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istency_by_sample" sheetId="1" state="visible" r:id="rId3"/>
  </sheets>
  <definedNames>
    <definedName function="false" hidden="true" localSheetId="0" name="_xlnm._FilterDatabase" vbProcedure="false">consistency_by_sample!$D$1:$D$17119</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<sst xmlns="http://schemas.openxmlformats.org/spreadsheetml/2006/main" count="51363" uniqueCount="34109">
  <si>
    <t xml:space="preserve">image_id</t>
  </si>
  <si>
    <t xml:space="preserve">text</t>
  </si>
  <si>
    <t xml:space="preserve">subreddit</t>
  </si>
  <si>
    <t xml:space="preserve">num_consistent_models</t>
  </si>
  <si>
    <t xml:space="preserve">label</t>
  </si>
  <si>
    <t xml:space="preserve">mcrghk</t>
  </si>
  <si>
    <t xml:space="preserve">oooh boy, wait untill this dude finds out about prions.</t>
  </si>
  <si>
    <t xml:space="preserve">rareinsults</t>
  </si>
  <si>
    <t xml:space="preserve">ecnw9i</t>
  </si>
  <si>
    <t xml:space="preserve">half the nation dies from mind explosion as trump gets impeached</t>
  </si>
  <si>
    <t xml:space="preserve">PeopleFuckingDying</t>
  </si>
  <si>
    <t xml:space="preserve">1c80lqp</t>
  </si>
  <si>
    <t xml:space="preserve">the cream used after whipping the british</t>
  </si>
  <si>
    <t xml:space="preserve">yfxge5</t>
  </si>
  <si>
    <t xml:space="preserve">family</t>
  </si>
  <si>
    <t xml:space="preserve">Damnthatsinteresting</t>
  </si>
  <si>
    <t xml:space="preserve">1dphluk</t>
  </si>
  <si>
    <t xml:space="preserve">got this $1 bill with charizard on it while working at dollar tree!</t>
  </si>
  <si>
    <t xml:space="preserve">mildlyinteresting</t>
  </si>
  <si>
    <t xml:space="preserve">ix1c3m</t>
  </si>
  <si>
    <t xml:space="preserve">someone's mad for losing some internet points.</t>
  </si>
  <si>
    <t xml:space="preserve">memes</t>
  </si>
  <si>
    <t xml:space="preserve">n5me1r</t>
  </si>
  <si>
    <t xml:space="preserve">pi can also enter</t>
  </si>
  <si>
    <t xml:space="preserve">technicallythetruth</t>
  </si>
  <si>
    <t xml:space="preserve">Total</t>
  </si>
  <si>
    <t xml:space="preserve">vu8ebe</t>
  </si>
  <si>
    <t xml:space="preserve">what exactly about this is "technically the truth" ?</t>
  </si>
  <si>
    <t xml:space="preserve">5 Models</t>
  </si>
  <si>
    <t xml:space="preserve">hm0kkg</t>
  </si>
  <si>
    <t xml:space="preserve">he legit got bigger</t>
  </si>
  <si>
    <t xml:space="preserve">4 Models</t>
  </si>
  <si>
    <t xml:space="preserve">bmj6nm</t>
  </si>
  <si>
    <t xml:space="preserve">$10 gift certificate for parking over night instead of drinking and driving</t>
  </si>
  <si>
    <t xml:space="preserve">3 Models</t>
  </si>
  <si>
    <t xml:space="preserve">j6bm2i</t>
  </si>
  <si>
    <t xml:space="preserve">never realized that they also cursed in this “kids” show even though i’ve rewatched the whole show twice</t>
  </si>
  <si>
    <t xml:space="preserve">PrequelMemes</t>
  </si>
  <si>
    <t xml:space="preserve">9ii0vx</t>
  </si>
  <si>
    <t xml:space="preserve">how was this posted 3 times in the last 2 hours</t>
  </si>
  <si>
    <t xml:space="preserve">1dpt6oi</t>
  </si>
  <si>
    <t xml:space="preserve">stood up for 2 mins and the lady next to me put her bag in my seat</t>
  </si>
  <si>
    <t xml:space="preserve">mildlyinfuriating</t>
  </si>
  <si>
    <t xml:space="preserve">aq6ctn</t>
  </si>
  <si>
    <t xml:space="preserve">the way the ice froze on my car this morning</t>
  </si>
  <si>
    <t xml:space="preserve">1df594g</t>
  </si>
  <si>
    <t xml:space="preserve">i think it's the most original use of this meme so far lmao, congrats op you got a fat chuckle out of me</t>
  </si>
  <si>
    <t xml:space="preserve">r2do6l</t>
  </si>
  <si>
    <t xml:space="preserve">my sister’s thanksgiving dinner plate</t>
  </si>
  <si>
    <t xml:space="preserve">7zo70h</t>
  </si>
  <si>
    <t xml:space="preserve">my dorm's lobby has a secret door</t>
  </si>
  <si>
    <t xml:space="preserve">v1hh2c</t>
  </si>
  <si>
    <t xml:space="preserve">i asked</t>
  </si>
  <si>
    <t xml:space="preserve">r1phg3</t>
  </si>
  <si>
    <t xml:space="preserve">this might sound kind of crazy, but she looks very happy with pete. i've never seen her smile this much.</t>
  </si>
  <si>
    <t xml:space="preserve">1dm330n</t>
  </si>
  <si>
    <t xml:space="preserve">a seastar growing back 4 arms looks like a shooting star</t>
  </si>
  <si>
    <t xml:space="preserve">1ddobxf</t>
  </si>
  <si>
    <t xml:space="preserve">he's not a slave, he's a person and his name is anakin</t>
  </si>
  <si>
    <t xml:space="preserve">mgjggi</t>
  </si>
  <si>
    <t xml:space="preserve">one flood and everybody loses their mind</t>
  </si>
  <si>
    <t xml:space="preserve">kg5td3</t>
  </si>
  <si>
    <t xml:space="preserve">thought i was having a stroke for a second. then i realized it is probably just hindi.</t>
  </si>
  <si>
    <t xml:space="preserve">wtttuz</t>
  </si>
  <si>
    <t xml:space="preserve">le chin has not arrived
homie looks like a wojak</t>
  </si>
  <si>
    <t xml:space="preserve">1zarr0</t>
  </si>
  <si>
    <t xml:space="preserve">just my friend and i unicycling on 83 s in insane traffic. york, pa.</t>
  </si>
  <si>
    <t xml:space="preserve">uhidy6</t>
  </si>
  <si>
    <t xml:space="preserve">a burn like that really makes a person reflect</t>
  </si>
  <si>
    <t xml:space="preserve">akr8t1</t>
  </si>
  <si>
    <t xml:space="preserve">my chicken sandwich looks vaguely like johnny bravo</t>
  </si>
  <si>
    <t xml:space="preserve">9boeza</t>
  </si>
  <si>
    <t xml:space="preserve">wild mother lion stalks prey to feed children</t>
  </si>
  <si>
    <t xml:space="preserve">iknem8</t>
  </si>
  <si>
    <t xml:space="preserve">dogs deserve pancakes too
edit: aight which one of you fucks gave me an award and not pancakes?</t>
  </si>
  <si>
    <t xml:space="preserve">voxgwk</t>
  </si>
  <si>
    <t xml:space="preserve">yeah, fuck us. i mean, let's fuck.</t>
  </si>
  <si>
    <t xml:space="preserve">94vvwf</t>
  </si>
  <si>
    <t xml:space="preserve">this window that makes my back yard look like it’s in 4 different seasons</t>
  </si>
  <si>
    <t xml:space="preserve">ltsz72</t>
  </si>
  <si>
    <t xml:space="preserve">chicken can‘t afford an umbrella because they only have one buck</t>
  </si>
  <si>
    <t xml:space="preserve">la1gyp</t>
  </si>
  <si>
    <t xml:space="preserve">the doctor when you give him the cup you've just peed in</t>
  </si>
  <si>
    <t xml:space="preserve">trippingthroughtime</t>
  </si>
  <si>
    <t xml:space="preserve">7twmqx</t>
  </si>
  <si>
    <t xml:space="preserve">my daytime cold medicine melted in my car and no they look like elf shoes</t>
  </si>
  <si>
    <t xml:space="preserve">1do3xkf</t>
  </si>
  <si>
    <t xml:space="preserve">found this little guy in a sewer hole</t>
  </si>
  <si>
    <t xml:space="preserve">inytim</t>
  </si>
  <si>
    <t xml:space="preserve">this morning i found by far the smallest frog i have ever seen in my entire life (my average-sized fingernail for scale)</t>
  </si>
  <si>
    <t xml:space="preserve">1did9iq</t>
  </si>
  <si>
    <t xml:space="preserve">i need this on a tank top</t>
  </si>
  <si>
    <t xml:space="preserve">funny</t>
  </si>
  <si>
    <t xml:space="preserve">7che49</t>
  </si>
  <si>
    <t xml:space="preserve">you had the hair of a middle aged mother as a child.</t>
  </si>
  <si>
    <t xml:space="preserve">vfgroq</t>
  </si>
  <si>
    <t xml:space="preserve">sedan line up in walmart parking lot</t>
  </si>
  <si>
    <t xml:space="preserve">1859zma</t>
  </si>
  <si>
    <t xml:space="preserve">at the risk of sounding dumb i must ask
what
</t>
  </si>
  <si>
    <t xml:space="preserve">1dj01ie</t>
  </si>
  <si>
    <t xml:space="preserve">what, despite his bad touch?</t>
  </si>
  <si>
    <t xml:space="preserve">m0qhgw</t>
  </si>
  <si>
    <t xml:space="preserve">1930’s parquet flooring restored today!</t>
  </si>
  <si>
    <t xml:space="preserve">1dptvoh</t>
  </si>
  <si>
    <t xml:space="preserve">scam (?) calling back to back i couldn't even block fast enough</t>
  </si>
  <si>
    <t xml:space="preserve">pbzoes</t>
  </si>
  <si>
    <t xml:space="preserve">holy fuck, i legitimately con not wrap my head around how some people can be so stupid that they disregard scientifically proven facts about the covid-19 virus and how it spreads</t>
  </si>
  <si>
    <t xml:space="preserve">130sul</t>
  </si>
  <si>
    <t xml:space="preserve">this is incredibly original, never been seen before by anyone, fantastic job making this, op.
/s</t>
  </si>
  <si>
    <t xml:space="preserve">ggtdi5</t>
  </si>
  <si>
    <t xml:space="preserve">i would always drink apple juice on plane rides while my mother drank wine - made me feel so fancy!</t>
  </si>
  <si>
    <t xml:space="preserve">loutni</t>
  </si>
  <si>
    <t xml:space="preserve">you’re not in scotland mate. plaid skirt is all the rage here, just not on women.</t>
  </si>
  <si>
    <t xml:space="preserve">z53mqw</t>
  </si>
  <si>
    <t xml:space="preserve">my damaged fingernail has a new nail growing underneath it</t>
  </si>
  <si>
    <t xml:space="preserve">zoyww7</t>
  </si>
  <si>
    <t xml:space="preserve">not rare or an insult. just an observation.</t>
  </si>
  <si>
    <t xml:space="preserve">1dmou1r</t>
  </si>
  <si>
    <t xml:space="preserve">the trinity test explosion 16 ms after detonation. (july 16, 1945)</t>
  </si>
  <si>
    <t xml:space="preserve">ja2o5g</t>
  </si>
  <si>
    <t xml:space="preserve">my piss from this morning kinda looks like ken amada</t>
  </si>
  <si>
    <t xml:space="preserve">ocyzgv</t>
  </si>
  <si>
    <t xml:space="preserve">i want someone to crack my back like that</t>
  </si>
  <si>
    <t xml:space="preserve">r6dtxz</t>
  </si>
  <si>
    <t xml:space="preserve">so you would be on the right then.</t>
  </si>
  <si>
    <t xml:space="preserve">cvoxsj</t>
  </si>
  <si>
    <t xml:space="preserve">someone peeled off 20 years worth of subway ads to reveal this road trip poster, circa 2000.</t>
  </si>
  <si>
    <t xml:space="preserve">qc3e0c</t>
  </si>
  <si>
    <t xml:space="preserve">do you know what the object is on the lower right?</t>
  </si>
  <si>
    <t xml:space="preserve">eyt1ka</t>
  </si>
  <si>
    <t xml:space="preserve">*slow clap*   
every once in a while an insult comes along so perfect it renders me speechless</t>
  </si>
  <si>
    <t xml:space="preserve">zwn6ax</t>
  </si>
  <si>
    <t xml:space="preserve">american police cars with "ghost graphics" (contrasted with european police cars using battenburg markings)</t>
  </si>
  <si>
    <t xml:space="preserve">quyxhh</t>
  </si>
  <si>
    <t xml:space="preserve">my builder just poured my foundation…</t>
  </si>
  <si>
    <t xml:space="preserve">melpyl</t>
  </si>
  <si>
    <t xml:space="preserve">bike drifting: *coolest kid on the block*
car drifting: ok cool, pretty normal
tank drifting: ok ok, getting a little weird now, better fix those tracks
ship drifting: wut the fuq...</t>
  </si>
  <si>
    <t xml:space="preserve">s45npp</t>
  </si>
  <si>
    <t xml:space="preserve">this is elephantiasis. poor kid!</t>
  </si>
  <si>
    <t xml:space="preserve">y63jz6</t>
  </si>
  <si>
    <t xml:space="preserve">the first rule of reddit is don't talk about the rules of reddit.</t>
  </si>
  <si>
    <t xml:space="preserve">11n7ary</t>
  </si>
  <si>
    <t xml:space="preserve">vending machine for packs of cigarettes</t>
  </si>
  <si>
    <t xml:space="preserve">e3cba9</t>
  </si>
  <si>
    <t xml:space="preserve">oh 
oh *god*</t>
  </si>
  <si>
    <t xml:space="preserve">1dn9ff5</t>
  </si>
  <si>
    <t xml:space="preserve">i've seen this shit ***so*** many times.</t>
  </si>
  <si>
    <t xml:space="preserve">1dp46jm</t>
  </si>
  <si>
    <t xml:space="preserve">dude just took the top comment from a penguinz0 video lol</t>
  </si>
  <si>
    <t xml:space="preserve">nzj6x4</t>
  </si>
  <si>
    <t xml:space="preserve">there's a drawing of homer on the sidewalk</t>
  </si>
  <si>
    <t xml:space="preserve">91h5qz</t>
  </si>
  <si>
    <t xml:space="preserve">fake internet points will do fine</t>
  </si>
  <si>
    <t xml:space="preserve">wcr7eq</t>
  </si>
  <si>
    <t xml:space="preserve">facebook level meme</t>
  </si>
  <si>
    <t xml:space="preserve">sarcasm</t>
  </si>
  <si>
    <t xml:space="preserve">1dm46pw</t>
  </si>
  <si>
    <t xml:space="preserve">the shadow from the leaf looks like a bird</t>
  </si>
  <si>
    <t xml:space="preserve">tge1gu</t>
  </si>
  <si>
    <t xml:space="preserve">food is allowed in the library at my college.</t>
  </si>
  <si>
    <t xml:space="preserve">t1klh</t>
  </si>
  <si>
    <t xml:space="preserve">you really need to work on the font and kerning in your next photoshop, bro.</t>
  </si>
  <si>
    <t xml:space="preserve">1do5d6y</t>
  </si>
  <si>
    <t xml:space="preserve">big moth and little spider battle</t>
  </si>
  <si>
    <t xml:space="preserve">ihhyp7</t>
  </si>
  <si>
    <t xml:space="preserve">where is the rare insult and why does your font have aids?</t>
  </si>
  <si>
    <t xml:space="preserve">1dndabh</t>
  </si>
  <si>
    <t xml:space="preserve">ah, the good ol' days.
got a toothache? 
cocaine!
got a headache?
opium!
got a cough?
smoke camel brand cigarettes!</t>
  </si>
  <si>
    <t xml:space="preserve">itgi1f</t>
  </si>
  <si>
    <t xml:space="preserve">toad's eye ripped off onto his hat</t>
  </si>
  <si>
    <t xml:space="preserve">murbkm</t>
  </si>
  <si>
    <t xml:space="preserve">hello your computer has viru</t>
  </si>
  <si>
    <t xml:space="preserve">1dnnrcj</t>
  </si>
  <si>
    <t xml:space="preserve">not re racking weights at a commercial gym.</t>
  </si>
  <si>
    <t xml:space="preserve">1725rc4</t>
  </si>
  <si>
    <t xml:space="preserve">satan didappointed by low attendance at recruiting eveent - even with refreshments served!</t>
  </si>
  <si>
    <t xml:space="preserve">geu3mi</t>
  </si>
  <si>
    <t xml:space="preserve">the name of this dish is *the martian*.</t>
  </si>
  <si>
    <t xml:space="preserve">1dqdhbu</t>
  </si>
  <si>
    <t xml:space="preserve">reflection of outside on my wall</t>
  </si>
  <si>
    <t xml:space="preserve">16we3rc</t>
  </si>
  <si>
    <t xml:space="preserve">why is there 3 yellow highlighters, and 1 purple highlighter?!</t>
  </si>
  <si>
    <t xml:space="preserve">m14t3n</t>
  </si>
  <si>
    <t xml:space="preserve">the size of a fiber optic wire capable of supplying a home with high speed internet.</t>
  </si>
  <si>
    <t xml:space="preserve">1dh9fdt</t>
  </si>
  <si>
    <t xml:space="preserve">too good of a price, there should be something wrong..</t>
  </si>
  <si>
    <t xml:space="preserve">1dm62ab</t>
  </si>
  <si>
    <t xml:space="preserve">the world's largest cathode-ray tube tv, the sony pvm-4300. it had a 43-inch screen size, weighed 441 pounds, and cost $40,000.</t>
  </si>
  <si>
    <t xml:space="preserve">90g2t4</t>
  </si>
  <si>
    <t xml:space="preserve">my new set of sheets came with a handy little pocket.</t>
  </si>
  <si>
    <t xml:space="preserve">13c494g</t>
  </si>
  <si>
    <t xml:space="preserve">not bad at all but you must have a big ego to be posting your own insult here</t>
  </si>
  <si>
    <t xml:space="preserve">13qioer</t>
  </si>
  <si>
    <t xml:space="preserve">compared to madonna, that’s pretty new.</t>
  </si>
  <si>
    <t xml:space="preserve">6wzf56</t>
  </si>
  <si>
    <t xml:space="preserve">today my teacher gave us processors from 1992 to mess with. i love old people</t>
  </si>
  <si>
    <t xml:space="preserve">1dmnk83</t>
  </si>
  <si>
    <t xml:space="preserve">found a book with actual bookworm holes in it</t>
  </si>
  <si>
    <t xml:space="preserve">1ddy6iv</t>
  </si>
  <si>
    <t xml:space="preserve">lol</t>
  </si>
  <si>
    <t xml:space="preserve">1dqh99w</t>
  </si>
  <si>
    <t xml:space="preserve">infuriating</t>
  </si>
  <si>
    <t xml:space="preserve">1dj7mys</t>
  </si>
  <si>
    <t xml:space="preserve">i mean yeah even with all the accidents it’s still safer than a car</t>
  </si>
  <si>
    <t xml:space="preserve">pib6i2</t>
  </si>
  <si>
    <t xml:space="preserve">i got revenge on a mosquito after it sucked my blood.</t>
  </si>
  <si>
    <t xml:space="preserve">1do71e7</t>
  </si>
  <si>
    <t xml:space="preserve">screw top lid inside carton of oat milk!</t>
  </si>
  <si>
    <t xml:space="preserve">7sw7ht</t>
  </si>
  <si>
    <t xml:space="preserve">this fallen post looks like a discarded cigarette.</t>
  </si>
  <si>
    <t xml:space="preserve">p77pgw</t>
  </si>
  <si>
    <t xml:space="preserve">there can't be a genocide without people</t>
  </si>
  <si>
    <t xml:space="preserve">q7xlwb</t>
  </si>
  <si>
    <t xml:space="preserve">if you've tried it ...</t>
  </si>
  <si>
    <t xml:space="preserve">174hvbp</t>
  </si>
  <si>
    <t xml:space="preserve">parting is such sweet sorrow</t>
  </si>
  <si>
    <t xml:space="preserve">jqhij7</t>
  </si>
  <si>
    <t xml:space="preserve">this wet floor sign that doesn’t look like a banana peel</t>
  </si>
  <si>
    <t xml:space="preserve">14tbuze</t>
  </si>
  <si>
    <t xml:space="preserve">couldn't they find a model with a head? fire the photoshopper!</t>
  </si>
  <si>
    <t xml:space="preserve">g9o3r8</t>
  </si>
  <si>
    <t xml:space="preserve">im dying</t>
  </si>
  <si>
    <t xml:space="preserve">opct39</t>
  </si>
  <si>
    <t xml:space="preserve">is anakin about to ride appa?</t>
  </si>
  <si>
    <t xml:space="preserve">bpz338</t>
  </si>
  <si>
    <t xml:space="preserve">a "caution! wet floor sign" shaped like a banana since bananas are slippery</t>
  </si>
  <si>
    <t xml:space="preserve">1dqxlnu</t>
  </si>
  <si>
    <t xml:space="preserve">what to do with extra screws per my tv mount instructions</t>
  </si>
  <si>
    <t xml:space="preserve">1douspm</t>
  </si>
  <si>
    <t xml:space="preserve">i'm 20 years old and haven't got a fucking clue</t>
  </si>
  <si>
    <t xml:space="preserve">945geo</t>
  </si>
  <si>
    <t xml:space="preserve">this unicorn picture is different in the mirror</t>
  </si>
  <si>
    <t xml:space="preserve">epa4oo</t>
  </si>
  <si>
    <t xml:space="preserve">that doesn't compute uh, oh wait, you're under arrest.</t>
  </si>
  <si>
    <t xml:space="preserve">conayf</t>
  </si>
  <si>
    <t xml:space="preserve">as a fellow dave, i agree. though i always thought i was more of a cross between a prolapsed colon and a brain-damaged mule.</t>
  </si>
  <si>
    <t xml:space="preserve">133pfwc</t>
  </si>
  <si>
    <t xml:space="preserve">i mean, they really should put cones on both sides of the road, people might try to go around the first cone thinking it just signifies a detour.</t>
  </si>
  <si>
    <t xml:space="preserve">1dl2vkx</t>
  </si>
  <si>
    <t xml:space="preserve">the only place hiring people my age in the area has this as a dress code...</t>
  </si>
  <si>
    <t xml:space="preserve">1diwmcc</t>
  </si>
  <si>
    <t xml:space="preserve">the producer of the show is like "a drop of tear = a dollar in your bank"</t>
  </si>
  <si>
    <t xml:space="preserve">1di114o</t>
  </si>
  <si>
    <t xml:space="preserve">5 minutes?  you're about 10 minutes short.</t>
  </si>
  <si>
    <t xml:space="preserve">1dnawlc</t>
  </si>
  <si>
    <t xml:space="preserve">the teutonic order drives a fiat punto</t>
  </si>
  <si>
    <t xml:space="preserve">1dnrg4l</t>
  </si>
  <si>
    <t xml:space="preserve">microsoft allowing emails from scammers impersonating my email address even though they fail dkim/dmarc security checks. this was in the space of a day.</t>
  </si>
  <si>
    <t xml:space="preserve">ofz7i9</t>
  </si>
  <si>
    <t xml:space="preserve">fuckin' *finally*, a post on this sub that uses the "you're a [random object]" formula correctly.  it's not enough to just call someone a cabbage or a slice of bread.</t>
  </si>
  <si>
    <t xml:space="preserve">1dggqq6</t>
  </si>
  <si>
    <t xml:space="preserve">if cities don’t report violent crime data, violent crime statistics go down.</t>
  </si>
  <si>
    <t xml:space="preserve">ed88ac</t>
  </si>
  <si>
    <t xml:space="preserve">i promised myself i'll get fat in 2020.</t>
  </si>
  <si>
    <t xml:space="preserve">ubqfxg</t>
  </si>
  <si>
    <t xml:space="preserve">and also, money</t>
  </si>
  <si>
    <t xml:space="preserve">169atee</t>
  </si>
  <si>
    <t xml:space="preserve">demons feast on severed human leg</t>
  </si>
  <si>
    <t xml:space="preserve">dhmx2g</t>
  </si>
  <si>
    <t xml:space="preserve">looks like ets black cousin bet</t>
  </si>
  <si>
    <t xml:space="preserve">a2si6e</t>
  </si>
  <si>
    <t xml:space="preserve">i loved solo. the rumors of filming problems killed the hype for the whole fanbase</t>
  </si>
  <si>
    <t xml:space="preserve">1drs8ui</t>
  </si>
  <si>
    <t xml:space="preserve">i'm a fat guy, but this lobby has a chair for really large people</t>
  </si>
  <si>
    <t xml:space="preserve">ez19y2</t>
  </si>
  <si>
    <t xml:space="preserve">so ironical</t>
  </si>
  <si>
    <t xml:space="preserve">j8hja7</t>
  </si>
  <si>
    <t xml:space="preserve">when you steal a meme but change it so it's worse</t>
  </si>
  <si>
    <t xml:space="preserve">1dmobuw</t>
  </si>
  <si>
    <t xml:space="preserve">i closed my sliding door the exact moment a fly flew in and caught its leg</t>
  </si>
  <si>
    <t xml:space="preserve">14odrwk</t>
  </si>
  <si>
    <t xml:space="preserve">er doctor discharged me with my fucking iv still in and i had to find someone to take it out of me “properly”. fuck this place</t>
  </si>
  <si>
    <t xml:space="preserve">x9ak0t</t>
  </si>
  <si>
    <t xml:space="preserve">y'all ain't clever</t>
  </si>
  <si>
    <t xml:space="preserve">h9c4zv</t>
  </si>
  <si>
    <t xml:space="preserve">the number 3, when turned on its side, looks like a pair of boobs. but which font has the nicest boobs?</t>
  </si>
  <si>
    <t xml:space="preserve">1deh6bb</t>
  </si>
  <si>
    <t xml:space="preserve">seems legit.</t>
  </si>
  <si>
    <t xml:space="preserve">1b7icm2</t>
  </si>
  <si>
    <t xml:space="preserve">one general rule i've found so far in this sub, if the screenshot contains the r/rareinsult comment the insult usually isn't that great/rare.</t>
  </si>
  <si>
    <t xml:space="preserve">1dltv9j</t>
  </si>
  <si>
    <t xml:space="preserve">well, thats one way to stay......wtf am i doing?</t>
  </si>
  <si>
    <t xml:space="preserve">1defk6m</t>
  </si>
  <si>
    <t xml:space="preserve">you should feel bad for wasting everyone's time with this weak-ass, not-even-rare insult. however bad you feel right now, 10x worse than that.</t>
  </si>
  <si>
    <t xml:space="preserve">1bv47qt</t>
  </si>
  <si>
    <t xml:space="preserve">just because it's rare doesn't mean it's good</t>
  </si>
  <si>
    <t xml:space="preserve">16wsh0p</t>
  </si>
  <si>
    <t xml:space="preserve">turd sandwitch</t>
  </si>
  <si>
    <t xml:space="preserve">puxrf9</t>
  </si>
  <si>
    <t xml:space="preserve">in philippines, thousands of people are living inside the cemetery for decades. they all have lots of creepy stories to tell, and the children use corpses as toys.</t>
  </si>
  <si>
    <t xml:space="preserve">gxujnm</t>
  </si>
  <si>
    <t xml:space="preserve">so did the painter do this off memory or ask them to stop for a bit so he could capture the humiliation?</t>
  </si>
  <si>
    <t xml:space="preserve">1dmxjur</t>
  </si>
  <si>
    <t xml:space="preserve">just got my brakes fixed last week....</t>
  </si>
  <si>
    <t xml:space="preserve">fgaoae</t>
  </si>
  <si>
    <t xml:space="preserve">sick fuck turns cardi b into chips</t>
  </si>
  <si>
    <t xml:space="preserve">hzd9q9</t>
  </si>
  <si>
    <t xml:space="preserve">i put stones on my wine glass stems by drilling holes in the stones, breaking the stem, stacking it, and gluing it back together.</t>
  </si>
  <si>
    <t xml:space="preserve">1dhgn74</t>
  </si>
  <si>
    <t xml:space="preserve">square af ▪️</t>
  </si>
  <si>
    <t xml:space="preserve">x8zq6w</t>
  </si>
  <si>
    <t xml:space="preserve">third world infrastructure</t>
  </si>
  <si>
    <t xml:space="preserve">1dqvwt3</t>
  </si>
  <si>
    <t xml:space="preserve">kiwi testicle fusion</t>
  </si>
  <si>
    <t xml:space="preserve">1ayw9c</t>
  </si>
  <si>
    <t xml:space="preserve">it's not her fault that you have a micro penis</t>
  </si>
  <si>
    <t xml:space="preserve">15oqtps</t>
  </si>
  <si>
    <t xml:space="preserve">poes is dutch for ‘cat’.. so yeah, it’s a word indeed..</t>
  </si>
  <si>
    <t xml:space="preserve">khnib3</t>
  </si>
  <si>
    <t xml:space="preserve">this legend right here</t>
  </si>
  <si>
    <t xml:space="preserve">r8bh24</t>
  </si>
  <si>
    <t xml:space="preserve">this wet floor sign at the airport that looks like a banana skin</t>
  </si>
  <si>
    <t xml:space="preserve">6dnlbs</t>
  </si>
  <si>
    <t xml:space="preserve">i quit my life-sucking job today!</t>
  </si>
  <si>
    <t xml:space="preserve">1d4mo8v</t>
  </si>
  <si>
    <t xml:space="preserve">when someone asks if you're a little short to be a stormtrooper:</t>
  </si>
  <si>
    <t xml:space="preserve">782tag</t>
  </si>
  <si>
    <t xml:space="preserve">this fox i encountered on my school's campus while going for a walk last night</t>
  </si>
  <si>
    <t xml:space="preserve">15o6oha</t>
  </si>
  <si>
    <t xml:space="preserve">the very last photo of chester bennington (linkin park's lead singer) taken by his wife just one day before he took his own life.</t>
  </si>
  <si>
    <t xml:space="preserve">152vpyy</t>
  </si>
  <si>
    <t xml:space="preserve">*the smoker*, david teniers the younger, 1640</t>
  </si>
  <si>
    <t xml:space="preserve">uor2o6</t>
  </si>
  <si>
    <t xml:space="preserve">what's this guy up to? seems he made his money and left yt. 
probably a smart thing.</t>
  </si>
  <si>
    <t xml:space="preserve">1bpvcx5</t>
  </si>
  <si>
    <t xml:space="preserve">don't do dwayne the natty johnson dirty like this.</t>
  </si>
  <si>
    <t xml:space="preserve">m32u3f</t>
  </si>
  <si>
    <t xml:space="preserve">oh, so you don’t know the 8th?
uuuuh, i mean... yeah, definitely, the seven forms, everybody knows there’s only seven hahaha</t>
  </si>
  <si>
    <t xml:space="preserve">18l6j7s</t>
  </si>
  <si>
    <t xml:space="preserve">…but the very next day, you gave it away</t>
  </si>
  <si>
    <t xml:space="preserve">h77g0k</t>
  </si>
  <si>
    <t xml:space="preserve">thank you!</t>
  </si>
  <si>
    <t xml:space="preserve">1b1tsav</t>
  </si>
  <si>
    <t xml:space="preserve">it's not a coincidence, it's an *illusion*, michael</t>
  </si>
  <si>
    <t xml:space="preserve">eagw3h</t>
  </si>
  <si>
    <t xml:space="preserve">that is one salty nutsack</t>
  </si>
  <si>
    <t xml:space="preserve">nrby4k</t>
  </si>
  <si>
    <t xml:space="preserve">virginity doesn’t matter
- reddit users</t>
  </si>
  <si>
    <t xml:space="preserve">1dhdtnx</t>
  </si>
  <si>
    <t xml:space="preserve">so you want to work as a vet or an animal protective officer?</t>
  </si>
  <si>
    <t xml:space="preserve">11c7svy</t>
  </si>
  <si>
    <t xml:space="preserve">how tf is that sarcasm</t>
  </si>
  <si>
    <t xml:space="preserve">bl185f</t>
  </si>
  <si>
    <t xml:space="preserve">for you dear💕💕</t>
  </si>
  <si>
    <t xml:space="preserve">t9wn1q</t>
  </si>
  <si>
    <t xml:space="preserve">international women's day 2022</t>
  </si>
  <si>
    <t xml:space="preserve">8j3lfz</t>
  </si>
  <si>
    <t xml:space="preserve">wow that was soooo funny</t>
  </si>
  <si>
    <t xml:space="preserve">1cxqedk</t>
  </si>
  <si>
    <t xml:space="preserve">since we're on technicallythetruth......
technically, peanuts are not nuts, so peanut butter is not made from nuts</t>
  </si>
  <si>
    <t xml:space="preserve">7sxa3w</t>
  </si>
  <si>
    <t xml:space="preserve">the space ship in front of her is named the "asp explorer," hence the joke ;)</t>
  </si>
  <si>
    <t xml:space="preserve">1dg013t</t>
  </si>
  <si>
    <t xml:space="preserve">if only i were rich</t>
  </si>
  <si>
    <t xml:space="preserve">1cvk059</t>
  </si>
  <si>
    <t xml:space="preserve">she looks like a living bratz doll</t>
  </si>
  <si>
    <t xml:space="preserve">7u0ikh</t>
  </si>
  <si>
    <t xml:space="preserve">am i witnessing the birth of something ?</t>
  </si>
  <si>
    <t xml:space="preserve">vo21cq</t>
  </si>
  <si>
    <t xml:space="preserve">yes and it wasn't one you'd ever make.</t>
  </si>
  <si>
    <t xml:space="preserve">czzi1i</t>
  </si>
  <si>
    <t xml:space="preserve">this is me.</t>
  </si>
  <si>
    <t xml:space="preserve">12y4r71</t>
  </si>
  <si>
    <t xml:space="preserve">wow ,dark side of the moon, that flash is great.</t>
  </si>
  <si>
    <t xml:space="preserve">1c9i3s8</t>
  </si>
  <si>
    <t xml:space="preserve">if you have a really fast connection, windscribe came out best in my tests.</t>
  </si>
  <si>
    <t xml:space="preserve">109ljry</t>
  </si>
  <si>
    <t xml:space="preserve">what the actual fuck</t>
  </si>
  <si>
    <t xml:space="preserve">i84ykd</t>
  </si>
  <si>
    <t xml:space="preserve">suspension with pay would be pretty sweet to cuss out a punk ass customer.</t>
  </si>
  <si>
    <t xml:space="preserve">nv09zq</t>
  </si>
  <si>
    <t xml:space="preserve">my mom told me to wash the cherries. i saw a tasty water balloon.</t>
  </si>
  <si>
    <t xml:space="preserve">gnnxrh</t>
  </si>
  <si>
    <t xml:space="preserve">are we going to ignore the old woman in green lusting too damn hard?</t>
  </si>
  <si>
    <t xml:space="preserve">9ik6rr</t>
  </si>
  <si>
    <t xml:space="preserve">lol @ reflection</t>
  </si>
  <si>
    <t xml:space="preserve">mj5bcu</t>
  </si>
  <si>
    <t xml:space="preserve">10 is major cringe</t>
  </si>
  <si>
    <t xml:space="preserve">hpzvvn</t>
  </si>
  <si>
    <t xml:space="preserve">even better: if you have read every letter of the alphabet, everything you read is a remix.
edit: gross spelling error.</t>
  </si>
  <si>
    <t xml:space="preserve">12ym5bn</t>
  </si>
  <si>
    <t xml:space="preserve">i found a seashell that looks like a wookie.</t>
  </si>
  <si>
    <t xml:space="preserve">gp5f17</t>
  </si>
  <si>
    <t xml:space="preserve">somehow so accurate</t>
  </si>
  <si>
    <t xml:space="preserve">1dnfeih</t>
  </si>
  <si>
    <t xml:space="preserve">ordered a pizza in wengen, switzerland. this is how it was cut by the restaurant.</t>
  </si>
  <si>
    <t xml:space="preserve">urao0n</t>
  </si>
  <si>
    <t xml:space="preserve">you seem like a decent fellow. i’d hate to kill you.</t>
  </si>
  <si>
    <t xml:space="preserve">1dntle9</t>
  </si>
  <si>
    <t xml:space="preserve">as a walmart employee, i can confirm this is our thought process.</t>
  </si>
  <si>
    <t xml:space="preserve">j3qvhf</t>
  </si>
  <si>
    <t xml:space="preserve">every one soma ulte until 2 man with galaxy shirts pop up</t>
  </si>
  <si>
    <t xml:space="preserve">ml1qlp</t>
  </si>
  <si>
    <t xml:space="preserve">did you know this dog is suffering from extreme cuteness</t>
  </si>
  <si>
    <t xml:space="preserve">k7soee</t>
  </si>
  <si>
    <t xml:space="preserve">he's not wrong. 
who could've thought that?</t>
  </si>
  <si>
    <t xml:space="preserve">1d9yur2</t>
  </si>
  <si>
    <t xml:space="preserve">map of the milky way galaxy</t>
  </si>
  <si>
    <t xml:space="preserve">1csh5kt</t>
  </si>
  <si>
    <t xml:space="preserve">i think he's trying to one up those climate protesters that threw soup at art works.   like "hey try throwing some tomato soup on my portrait"</t>
  </si>
  <si>
    <t xml:space="preserve">17qux63</t>
  </si>
  <si>
    <t xml:space="preserve">i'll just leave this here on the new concrete</t>
  </si>
  <si>
    <t xml:space="preserve">1bzx6lt</t>
  </si>
  <si>
    <t xml:space="preserve">my last printer ran for 17 years without any problems. i only replaced it because we needed a wireless one in the new house.</t>
  </si>
  <si>
    <t xml:space="preserve">rp64fw</t>
  </si>
  <si>
    <t xml:space="preserve">a gift bag my mom has been reusing for 39 years.</t>
  </si>
  <si>
    <t xml:space="preserve">1dj7scv</t>
  </si>
  <si>
    <t xml:space="preserve">do note, ki adi mundi was born 93 bby. ~40 years before this episode…</t>
  </si>
  <si>
    <t xml:space="preserve">1d9rxju</t>
  </si>
  <si>
    <t xml:space="preserve">they took our jobs!</t>
  </si>
  <si>
    <t xml:space="preserve">1dpw6bj</t>
  </si>
  <si>
    <t xml:space="preserve">which character is this referring to?</t>
  </si>
  <si>
    <t xml:space="preserve">utmiaw</t>
  </si>
  <si>
    <t xml:space="preserve">when i'm not in the mood!</t>
  </si>
  <si>
    <t xml:space="preserve">1bg81lw</t>
  </si>
  <si>
    <t xml:space="preserve">don’t insult cillian like that</t>
  </si>
  <si>
    <t xml:space="preserve">1dli9gx</t>
  </si>
  <si>
    <t xml:space="preserve">yep i dropped it in the middle of the fucking living room</t>
  </si>
  <si>
    <t xml:space="preserve">azgqni</t>
  </si>
  <si>
    <t xml:space="preserve">the real joke here is assuming youtube still has staff and isn't run entirely by bots.</t>
  </si>
  <si>
    <t xml:space="preserve">4cex09</t>
  </si>
  <si>
    <t xml:space="preserve">this must be a fake. you see men oppressed women until feminism, so clearly this was made sometime after feminism as the patriarchy would have never tolerated such a picture. /s</t>
  </si>
  <si>
    <t xml:space="preserve">ifjvx3</t>
  </si>
  <si>
    <t xml:space="preserve">i knew it.</t>
  </si>
  <si>
    <t xml:space="preserve">i12h7c</t>
  </si>
  <si>
    <t xml:space="preserve">ifo.</t>
  </si>
  <si>
    <t xml:space="preserve">cp56ho</t>
  </si>
  <si>
    <t xml:space="preserve">hey guys i found rape!</t>
  </si>
  <si>
    <t xml:space="preserve">lzo3k8</t>
  </si>
  <si>
    <t xml:space="preserve">yes, monolinguals are miserable.
sincerely, a trilingual.</t>
  </si>
  <si>
    <t xml:space="preserve">zxnoas</t>
  </si>
  <si>
    <t xml:space="preserve">i fkn knew it !!</t>
  </si>
  <si>
    <t xml:space="preserve">124ub68</t>
  </si>
  <si>
    <t xml:space="preserve">..and i took that personal</t>
  </si>
  <si>
    <t xml:space="preserve">1doelbl</t>
  </si>
  <si>
    <t xml:space="preserve">didn’t you just post about the acolyte tho?</t>
  </si>
  <si>
    <t xml:space="preserve">1drv2d0</t>
  </si>
  <si>
    <t xml:space="preserve">how my family celebrates my late oma (grandmother)</t>
  </si>
  <si>
    <t xml:space="preserve">1dmna1s</t>
  </si>
  <si>
    <t xml:space="preserve">at this point even the ground would've been a better choice 🤦‍♂️</t>
  </si>
  <si>
    <t xml:space="preserve">1dnd0gr</t>
  </si>
  <si>
    <t xml:space="preserve">these center black tiles run all up and down the hallways but only the one outside my office is slightly off center.</t>
  </si>
  <si>
    <t xml:space="preserve">av1jkx</t>
  </si>
  <si>
    <t xml:space="preserve">kurt cobain’s air guitar on display in kc park in his hometown of aberdeen, washington</t>
  </si>
  <si>
    <t xml:space="preserve">1djbpp6</t>
  </si>
  <si>
    <t xml:space="preserve">man became so self aware - he realized the best thing to do is not reproduce. and spend all day working just to buy the latest commodity</t>
  </si>
  <si>
    <t xml:space="preserve">e7uwji</t>
  </si>
  <si>
    <t xml:space="preserve">she looks like a rejected tim burton character</t>
  </si>
  <si>
    <t xml:space="preserve">km0i9x</t>
  </si>
  <si>
    <t xml:space="preserve">anisoka wut</t>
  </si>
  <si>
    <t xml:space="preserve">1dfffei</t>
  </si>
  <si>
    <t xml:space="preserve">bro loves propaganda</t>
  </si>
  <si>
    <t xml:space="preserve">ao636w</t>
  </si>
  <si>
    <t xml:space="preserve">this guy is a straight up savage</t>
  </si>
  <si>
    <t xml:space="preserve">1cx3ypo</t>
  </si>
  <si>
    <t xml:space="preserve">if they ask "how tall are you?" then you answer "how tall do i have to be?"</t>
  </si>
  <si>
    <t xml:space="preserve">umet92</t>
  </si>
  <si>
    <t xml:space="preserve">this is also dad joke worthy</t>
  </si>
  <si>
    <t xml:space="preserve">1dpzo5v</t>
  </si>
  <si>
    <t xml:space="preserve">i left my glasses with transitions lenses in a room with venetian blinds on a sunny day, and this happened.</t>
  </si>
  <si>
    <t xml:space="preserve">14qi73r</t>
  </si>
  <si>
    <t xml:space="preserve">plus both characters have to do with lightning</t>
  </si>
  <si>
    <t xml:space="preserve">agn8i2</t>
  </si>
  <si>
    <t xml:space="preserve">man fucking abuses unicorn</t>
  </si>
  <si>
    <t xml:space="preserve">pc3lvv</t>
  </si>
  <si>
    <t xml:space="preserve">both. universal love for all boobs and ass</t>
  </si>
  <si>
    <t xml:space="preserve">1dnb8tj</t>
  </si>
  <si>
    <t xml:space="preserve">the way this plane cut up the clouds on its approach</t>
  </si>
  <si>
    <t xml:space="preserve">qcdnxv</t>
  </si>
  <si>
    <t xml:space="preserve">when we were learning this, our teacher would yell the numbers (due to the “!”). and that’s the only reason i remember this particular topic.</t>
  </si>
  <si>
    <t xml:space="preserve">1d8w09g</t>
  </si>
  <si>
    <t xml:space="preserve">this return of the jedi vhs art creation</t>
  </si>
  <si>
    <t xml:space="preserve">gxc6lo</t>
  </si>
  <si>
    <t xml:space="preserve">the worst part is those teachers don’t even yell back, they just look hurt and move on</t>
  </si>
  <si>
    <t xml:space="preserve">gzl0c8</t>
  </si>
  <si>
    <t xml:space="preserve">and you can also achieve climax by pushing it up your ass.</t>
  </si>
  <si>
    <t xml:space="preserve">vu8d1x</t>
  </si>
  <si>
    <t xml:space="preserve">one year closer to death.</t>
  </si>
  <si>
    <t xml:space="preserve">eil96j</t>
  </si>
  <si>
    <t xml:space="preserve">try prying up an edge with a bottle opener. once the air gets in it's much easier.</t>
  </si>
  <si>
    <t xml:space="preserve">eiapa3</t>
  </si>
  <si>
    <t xml:space="preserve">seriously woke up to this wtf, the year is ending like shit i guess</t>
  </si>
  <si>
    <t xml:space="preserve">AnimalsBeingJerks</t>
  </si>
  <si>
    <t xml:space="preserve">13ozl3</t>
  </si>
  <si>
    <t xml:space="preserve">no you didn't.</t>
  </si>
  <si>
    <t xml:space="preserve">9r8me4</t>
  </si>
  <si>
    <t xml:space="preserve">han solo, a star wars prequel poem</t>
  </si>
  <si>
    <t xml:space="preserve">1dqzrp4</t>
  </si>
  <si>
    <t xml:space="preserve">can only find summaries and book analyses of the book i want to read on hoopla</t>
  </si>
  <si>
    <t xml:space="preserve">qa6dw1</t>
  </si>
  <si>
    <t xml:space="preserve">axl rose once threatened kurt cobain because kurt laughed at a joke courtney love made about rose, axl told kurt he better shut her up or he will beat kurt. kurt told courtney "shut the fuck up bitch"</t>
  </si>
  <si>
    <t xml:space="preserve">1d7d86l</t>
  </si>
  <si>
    <t xml:space="preserve">reddits so borked that this says it only has 1 comment but has about 10.</t>
  </si>
  <si>
    <t xml:space="preserve">mwqqvh</t>
  </si>
  <si>
    <t xml:space="preserve">\**no time for caution* intensifies\*</t>
  </si>
  <si>
    <t xml:space="preserve">15t77de</t>
  </si>
  <si>
    <t xml:space="preserve">dog deliberately disobeys road sign, causing fatal accident</t>
  </si>
  <si>
    <t xml:space="preserve">f85vkj</t>
  </si>
  <si>
    <t xml:space="preserve">can the mods please remove this? i made an oopsie.</t>
  </si>
  <si>
    <t xml:space="preserve">122cxhu</t>
  </si>
  <si>
    <t xml:space="preserve">my beef jerkey cries also!  (argentina)</t>
  </si>
  <si>
    <t xml:space="preserve">nnvgs9</t>
  </si>
  <si>
    <t xml:space="preserve">i downvoted</t>
  </si>
  <si>
    <t xml:space="preserve">vxfxv2</t>
  </si>
  <si>
    <t xml:space="preserve">james webb compared to hubble</t>
  </si>
  <si>
    <t xml:space="preserve">inswx7</t>
  </si>
  <si>
    <t xml:space="preserve">he's right tho</t>
  </si>
  <si>
    <t xml:space="preserve">1dc783k</t>
  </si>
  <si>
    <t xml:space="preserve">okay, that’s neat…but why is it ttt?</t>
  </si>
  <si>
    <t xml:space="preserve">8b5qba</t>
  </si>
  <si>
    <t xml:space="preserve">have you ever had sex whilst in the dark thinking about why you're not good enough?</t>
  </si>
  <si>
    <t xml:space="preserve">x4wyy2</t>
  </si>
  <si>
    <t xml:space="preserve">125% sugar!? this should be illegal!</t>
  </si>
  <si>
    <t xml:space="preserve">71oug6</t>
  </si>
  <si>
    <t xml:space="preserve">i deleted the "for kids" default user and created a profile called "for kids"</t>
  </si>
  <si>
    <t xml:space="preserve">e0gz0p</t>
  </si>
  <si>
    <t xml:space="preserve">i don't even know what it's supposed to mean but i love it</t>
  </si>
  <si>
    <t xml:space="preserve">84l7ym</t>
  </si>
  <si>
    <t xml:space="preserve">nice point view👍. this is how authorities in history write their own chronicles.</t>
  </si>
  <si>
    <t xml:space="preserve">1dqp83w</t>
  </si>
  <si>
    <t xml:space="preserve">someone stole my car antenna. just why?!?</t>
  </si>
  <si>
    <t xml:space="preserve">1dowas1</t>
  </si>
  <si>
    <t xml:space="preserve">this shower curtain misprinted</t>
  </si>
  <si>
    <t xml:space="preserve">11hvxgk</t>
  </si>
  <si>
    <t xml:space="preserve">in korea they call twins ctrl+v babies</t>
  </si>
  <si>
    <t xml:space="preserve">1dhjud8</t>
  </si>
  <si>
    <t xml:space="preserve">the madness of dr. pepper.</t>
  </si>
  <si>
    <t xml:space="preserve">1dm8q25</t>
  </si>
  <si>
    <t xml:space="preserve">the bubbles in my wok that's soaking show a perfect outline of the serving spoon and knife that are in it.</t>
  </si>
  <si>
    <t xml:space="preserve">mtu0ec</t>
  </si>
  <si>
    <t xml:space="preserve">are the judges supposed to believe every sob story?</t>
  </si>
  <si>
    <t xml:space="preserve">lz4moh</t>
  </si>
  <si>
    <t xml:space="preserve">see this kind of thing is why i can never be on hgtv.</t>
  </si>
  <si>
    <t xml:space="preserve">1dgvvw9</t>
  </si>
  <si>
    <t xml:space="preserve">who do you think the hippys were?</t>
  </si>
  <si>
    <t xml:space="preserve">1dns6f0</t>
  </si>
  <si>
    <t xml:space="preserve">underside of a firefly.</t>
  </si>
  <si>
    <t xml:space="preserve">ij6r1f</t>
  </si>
  <si>
    <t xml:space="preserve">that's not true..  i also love finding bugs... 
the problem is the bugs that i cannot find...</t>
  </si>
  <si>
    <t xml:space="preserve">ihf4sd</t>
  </si>
  <si>
    <t xml:space="preserve">the oldest nineties kids are now thirty, the youngest are twenty</t>
  </si>
  <si>
    <t xml:space="preserve">13ravtm</t>
  </si>
  <si>
    <t xml:space="preserve">for added measure, we’ll occasionally ask you if you’re still watching</t>
  </si>
  <si>
    <t xml:space="preserve">lgac9h</t>
  </si>
  <si>
    <t xml:space="preserve">good ol’ *wanna* contraction causing ambiguities.</t>
  </si>
  <si>
    <t xml:space="preserve">omwmke</t>
  </si>
  <si>
    <t xml:space="preserve">crazy how much it’s changed.</t>
  </si>
  <si>
    <t xml:space="preserve">z3vbpm</t>
  </si>
  <si>
    <t xml:space="preserve">an extended family member broke the toilet seat while at a gathering and left without mentioning it to anyone.</t>
  </si>
  <si>
    <t xml:space="preserve">1d91mmf</t>
  </si>
  <si>
    <t xml:space="preserve">outstanding design</t>
  </si>
  <si>
    <t xml:space="preserve">1dhamg5</t>
  </si>
  <si>
    <t xml:space="preserve">dark. this guy transmuted his daughter into a dog basically killing her.</t>
  </si>
  <si>
    <t xml:space="preserve">18t4y3x</t>
  </si>
  <si>
    <t xml:space="preserve">i was charged $0.50 for "less ice"</t>
  </si>
  <si>
    <t xml:space="preserve">1dlodr5</t>
  </si>
  <si>
    <t xml:space="preserve">my uber eats delivery guy gave me a kitkat with my taco bell</t>
  </si>
  <si>
    <t xml:space="preserve">j3x4iv</t>
  </si>
  <si>
    <t xml:space="preserve">guess who just got neutered?</t>
  </si>
  <si>
    <t xml:space="preserve">1dmzksw</t>
  </si>
  <si>
    <t xml:space="preserve">mom found boob shaped shrooms in the backyard</t>
  </si>
  <si>
    <t xml:space="preserve">9z65q6</t>
  </si>
  <si>
    <t xml:space="preserve">damn</t>
  </si>
  <si>
    <t xml:space="preserve">1diu3g0</t>
  </si>
  <si>
    <t xml:space="preserve">please let it be a roach maybe a crawler but definitely not a bed bug.</t>
  </si>
  <si>
    <t xml:space="preserve">1bmtdc5</t>
  </si>
  <si>
    <t xml:space="preserve">going back to the tattoo artist when your sober</t>
  </si>
  <si>
    <t xml:space="preserve">klg30h</t>
  </si>
  <si>
    <t xml:space="preserve">you're wrong here</t>
  </si>
  <si>
    <t xml:space="preserve">1dirsnk</t>
  </si>
  <si>
    <t xml:space="preserve">hold my beer.</t>
  </si>
  <si>
    <t xml:space="preserve">v9dukj</t>
  </si>
  <si>
    <t xml:space="preserve">in hospital for 4 days. dot missing on tile..</t>
  </si>
  <si>
    <t xml:space="preserve">ykc4d</t>
  </si>
  <si>
    <t xml:space="preserve">gem^gem^gem^gem^gem^gem^gem^gem^gem</t>
  </si>
  <si>
    <t xml:space="preserve">pq2o6r</t>
  </si>
  <si>
    <t xml:space="preserve">that glove, tho.</t>
  </si>
  <si>
    <t xml:space="preserve">ksddu6</t>
  </si>
  <si>
    <t xml:space="preserve">\*crawling through a tube and run into another kid\*
“hey which way is the exit?”
“oh i don’t know, i never made it out.”
\*kid’s ghost vanishes in front of you\*</t>
  </si>
  <si>
    <t xml:space="preserve">xecuug</t>
  </si>
  <si>
    <t xml:space="preserve">at about 180 degrees</t>
  </si>
  <si>
    <t xml:space="preserve">1dhjvhp</t>
  </si>
  <si>
    <t xml:space="preserve">the home of slipknot</t>
  </si>
  <si>
    <t xml:space="preserve">12uijz0</t>
  </si>
  <si>
    <t xml:space="preserve">don’t be this person.</t>
  </si>
  <si>
    <t xml:space="preserve">9ur7rk</t>
  </si>
  <si>
    <t xml:space="preserve">if this is real, nintendo are being total savages.</t>
  </si>
  <si>
    <t xml:space="preserve">1djrtz6</t>
  </si>
  <si>
    <t xml:space="preserve">when kelnacca was murdered ki-adi swore to never again let a single hair on a wookiees body be hurt ever again. this is why wookiees live so long, they had their ki-adiguard.</t>
  </si>
  <si>
    <t xml:space="preserve">703pkt</t>
  </si>
  <si>
    <t xml:space="preserve">make a good dress for an indian deity?😂😂😂</t>
  </si>
  <si>
    <t xml:space="preserve">1bnazno</t>
  </si>
  <si>
    <t xml:space="preserve">newcomer on social media</t>
  </si>
  <si>
    <t xml:space="preserve">enm714</t>
  </si>
  <si>
    <t xml:space="preserve">the median person is dead.  the mean person is a bully.</t>
  </si>
  <si>
    <t xml:space="preserve">jtpiif</t>
  </si>
  <si>
    <t xml:space="preserve">at the back of this intel sticker you can see the processor architecture</t>
  </si>
  <si>
    <t xml:space="preserve">jmbbrx</t>
  </si>
  <si>
    <t xml:space="preserve">cornflower</t>
  </si>
  <si>
    <t xml:space="preserve">kuv21x</t>
  </si>
  <si>
    <t xml:space="preserve">the building across the street reflected into my room</t>
  </si>
  <si>
    <t xml:space="preserve">snxx8n</t>
  </si>
  <si>
    <t xml:space="preserve">so, a major golf tournament called waste management is here in phoenix. 
?</t>
  </si>
  <si>
    <t xml:space="preserve">f04aex</t>
  </si>
  <si>
    <t xml:space="preserve">my gf mentioned a nude sip n paint activity in town and i thought it would be like this lmao. turns out the model is naked not the attendees lol</t>
  </si>
  <si>
    <t xml:space="preserve">gf3azi</t>
  </si>
  <si>
    <t xml:space="preserve">i love seeing incels get roasted.</t>
  </si>
  <si>
    <t xml:space="preserve">5f9h80</t>
  </si>
  <si>
    <t xml:space="preserve">polar bear dad brutally betrayed by son, mauled to death by his own offspring!</t>
  </si>
  <si>
    <t xml:space="preserve">peuh1t</t>
  </si>
  <si>
    <t xml:space="preserve">hairy men of reddit, tell me about your skin socks</t>
  </si>
  <si>
    <t xml:space="preserve">lmmvkh</t>
  </si>
  <si>
    <t xml:space="preserve">ok, shaak ti then. was in the prequels. literally on the jedi council.</t>
  </si>
  <si>
    <t xml:space="preserve">1djn8lr</t>
  </si>
  <si>
    <t xml:space="preserve">you know what she’ll say to her boy in about three seconds: “bye, son!”</t>
  </si>
  <si>
    <t xml:space="preserve">oob9ad</t>
  </si>
  <si>
    <t xml:space="preserve">this banana shaped cone from chelsea market.</t>
  </si>
  <si>
    <t xml:space="preserve">dfvp9o</t>
  </si>
  <si>
    <t xml:space="preserve">my allegiance is to the republic, to democracy!</t>
  </si>
  <si>
    <t xml:space="preserve">xh6euv</t>
  </si>
  <si>
    <t xml:space="preserve">i don’t even have to say anything</t>
  </si>
  <si>
    <t xml:space="preserve">1dn382u</t>
  </si>
  <si>
    <t xml:space="preserve">big barrel of sand on new orleans street car tracks</t>
  </si>
  <si>
    <t xml:space="preserve">xsj0bx</t>
  </si>
  <si>
    <t xml:space="preserve">not the beautiful florida view anyone imagined! courtesy of hurricane ian.</t>
  </si>
  <si>
    <t xml:space="preserve">o8bwti</t>
  </si>
  <si>
    <t xml:space="preserve">this is 100% a fetish illustration and not from any medical guide from 1901 lol</t>
  </si>
  <si>
    <t xml:space="preserve">uzf0au</t>
  </si>
  <si>
    <t xml:space="preserve">very interesting move</t>
  </si>
  <si>
    <t xml:space="preserve">ro5owm</t>
  </si>
  <si>
    <t xml:space="preserve">i think he can talk like an auctioneer if he just believes in himself.</t>
  </si>
  <si>
    <t xml:space="preserve">1dpjt5f</t>
  </si>
  <si>
    <t xml:space="preserve">hey my first description of figure was three words: giant meatball head</t>
  </si>
  <si>
    <t xml:space="preserve">f454od</t>
  </si>
  <si>
    <t xml:space="preserve">that sounds like communist propaganda but okay</t>
  </si>
  <si>
    <t xml:space="preserve">xza7vv</t>
  </si>
  <si>
    <t xml:space="preserve">so i was burning some incense one day and started taking pictures of just how cool the light looked coming through the smoke . i didn't realize what i captured until i started going through the shots.</t>
  </si>
  <si>
    <t xml:space="preserve">hsmm2c</t>
  </si>
  <si>
    <t xml:space="preserve">this isn’t a battle of two paintings. it’s a prophecy foretold</t>
  </si>
  <si>
    <t xml:space="preserve">rkhold</t>
  </si>
  <si>
    <t xml:space="preserve">ah yes, the famous 51% share rule, whereby all the other shares magically become useless.</t>
  </si>
  <si>
    <t xml:space="preserve">yf2tqb</t>
  </si>
  <si>
    <t xml:space="preserve">aw, did you get the attention you needed?</t>
  </si>
  <si>
    <t xml:space="preserve">pvbt10</t>
  </si>
  <si>
    <t xml:space="preserve">it actually makes a very convincing turd.</t>
  </si>
  <si>
    <t xml:space="preserve">ohfm5h</t>
  </si>
  <si>
    <t xml:space="preserve">al capone's surprise guest</t>
  </si>
  <si>
    <t xml:space="preserve">kztlgd</t>
  </si>
  <si>
    <t xml:space="preserve">tree fell but grew back up</t>
  </si>
  <si>
    <t xml:space="preserve">o63sb2</t>
  </si>
  <si>
    <t xml:space="preserve">dude probably does a sick one handed turn on his toro riding lawnmower.</t>
  </si>
  <si>
    <t xml:space="preserve">1dqoed7</t>
  </si>
  <si>
    <t xml:space="preserve">found this cracked m&amp;m that was coated weirdly</t>
  </si>
  <si>
    <t xml:space="preserve">c995q1</t>
  </si>
  <si>
    <t xml:space="preserve">nothing orginal or even rare to see here</t>
  </si>
  <si>
    <t xml:space="preserve">1dnh7xc</t>
  </si>
  <si>
    <t xml:space="preserve">my playmobil mystery mini figure packaging includes pronunciation guide on the back</t>
  </si>
  <si>
    <t xml:space="preserve">n1z059</t>
  </si>
  <si>
    <t xml:space="preserve">you don't need to censor it. we all know it's pukicho</t>
  </si>
  <si>
    <t xml:space="preserve">n1eomy</t>
  </si>
  <si>
    <t xml:space="preserve">my iq is average</t>
  </si>
  <si>
    <t xml:space="preserve">b35ffu</t>
  </si>
  <si>
    <t xml:space="preserve">it will be done my lord</t>
  </si>
  <si>
    <t xml:space="preserve">ugztqg</t>
  </si>
  <si>
    <t xml:space="preserve">haha funny original meme very creative wow best post in this sub</t>
  </si>
  <si>
    <t xml:space="preserve">jvrs5p</t>
  </si>
  <si>
    <t xml:space="preserve">(stripper pulls her mask off to reveal ewan mcgregor) "hello there"</t>
  </si>
  <si>
    <t xml:space="preserve">1d8mrte</t>
  </si>
  <si>
    <t xml:space="preserve">i thought she missed with purpose</t>
  </si>
  <si>
    <t xml:space="preserve">1dnuxdu</t>
  </si>
  <si>
    <t xml:space="preserve">nips fit perfectly in this sewer drainage grill</t>
  </si>
  <si>
    <t xml:space="preserve">mxt1s7</t>
  </si>
  <si>
    <t xml:space="preserve">try that shit with me</t>
  </si>
  <si>
    <t xml:space="preserve">u01elb</t>
  </si>
  <si>
    <t xml:space="preserve">brother in law ordered a chocolate lava cake for dessert and this is what was served to us</t>
  </si>
  <si>
    <t xml:space="preserve">eqige8</t>
  </si>
  <si>
    <t xml:space="preserve">what can i say except delete this</t>
  </si>
  <si>
    <t xml:space="preserve">8rzfrk</t>
  </si>
  <si>
    <t xml:space="preserve">wife and i invited trump to our wedding. received this back in the mail.</t>
  </si>
  <si>
    <t xml:space="preserve">mpas12</t>
  </si>
  <si>
    <t xml:space="preserve">i absolutely love how this is the response the anti masker had “what if i wear clown shoes”.
she really owned the libs there</t>
  </si>
  <si>
    <t xml:space="preserve">16a5hox</t>
  </si>
  <si>
    <t xml:space="preserve">"...yes, our chef would be happy to accommodate you."</t>
  </si>
  <si>
    <t xml:space="preserve">1djjyff</t>
  </si>
  <si>
    <t xml:space="preserve">ki-adi-mundi; how have i lived through so much crap twice?</t>
  </si>
  <si>
    <t xml:space="preserve">1dps2uf</t>
  </si>
  <si>
    <t xml:space="preserve">this ice cream truck being towed</t>
  </si>
  <si>
    <t xml:space="preserve">kacw11</t>
  </si>
  <si>
    <t xml:space="preserve">meanwhile in belgium, you can drink at 16</t>
  </si>
  <si>
    <t xml:space="preserve">1dle5k3</t>
  </si>
  <si>
    <t xml:space="preserve">optional but required</t>
  </si>
  <si>
    <t xml:space="preserve">17m9pb6</t>
  </si>
  <si>
    <t xml:space="preserve">the only similarities between him and che guevara is that they're both in the same sentence.</t>
  </si>
  <si>
    <t xml:space="preserve">sugsar</t>
  </si>
  <si>
    <t xml:space="preserve">room 962. bob saget's room at ritz-carlton orlando.</t>
  </si>
  <si>
    <t xml:space="preserve">1dhgwcz</t>
  </si>
  <si>
    <t xml:space="preserve">i'm still enjoying gta4</t>
  </si>
  <si>
    <t xml:space="preserve">1dol65o</t>
  </si>
  <si>
    <t xml:space="preserve">it becomes ifo.
then it become ilo.</t>
  </si>
  <si>
    <t xml:space="preserve">1dqkknd</t>
  </si>
  <si>
    <t xml:space="preserve">the emperor of japan drove past me in richmond.</t>
  </si>
  <si>
    <t xml:space="preserve">1arvr0c</t>
  </si>
  <si>
    <t xml:space="preserve">holy christ on a stick why the hell is angeldust calling themselves church!</t>
  </si>
  <si>
    <t xml:space="preserve">16kx4z</t>
  </si>
  <si>
    <t xml:space="preserve">am i the only one that hates how this twitter account butchered the condescending wonka meme?</t>
  </si>
  <si>
    <t xml:space="preserve">xjm03u</t>
  </si>
  <si>
    <t xml:space="preserve">ai reimagines 10 harry potter characters based on book descriptions</t>
  </si>
  <si>
    <t xml:space="preserve">121qndl</t>
  </si>
  <si>
    <t xml:space="preserve">what does it break and what doesn't make sense about it?</t>
  </si>
  <si>
    <t xml:space="preserve">168zg0e</t>
  </si>
  <si>
    <t xml:space="preserve">successfully raising it engineer</t>
  </si>
  <si>
    <t xml:space="preserve">1c24jaw</t>
  </si>
  <si>
    <t xml:space="preserve">this vending machine shows how much smaller the new size is.</t>
  </si>
  <si>
    <t xml:space="preserve">ovpzju</t>
  </si>
  <si>
    <t xml:space="preserve">boy do i feel this in my soul.</t>
  </si>
  <si>
    <t xml:space="preserve">1dgz8k4</t>
  </si>
  <si>
    <t xml:space="preserve">schizo posting and commenting at it's finest</t>
  </si>
  <si>
    <t xml:space="preserve">1dgzzfm</t>
  </si>
  <si>
    <t xml:space="preserve">thing of beauty.</t>
  </si>
  <si>
    <t xml:space="preserve">lpl03u</t>
  </si>
  <si>
    <t xml:space="preserve">mrmachineguy, i accuse you of treason against the grand army of the republic.</t>
  </si>
  <si>
    <t xml:space="preserve">n4p3d0</t>
  </si>
  <si>
    <t xml:space="preserve">if i were kidding...</t>
  </si>
  <si>
    <t xml:space="preserve">qsumla</t>
  </si>
  <si>
    <t xml:space="preserve">vasebong</t>
  </si>
  <si>
    <t xml:space="preserve">ra8g12</t>
  </si>
  <si>
    <t xml:space="preserve">what it could be?</t>
  </si>
  <si>
    <t xml:space="preserve">sk8n4e</t>
  </si>
  <si>
    <t xml:space="preserve">the fact that the cat fought the models.</t>
  </si>
  <si>
    <t xml:space="preserve">13832ib</t>
  </si>
  <si>
    <t xml:space="preserve">this was $34</t>
  </si>
  <si>
    <t xml:space="preserve">ihsfy9</t>
  </si>
  <si>
    <t xml:space="preserve">they should start worrying if their wife refers to them as "my husband, who still has his arms and legs".</t>
  </si>
  <si>
    <t xml:space="preserve">n0j6lb</t>
  </si>
  <si>
    <t xml:space="preserve">my brain can't process if that is a nut or not</t>
  </si>
  <si>
    <t xml:space="preserve">eidxpa</t>
  </si>
  <si>
    <t xml:space="preserve">jesus christ this is the funniest thing i've seen on the internet in 2020. wish i saw it 16 minutes ago...</t>
  </si>
  <si>
    <t xml:space="preserve">b9d2o5</t>
  </si>
  <si>
    <t xml:space="preserve">justin beiber hits his wife in public</t>
  </si>
  <si>
    <t xml:space="preserve">zw07ol</t>
  </si>
  <si>
    <t xml:space="preserve">to be fair, he doesn't just do the video stuff. i just watch him for talking about stuff going on and doing stuff with some of the people who are in his videos</t>
  </si>
  <si>
    <t xml:space="preserve">1donlzw</t>
  </si>
  <si>
    <t xml:space="preserve">i spent 4 hours working on a wallet and it turns out the pockets are too small.</t>
  </si>
  <si>
    <t xml:space="preserve">93ritd</t>
  </si>
  <si>
    <t xml:space="preserve">the morning rain makes it seem as though the guy in this ad is sweating profusely.</t>
  </si>
  <si>
    <t xml:space="preserve">i54g60</t>
  </si>
  <si>
    <t xml:space="preserve">bruh what’s wrong with guys who wear a butt plug, *karen*?</t>
  </si>
  <si>
    <t xml:space="preserve">1dmponq</t>
  </si>
  <si>
    <t xml:space="preserve">largest black hole ever discovered and our solar system</t>
  </si>
  <si>
    <t xml:space="preserve">c1lro5</t>
  </si>
  <si>
    <t xml:space="preserve">you know that laugh that comes out when your in a place where you subconsciously know you don't want to lol.</t>
  </si>
  <si>
    <t xml:space="preserve">qualityrareinsults</t>
  </si>
  <si>
    <t xml:space="preserve">8hzfwk</t>
  </si>
  <si>
    <t xml:space="preserve">my girlfriend found an old ticket stub of hers to the top of the world trade center dated 08/11/01.</t>
  </si>
  <si>
    <t xml:space="preserve">d6hsnz</t>
  </si>
  <si>
    <t xml:space="preserve">new credit card 3 digit (cvv) changes every 4 hours</t>
  </si>
  <si>
    <t xml:space="preserve">im74y1</t>
  </si>
  <si>
    <t xml:space="preserve">*macrodose*</t>
  </si>
  <si>
    <t xml:space="preserve">a8wepq</t>
  </si>
  <si>
    <t xml:space="preserve">it’s larger than 3 football fields as well!</t>
  </si>
  <si>
    <t xml:space="preserve">qbgwap</t>
  </si>
  <si>
    <t xml:space="preserve">yes!</t>
  </si>
  <si>
    <t xml:space="preserve">k24jac</t>
  </si>
  <si>
    <t xml:space="preserve">bo katan was made to look like her actor, but eckstien quite simply doesn't, height and face are completely wrong.</t>
  </si>
  <si>
    <t xml:space="preserve">1947ux7</t>
  </si>
  <si>
    <t xml:space="preserve">roses are red, 
president william howard taft, 
“they’ve gone up the ventilation shaft”</t>
  </si>
  <si>
    <t xml:space="preserve">7n2coc</t>
  </si>
  <si>
    <t xml:space="preserve">inocent pupper enslaved to human master</t>
  </si>
  <si>
    <t xml:space="preserve">ic9oqs</t>
  </si>
  <si>
    <t xml:space="preserve">anybody want to hear a joke?</t>
  </si>
  <si>
    <t xml:space="preserve">1dh4qn8</t>
  </si>
  <si>
    <t xml:space="preserve">why would i want a robot that can win at jeopardy?</t>
  </si>
  <si>
    <t xml:space="preserve">2e3zji</t>
  </si>
  <si>
    <t xml:space="preserve">this drinking fountain is specifically designed to fill water bottles</t>
  </si>
  <si>
    <t xml:space="preserve">1cyzm1x</t>
  </si>
  <si>
    <t xml:space="preserve">i had to think about this one.  also it’s my middle name.
ed
rick
derick
red
eric
fred</t>
  </si>
  <si>
    <t xml:space="preserve">96yv33</t>
  </si>
  <si>
    <t xml:space="preserve">the way this burger pillow case is folded looks like bowser</t>
  </si>
  <si>
    <t xml:space="preserve">pfhlv2</t>
  </si>
  <si>
    <t xml:space="preserve">i went to taco bell the other day and a young girl said on the speaker “you’ll have to order on the app and then pick it up, my trainer isn’t here yet and i don’t know how to work the cash register.”</t>
  </si>
  <si>
    <t xml:space="preserve">10f537b</t>
  </si>
  <si>
    <t xml:space="preserve">well if his comedy writing doesn't work out, he can always be a vlogger.</t>
  </si>
  <si>
    <t xml:space="preserve">13mwll7</t>
  </si>
  <si>
    <t xml:space="preserve">it looks like a rock that was cut with a waterjet.</t>
  </si>
  <si>
    <t xml:space="preserve">1d9d7w5</t>
  </si>
  <si>
    <t xml:space="preserve">it must be a task to measure the angle with the angle ruler. probably he forgot it at home and answered the question as best as he could.</t>
  </si>
  <si>
    <t xml:space="preserve">113idaz</t>
  </si>
  <si>
    <t xml:space="preserve">that's way to high quality</t>
  </si>
  <si>
    <t xml:space="preserve">1dlve2f</t>
  </si>
  <si>
    <t xml:space="preserve">street lamp produced a grid pattern shadow through trees</t>
  </si>
  <si>
    <t xml:space="preserve">19dvwea</t>
  </si>
  <si>
    <t xml:space="preserve">got a chicken tender that vaguely resembles the cool s</t>
  </si>
  <si>
    <t xml:space="preserve">1dqgg4j</t>
  </si>
  <si>
    <t xml:space="preserve">the size of the chicken in the microwave chicken burger i got for dinner.</t>
  </si>
  <si>
    <t xml:space="preserve">15091ly</t>
  </si>
  <si>
    <t xml:space="preserve">my wife bought this to get some hydrogen into our water</t>
  </si>
  <si>
    <t xml:space="preserve">1d874r5</t>
  </si>
  <si>
    <t xml:space="preserve">girlfriend received her first paycheck decided to treat herself</t>
  </si>
  <si>
    <t xml:space="preserve">1dhfph0</t>
  </si>
  <si>
    <t xml:space="preserve">i'm going to be completely honest, i didn't see anakin skywalker for a good minute until i realized he was there. i just saw it was two photos of steak</t>
  </si>
  <si>
    <t xml:space="preserve">l64dnv</t>
  </si>
  <si>
    <t xml:space="preserve">disney's model of "give us monthly money and more money for new stuff" needs to die in a fire.</t>
  </si>
  <si>
    <t xml:space="preserve">1ddp0c5</t>
  </si>
  <si>
    <t xml:space="preserve">this post just made my room temperature lower down to -252 degree c for some unknown reason</t>
  </si>
  <si>
    <t xml:space="preserve">1dpeeb0</t>
  </si>
  <si>
    <t xml:space="preserve">pillar of this building is slightly off center</t>
  </si>
  <si>
    <t xml:space="preserve">gf696p</t>
  </si>
  <si>
    <t xml:space="preserve">wow, dragon kink is a thing for a very long time</t>
  </si>
  <si>
    <t xml:space="preserve">abpt25</t>
  </si>
  <si>
    <t xml:space="preserve">this isn’t really an insult</t>
  </si>
  <si>
    <t xml:space="preserve">19fa8mc</t>
  </si>
  <si>
    <t xml:space="preserve">the holy trinity of sarcastic faces</t>
  </si>
  <si>
    <t xml:space="preserve">u0km3o</t>
  </si>
  <si>
    <t xml:space="preserve">budd dwyer</t>
  </si>
  <si>
    <t xml:space="preserve">1d3c7ic</t>
  </si>
  <si>
    <t xml:space="preserve">he looks like a mii</t>
  </si>
  <si>
    <t xml:space="preserve">1c9j5k5</t>
  </si>
  <si>
    <t xml:space="preserve">what father?</t>
  </si>
  <si>
    <t xml:space="preserve">d826xo</t>
  </si>
  <si>
    <t xml:space="preserve">this meme format is perfect</t>
  </si>
  <si>
    <t xml:space="preserve">15x4of1</t>
  </si>
  <si>
    <t xml:space="preserve">innocent life cut short as child beheaded in tragic accident</t>
  </si>
  <si>
    <t xml:space="preserve">134vlle</t>
  </si>
  <si>
    <t xml:space="preserve">on the normal side.</t>
  </si>
  <si>
    <t xml:space="preserve">fhez46</t>
  </si>
  <si>
    <t xml:space="preserve">just saying that if area 51 raid was successful we could have prevented all of this</t>
  </si>
  <si>
    <t xml:space="preserve">1svdfx</t>
  </si>
  <si>
    <t xml:space="preserve">am i the only one who didn't find this funny at all?</t>
  </si>
  <si>
    <t xml:space="preserve">1dnn4zw</t>
  </si>
  <si>
    <t xml:space="preserve">a fused squash from a fasciated female bloom in my garden</t>
  </si>
  <si>
    <t xml:space="preserve">11crgos</t>
  </si>
  <si>
    <t xml:space="preserve">(serious) i went to the link (typed nothing in). is this legit?</t>
  </si>
  <si>
    <t xml:space="preserve">1dqjien</t>
  </si>
  <si>
    <t xml:space="preserve">found a threatening fortune cookie with my meal</t>
  </si>
  <si>
    <t xml:space="preserve">jti1ko</t>
  </si>
  <si>
    <t xml:space="preserve">i'd buy that for a dollar.</t>
  </si>
  <si>
    <t xml:space="preserve">1ax6ix1</t>
  </si>
  <si>
    <t xml:space="preserve">there are smaller gaps in the bathroom stalls in korea.</t>
  </si>
  <si>
    <t xml:space="preserve">vah6xv</t>
  </si>
  <si>
    <t xml:space="preserve">this toilet paper holder i saw in a hotel room should end all orientation disputes</t>
  </si>
  <si>
    <t xml:space="preserve">86mtk5</t>
  </si>
  <si>
    <t xml:space="preserve">seems useful.</t>
  </si>
  <si>
    <t xml:space="preserve">1dr85s4</t>
  </si>
  <si>
    <t xml:space="preserve">i think yord did his job 
his job was, to die a cruel death so that the badass sith lord looks even more badass 
same goes for jeckie, even tho she was way more interesting than yord</t>
  </si>
  <si>
    <t xml:space="preserve">1docaq1</t>
  </si>
  <si>
    <t xml:space="preserve">a two year old lemon tree!</t>
  </si>
  <si>
    <t xml:space="preserve">fzzwl4</t>
  </si>
  <si>
    <t xml:space="preserve">if you are home schooled and someone gets shot in your home is that a school shooting?</t>
  </si>
  <si>
    <t xml:space="preserve">17t8jl7</t>
  </si>
  <si>
    <t xml:space="preserve">ok, somebody needs fired over this bullshit!</t>
  </si>
  <si>
    <t xml:space="preserve">1dqbw26</t>
  </si>
  <si>
    <t xml:space="preserve">i'm still waiting....</t>
  </si>
  <si>
    <t xml:space="preserve">1clqrt1</t>
  </si>
  <si>
    <t xml:space="preserve">nice python</t>
  </si>
  <si>
    <t xml:space="preserve">onnxsm</t>
  </si>
  <si>
    <t xml:space="preserve">no, i don’t think i will</t>
  </si>
  <si>
    <t xml:space="preserve">1dmuyjv</t>
  </si>
  <si>
    <t xml:space="preserve">a different colored bottle of diet mtn dew</t>
  </si>
  <si>
    <t xml:space="preserve">kgw788</t>
  </si>
  <si>
    <t xml:space="preserve">he also looks like boba.</t>
  </si>
  <si>
    <t xml:space="preserve">t2e2aa</t>
  </si>
  <si>
    <t xml:space="preserve">my friend likes ketchup on his chilli dogs</t>
  </si>
  <si>
    <t xml:space="preserve">vkdhm1</t>
  </si>
  <si>
    <t xml:space="preserve">late to work due to an unscheduled parade</t>
  </si>
  <si>
    <t xml:space="preserve">ebmi29</t>
  </si>
  <si>
    <t xml:space="preserve">i love the prequels...but he’s not wrong 🤷🏻‍♂️</t>
  </si>
  <si>
    <t xml:space="preserve">1ar9ju4</t>
  </si>
  <si>
    <t xml:space="preserve">dante and virgil in hell - william adolphe bouguereau  -1850</t>
  </si>
  <si>
    <t xml:space="preserve">1d1o7xo</t>
  </si>
  <si>
    <t xml:space="preserve">thanks to u/miraakthespy for suggesting this meme
(he also makes a meme out of every line series)</t>
  </si>
  <si>
    <t xml:space="preserve">kic3df</t>
  </si>
  <si>
    <t xml:space="preserve">same here. even got a telescope this year.</t>
  </si>
  <si>
    <t xml:space="preserve">h09buc</t>
  </si>
  <si>
    <t xml:space="preserve">when i have a son, i want the doctor or nurse to say "you've got male" like from aol</t>
  </si>
  <si>
    <t xml:space="preserve">jup128</t>
  </si>
  <si>
    <t xml:space="preserve">never ever underestimate the damage words do</t>
  </si>
  <si>
    <t xml:space="preserve">kxcvpf</t>
  </si>
  <si>
    <t xml:space="preserve">anakin's hate for younglings began when they all found their crystals before him</t>
  </si>
  <si>
    <t xml:space="preserve">fmqher</t>
  </si>
  <si>
    <t xml:space="preserve">is there anything more pathetic in this world than openly posting your own unfunny insult on this sub?</t>
  </si>
  <si>
    <t xml:space="preserve">1b94ckb</t>
  </si>
  <si>
    <t xml:space="preserve">posting obvious ai content without telling people it’s ai</t>
  </si>
  <si>
    <t xml:space="preserve">ijmols</t>
  </si>
  <si>
    <t xml:space="preserve">i found a cicada with the mcdonald’s logo on it</t>
  </si>
  <si>
    <t xml:space="preserve">zpc2fd</t>
  </si>
  <si>
    <t xml:space="preserve">a sithari saying sorry in a ferrari on a mon calamari with an atari while on safari</t>
  </si>
  <si>
    <t xml:space="preserve">1cldi56</t>
  </si>
  <si>
    <t xml:space="preserve">the reverse thats a reverse werewolf.
it turns human at the full moon</t>
  </si>
  <si>
    <t xml:space="preserve">7y7ans</t>
  </si>
  <si>
    <t xml:space="preserve">my hotel room comes with a complimentary android phone with free data and calls</t>
  </si>
  <si>
    <t xml:space="preserve">lauozl</t>
  </si>
  <si>
    <t xml:space="preserve">complete ancient rome replica 36 years in the making</t>
  </si>
  <si>
    <t xml:space="preserve">s2izmt</t>
  </si>
  <si>
    <t xml:space="preserve">i work in the building with the longest hallway in america</t>
  </si>
  <si>
    <t xml:space="preserve">ar8bps</t>
  </si>
  <si>
    <t xml:space="preserve">my tester contact lenses are pink amd blue so i don't mix them up, it looks like i have heterochromia</t>
  </si>
  <si>
    <t xml:space="preserve">dlq8gr</t>
  </si>
  <si>
    <t xml:space="preserve">not one of my proudest faps</t>
  </si>
  <si>
    <t xml:space="preserve">1ck5l7t</t>
  </si>
  <si>
    <t xml:space="preserve">i hope it's good, of course, but nothing about the trailer was compelling to me, unfortunately</t>
  </si>
  <si>
    <t xml:space="preserve">c6ei5n</t>
  </si>
  <si>
    <t xml:space="preserve">how my step dad decided to close a box of cereal after eating edibles last night</t>
  </si>
  <si>
    <t xml:space="preserve">1dny2bk</t>
  </si>
  <si>
    <t xml:space="preserve">new work policy: "no hydration for you😈"</t>
  </si>
  <si>
    <t xml:space="preserve">hgvzck</t>
  </si>
  <si>
    <t xml:space="preserve">wouldn’t it be faster if it had pedals rather than a motor?</t>
  </si>
  <si>
    <t xml:space="preserve">m9z57g</t>
  </si>
  <si>
    <t xml:space="preserve">romance starts with r</t>
  </si>
  <si>
    <t xml:space="preserve">1dqegz2</t>
  </si>
  <si>
    <t xml:space="preserve">my very first amazon order. but i’ve been using it longer than you.</t>
  </si>
  <si>
    <t xml:space="preserve">hq6eb0</t>
  </si>
  <si>
    <t xml:space="preserve">you underestimate my flour!</t>
  </si>
  <si>
    <t xml:space="preserve">1db5925</t>
  </si>
  <si>
    <t xml:space="preserve">nice of him to wear his head today</t>
  </si>
  <si>
    <t xml:space="preserve">cwuj98</t>
  </si>
  <si>
    <t xml:space="preserve">i'm wheezing fam</t>
  </si>
  <si>
    <t xml:space="preserve">iovdv3</t>
  </si>
  <si>
    <t xml:space="preserve">will be the only day everyone actually wears a mask.</t>
  </si>
  <si>
    <t xml:space="preserve">1dhcuw2</t>
  </si>
  <si>
    <t xml:space="preserve">its coarse, its rough, its irritating, and it gets everywhere</t>
  </si>
  <si>
    <t xml:space="preserve">1did2o7</t>
  </si>
  <si>
    <t xml:space="preserve">forever toe-gether</t>
  </si>
  <si>
    <t xml:space="preserve">3upquv</t>
  </si>
  <si>
    <t xml:space="preserve">do we have to do this everytime?</t>
  </si>
  <si>
    <t xml:space="preserve">1drok2y</t>
  </si>
  <si>
    <t xml:space="preserve">apparently mixing two different types of shampoo grows enoki mushrooms.</t>
  </si>
  <si>
    <t xml:space="preserve">1dkphbl</t>
  </si>
  <si>
    <t xml:space="preserve">can't be the only one irritated when this happens</t>
  </si>
  <si>
    <t xml:space="preserve">k25d2q</t>
  </si>
  <si>
    <t xml:space="preserve">pssh, in my day we gave entire backstories and wiki pages to continuity errors.</t>
  </si>
  <si>
    <t xml:space="preserve">iihfnw</t>
  </si>
  <si>
    <t xml:space="preserve">i can relate to this. i'm not exercising right now because of covid. normally, i don't exercise because of laziness, but right now it's because of covid.</t>
  </si>
  <si>
    <t xml:space="preserve">57e1zn</t>
  </si>
  <si>
    <t xml:space="preserve">i don't get it</t>
  </si>
  <si>
    <t xml:space="preserve">jrle66</t>
  </si>
  <si>
    <t xml:space="preserve">bottom left is amazing. he’s tucking a rat in to bed</t>
  </si>
  <si>
    <t xml:space="preserve">afjs0d</t>
  </si>
  <si>
    <t xml:space="preserve">this wet floor sign. don’t slip!</t>
  </si>
  <si>
    <t xml:space="preserve">cbsfxr</t>
  </si>
  <si>
    <t xml:space="preserve">h in danger of stone.</t>
  </si>
  <si>
    <t xml:space="preserve">hxo6er</t>
  </si>
  <si>
    <t xml:space="preserve">what the sht (started and goin to continue) is this?</t>
  </si>
  <si>
    <t xml:space="preserve">o4b6v0</t>
  </si>
  <si>
    <t xml:space="preserve">if you’re stoned it could be a big help.</t>
  </si>
  <si>
    <t xml:space="preserve">94heh4</t>
  </si>
  <si>
    <t xml:space="preserve">7th time i’ve seen this in this sub</t>
  </si>
  <si>
    <t xml:space="preserve">10zpo9n</t>
  </si>
  <si>
    <t xml:space="preserve">they raided a quarter of the world for spices and decided they didn't like any of them.</t>
  </si>
  <si>
    <t xml:space="preserve">acj7fn</t>
  </si>
  <si>
    <t xml:space="preserve">the sediment from this chemical reaction looks like a marshy forest</t>
  </si>
  <si>
    <t xml:space="preserve">9bb1pf</t>
  </si>
  <si>
    <t xml:space="preserve">stack the wheels</t>
  </si>
  <si>
    <t xml:space="preserve">mlqf1o</t>
  </si>
  <si>
    <t xml:space="preserve">wow... that's just rude. the woman is literally just ordering food and your roommate is hand-writing page-long insults to her? leave her alone.
also, your roommate needs a better pen.</t>
  </si>
  <si>
    <t xml:space="preserve">6sme0p</t>
  </si>
  <si>
    <t xml:space="preserve">i'd bet some employees staged this really quick while their manager wasn't looking.</t>
  </si>
  <si>
    <t xml:space="preserve">12m656b</t>
  </si>
  <si>
    <t xml:space="preserve">this parking line painted over a crab</t>
  </si>
  <si>
    <t xml:space="preserve">1629wud</t>
  </si>
  <si>
    <t xml:space="preserve">when the camel decides to ruin your day</t>
  </si>
  <si>
    <t xml:space="preserve">18t99pv</t>
  </si>
  <si>
    <t xml:space="preserve">holy water for sale at the vatican gift shop</t>
  </si>
  <si>
    <t xml:space="preserve">1bvxn7e</t>
  </si>
  <si>
    <t xml:space="preserve">at least a featherless biped.</t>
  </si>
  <si>
    <t xml:space="preserve">vbihji</t>
  </si>
  <si>
    <t xml:space="preserve">these various pride flags</t>
  </si>
  <si>
    <t xml:space="preserve">g6rv0q</t>
  </si>
  <si>
    <t xml:space="preserve">absolute quality. thank you friend.</t>
  </si>
  <si>
    <t xml:space="preserve">1djwb0n</t>
  </si>
  <si>
    <t xml:space="preserve">the coven made it sound like they were being systematically hunted to extinction when in reality they just kept knocking over candles.</t>
  </si>
  <si>
    <t xml:space="preserve">1174g87</t>
  </si>
  <si>
    <t xml:space="preserve">painting is skeleton painter in his atelier (1896) by james ensor</t>
  </si>
  <si>
    <t xml:space="preserve">c2f3n3</t>
  </si>
  <si>
    <t xml:space="preserve">nice</t>
  </si>
  <si>
    <t xml:space="preserve">13lyv7f</t>
  </si>
  <si>
    <t xml:space="preserve">.-. i'm really confused</t>
  </si>
  <si>
    <t xml:space="preserve">1dms20j</t>
  </si>
  <si>
    <t xml:space="preserve">which one of you sick fucks cut the head off this poor kitten?</t>
  </si>
  <si>
    <t xml:space="preserve">1dclot6</t>
  </si>
  <si>
    <t xml:space="preserve">yes, one photo. bulk carrier pasha bulker ran aground on a beach at the port of newcastle, australia, in a huge storm on june 8, 2008</t>
  </si>
  <si>
    <t xml:space="preserve">1dh471q</t>
  </si>
  <si>
    <t xml:space="preserve">learn spelling. problem solved</t>
  </si>
  <si>
    <t xml:space="preserve">fz5ldy</t>
  </si>
  <si>
    <t xml:space="preserve">i have a torn rotator cuff and he knows i cant push him off!</t>
  </si>
  <si>
    <t xml:space="preserve">voiq1y</t>
  </si>
  <si>
    <t xml:space="preserve">this box of "roman candles" i found at a firework stand.</t>
  </si>
  <si>
    <t xml:space="preserve">i6a4i1</t>
  </si>
  <si>
    <t xml:space="preserve">shoot him again</t>
  </si>
  <si>
    <t xml:space="preserve">hpv4zc</t>
  </si>
  <si>
    <t xml:space="preserve">gta online in a nutshell</t>
  </si>
  <si>
    <t xml:space="preserve">uo1qui</t>
  </si>
  <si>
    <t xml:space="preserve">"paranormal expert"
"real spirit"
"fact"</t>
  </si>
  <si>
    <t xml:space="preserve">1dpp8bx</t>
  </si>
  <si>
    <t xml:space="preserve">i got two different wedding invitations in the mail today that each used the same envelope</t>
  </si>
  <si>
    <t xml:space="preserve">1189gpd</t>
  </si>
  <si>
    <t xml:space="preserve">the price of everything.</t>
  </si>
  <si>
    <t xml:space="preserve">f5aeod</t>
  </si>
  <si>
    <t xml:space="preserve">you don’t have to enjoy them to be a true fan. you just have to don’t be toxic to people who enjoyed some movies that you didn’t. everyone has their opinions!</t>
  </si>
  <si>
    <t xml:space="preserve">w5rjo1</t>
  </si>
  <si>
    <t xml:space="preserve">millennials</t>
  </si>
  <si>
    <t xml:space="preserve">9qj1h9</t>
  </si>
  <si>
    <t xml:space="preserve">my australian tax return shows where my money went</t>
  </si>
  <si>
    <t xml:space="preserve">5lk0a1</t>
  </si>
  <si>
    <t xml:space="preserve">the way my wife takes out eggs...</t>
  </si>
  <si>
    <t xml:space="preserve">ad4azr</t>
  </si>
  <si>
    <t xml:space="preserve">to be fair, that's also usain bolt after running for 10 seconds. only that he runs a lot farther than me and you.</t>
  </si>
  <si>
    <t xml:space="preserve">loyzat</t>
  </si>
  <si>
    <t xml:space="preserve">my dad put food coloring on icicles</t>
  </si>
  <si>
    <t xml:space="preserve">nsep9c</t>
  </si>
  <si>
    <t xml:space="preserve">i want to see this so badly</t>
  </si>
  <si>
    <t xml:space="preserve">v87qc9</t>
  </si>
  <si>
    <t xml:space="preserve">this is the best ttt i’ve seen in a long time. awesome.</t>
  </si>
  <si>
    <t xml:space="preserve">icaua0</t>
  </si>
  <si>
    <t xml:space="preserve">this cool pyramid house i drove by</t>
  </si>
  <si>
    <t xml:space="preserve">65vsdm</t>
  </si>
  <si>
    <t xml:space="preserve">my uber driver had an nes set up in the backseat</t>
  </si>
  <si>
    <t xml:space="preserve">1dgqnky</t>
  </si>
  <si>
    <t xml:space="preserve">it keeps the temperature just reich</t>
  </si>
  <si>
    <t xml:space="preserve">qrfepr</t>
  </si>
  <si>
    <t xml:space="preserve">i don't know....   posting your own insult is kind of like a dog licking it's taint.</t>
  </si>
  <si>
    <t xml:space="preserve">110y93o</t>
  </si>
  <si>
    <t xml:space="preserve">i ran over a cockroach with my car.</t>
  </si>
  <si>
    <t xml:space="preserve">8ypvcs</t>
  </si>
  <si>
    <t xml:space="preserve">well, well, well. how the turntables...</t>
  </si>
  <si>
    <t xml:space="preserve">yalvo2</t>
  </si>
  <si>
    <t xml:space="preserve">joe biden in his high school yearbook, second from left (1961)</t>
  </si>
  <si>
    <t xml:space="preserve">1c9t2h0</t>
  </si>
  <si>
    <t xml:space="preserve">i suppose mr desire had it coming.</t>
  </si>
  <si>
    <t xml:space="preserve">kj3ycu</t>
  </si>
  <si>
    <t xml:space="preserve">not really an insult or rare, just an asshole thing to say.  this subreddit is for "vitamin c deficient rodeo clown" and "you soggy hamburger bun of a person," not "lol your parents are dead"</t>
  </si>
  <si>
    <t xml:space="preserve">1d071uj</t>
  </si>
  <si>
    <t xml:space="preserve">user that memes every line of the phantom menace: you underestimate my power</t>
  </si>
  <si>
    <t xml:space="preserve">1bwc45o</t>
  </si>
  <si>
    <t xml:space="preserve">why's the dude on the left dressed like the joker</t>
  </si>
  <si>
    <t xml:space="preserve">a8ocdr</t>
  </si>
  <si>
    <t xml:space="preserve">i fired a flashgun in my mouth and lit my face from the inside.</t>
  </si>
  <si>
    <t xml:space="preserve">bf7c0o</t>
  </si>
  <si>
    <t xml:space="preserve">a jerk pidgin; it thinks it's a bald eagle.</t>
  </si>
  <si>
    <t xml:space="preserve">1037wz4</t>
  </si>
  <si>
    <t xml:space="preserve">i was once asked “if you were an animal, what would you be and why?”
well many years ago here in reddit i learned the best answer to that. 
“i’d be a horse because i want a stable job”</t>
  </si>
  <si>
    <t xml:space="preserve">fnfw07</t>
  </si>
  <si>
    <t xml:space="preserve">*cause i'm pal-pa-tine, i'm the sith might*
*pal-pa-tine, and i'll win the fight*
*pal-pa-tine, i'm a power load*
*pal-pa-tine, i'll throw mace through the window*</t>
  </si>
  <si>
    <t xml:space="preserve">1de4pq0</t>
  </si>
  <si>
    <t xml:space="preserve">the type of file (format) is becoming a nightmare nowadays, reddit is limited to jpg and gif</t>
  </si>
  <si>
    <t xml:space="preserve">vdnocs</t>
  </si>
  <si>
    <t xml:space="preserve">the best part is going to be that middle-length when it's growing back in. it's going to stick up like weeds growing out of a crack in the sidewalk.
sorry about your bad luck.</t>
  </si>
  <si>
    <t xml:space="preserve">1dp5501</t>
  </si>
  <si>
    <t xml:space="preserve">the shadow casted by the inside of my lamp looks like a giant venomous spider</t>
  </si>
  <si>
    <t xml:space="preserve">mfcfpy</t>
  </si>
  <si>
    <t xml:space="preserve">this bag of grass seed i left out for a couple months</t>
  </si>
  <si>
    <t xml:space="preserve">1dro9v5</t>
  </si>
  <si>
    <t xml:space="preserve">realized i had paid over $7 usd for this quart of chocolate milk.</t>
  </si>
  <si>
    <t xml:space="preserve">1c7y08r</t>
  </si>
  <si>
    <t xml:space="preserve">source: fight over cards, 1675, by gerard ter borch.</t>
  </si>
  <si>
    <t xml:space="preserve">n0aq59</t>
  </si>
  <si>
    <t xml:space="preserve">no, i don't think i will</t>
  </si>
  <si>
    <t xml:space="preserve">1drbe26</t>
  </si>
  <si>
    <t xml:space="preserve">difference between used sketchbook and a new one</t>
  </si>
  <si>
    <t xml:space="preserve">h08cqp</t>
  </si>
  <si>
    <t xml:space="preserve">scary movie gave us a lot to laugh about</t>
  </si>
  <si>
    <t xml:space="preserve">dg0hnw</t>
  </si>
  <si>
    <t xml:space="preserve">*sees russian ui* : bruh why our nation is so toxic</t>
  </si>
  <si>
    <t xml:space="preserve">cmlatq</t>
  </si>
  <si>
    <t xml:space="preserve">she has the skin color contrast of a dairy cow.</t>
  </si>
  <si>
    <t xml:space="preserve">1dr0bzg</t>
  </si>
  <si>
    <t xml:space="preserve">a perfect spongebob popsicle.</t>
  </si>
  <si>
    <t xml:space="preserve">1dn56v2</t>
  </si>
  <si>
    <t xml:space="preserve">the salt and vinegar i’ve been soaking some ancient bronze coins in has turned a brilliant shade of blue</t>
  </si>
  <si>
    <t xml:space="preserve">18cl57o</t>
  </si>
  <si>
    <t xml:space="preserve">the way my roommate makes his peanut butter and jelly sandwich</t>
  </si>
  <si>
    <t xml:space="preserve">b10h7j</t>
  </si>
  <si>
    <t xml:space="preserve">scarf that ruins paparazzi photos</t>
  </si>
  <si>
    <t xml:space="preserve">zaycyg</t>
  </si>
  <si>
    <t xml:space="preserve">i made a bracelet from random shit i found in my room</t>
  </si>
  <si>
    <t xml:space="preserve">onkqdx</t>
  </si>
  <si>
    <t xml:space="preserve">he's an inspiration to us all</t>
  </si>
  <si>
    <t xml:space="preserve">1dq3sba</t>
  </si>
  <si>
    <t xml:space="preserve">i wrote to bill clinton in 1993 and he replied with this</t>
  </si>
  <si>
    <t xml:space="preserve">xpsr2i</t>
  </si>
  <si>
    <t xml:space="preserve">it's not about the money, it's about sending a message</t>
  </si>
  <si>
    <t xml:space="preserve">1dm4wdv</t>
  </si>
  <si>
    <t xml:space="preserve">when you hit a wall it flips over and goes the other way</t>
  </si>
  <si>
    <t xml:space="preserve">14v1fme</t>
  </si>
  <si>
    <t xml:space="preserve">in 2010, a japanese man completed a gps drawing by travelling across japan to propose to his girlfriend. it's been since certified as world's largest gps drawing</t>
  </si>
  <si>
    <t xml:space="preserve">jixchx</t>
  </si>
  <si>
    <t xml:space="preserve">and then ac allows you to type relatively simple mistakes without even attempting to fix it.
damn you ac</t>
  </si>
  <si>
    <t xml:space="preserve">1drhugb</t>
  </si>
  <si>
    <t xml:space="preserve">i swear the text on receipts was meant to dissappear as soon as possible.</t>
  </si>
  <si>
    <t xml:space="preserve">yozzb7</t>
  </si>
  <si>
    <t xml:space="preserve">order 66 bonus tracks</t>
  </si>
  <si>
    <t xml:space="preserve">bex63w</t>
  </si>
  <si>
    <t xml:space="preserve">hate when this happens.</t>
  </si>
  <si>
    <t xml:space="preserve">zs0rnj</t>
  </si>
  <si>
    <t xml:space="preserve">student deserves an a</t>
  </si>
  <si>
    <t xml:space="preserve">1de0c83</t>
  </si>
  <si>
    <t xml:space="preserve">this is fucking true!</t>
  </si>
  <si>
    <t xml:space="preserve">1cghrgc</t>
  </si>
  <si>
    <t xml:space="preserve">so does taylor when writing lyrics.</t>
  </si>
  <si>
    <t xml:space="preserve">rcsfx</t>
  </si>
  <si>
    <t xml:space="preserve">those. are. not. legos...</t>
  </si>
  <si>
    <t xml:space="preserve">a66k2a</t>
  </si>
  <si>
    <t xml:space="preserve">ya weebs</t>
  </si>
  <si>
    <t xml:space="preserve">1dmq4k4</t>
  </si>
  <si>
    <t xml:space="preserve">a very green saddle for an elephant</t>
  </si>
  <si>
    <t xml:space="preserve">11zix9t</t>
  </si>
  <si>
    <t xml:space="preserve">does she still wear the fuckin iron man glasses??? lmao</t>
  </si>
  <si>
    <t xml:space="preserve">mw4r4w</t>
  </si>
  <si>
    <t xml:space="preserve">when a furry calls you out for being a furry you know you're fucked in the head.</t>
  </si>
  <si>
    <t xml:space="preserve">f7v102</t>
  </si>
  <si>
    <t xml:space="preserve">why tf did you censor your own username?????</t>
  </si>
  <si>
    <t xml:space="preserve">1c0y0c4</t>
  </si>
  <si>
    <t xml:space="preserve">its a stable era, you can re-hydrate now</t>
  </si>
  <si>
    <t xml:space="preserve">yo4q4</t>
  </si>
  <si>
    <t xml:space="preserve">haha, so funny, a man being rude to young girls on the street.</t>
  </si>
  <si>
    <t xml:space="preserve">1dftzkv</t>
  </si>
  <si>
    <t xml:space="preserve">10 seconds later "excuse me cashier the machine didn't give me my change"
(yes i am aware i am being generous assuming they will be calm about the machine being broken.)</t>
  </si>
  <si>
    <t xml:space="preserve">rozijh</t>
  </si>
  <si>
    <t xml:space="preserve">just used a bath bomb i got for christmas and now the bath looks like piss.</t>
  </si>
  <si>
    <t xml:space="preserve">ukqhu9</t>
  </si>
  <si>
    <t xml:space="preserve">the sun causing crazy lens flares!</t>
  </si>
  <si>
    <t xml:space="preserve">bjyvfm</t>
  </si>
  <si>
    <t xml:space="preserve">you ever just get a vaccine to be more artistic?</t>
  </si>
  <si>
    <t xml:space="preserve">65ryr3</t>
  </si>
  <si>
    <t xml:space="preserve">oh, i see they've upgraded it!</t>
  </si>
  <si>
    <t xml:space="preserve">ptfbcr</t>
  </si>
  <si>
    <t xml:space="preserve">i can agree with the reality of the sarcasm being that she looks japanese 🤣</t>
  </si>
  <si>
    <t xml:space="preserve">i704g4</t>
  </si>
  <si>
    <t xml:space="preserve">remus: rome? you're nearly as bad at naming cities as your are building walls
romulus: hey, you leave my walls out of this!
remus: *jumping over romulus' walls* what are you gonna do about it?</t>
  </si>
  <si>
    <t xml:space="preserve">2de6jp</t>
  </si>
  <si>
    <t xml:space="preserve">i dimmadon't think that's picture completely legit.</t>
  </si>
  <si>
    <t xml:space="preserve">puqjdc</t>
  </si>
  <si>
    <t xml:space="preserve">some serial killer: i forgor 💀</t>
  </si>
  <si>
    <t xml:space="preserve">kwr442</t>
  </si>
  <si>
    <t xml:space="preserve">lala the pet penguin :)</t>
  </si>
  <si>
    <t xml:space="preserve">1dgvg5m</t>
  </si>
  <si>
    <t xml:space="preserve">you’re a wizard clippy.</t>
  </si>
  <si>
    <t xml:space="preserve">eqthvn</t>
  </si>
  <si>
    <t xml:space="preserve">again 2</t>
  </si>
  <si>
    <t xml:space="preserve">1ca5urw</t>
  </si>
  <si>
    <t xml:space="preserve">is it the dead eyes? the look of, “i don’t care if you take your business elsewhere.”</t>
  </si>
  <si>
    <t xml:space="preserve">tddqnz</t>
  </si>
  <si>
    <t xml:space="preserve">my boss got a bruise that looks like joe biden</t>
  </si>
  <si>
    <t xml:space="preserve">ub1s0m</t>
  </si>
  <si>
    <t xml:space="preserve">the person who lived in my apartment before me planted pineapples.</t>
  </si>
  <si>
    <t xml:space="preserve">1fv0aq</t>
  </si>
  <si>
    <t xml:space="preserve">if it really was her best friend she wouldn't have had to ask.</t>
  </si>
  <si>
    <t xml:space="preserve">6wmv3q</t>
  </si>
  <si>
    <t xml:space="preserve">man rejects medicine and has a stroke</t>
  </si>
  <si>
    <t xml:space="preserve">x4wyfy</t>
  </si>
  <si>
    <t xml:space="preserve">for those who don't know who this is, his name is (little, sorry!) alex horne. he created a tv show called taskmaster that i strongly recommend you all to watch, it's my favourite thing</t>
  </si>
  <si>
    <t xml:space="preserve">c1mdfw</t>
  </si>
  <si>
    <t xml:space="preserve">yes, it's mine. but i think it's pretty good.</t>
  </si>
  <si>
    <t xml:space="preserve">1b5o1h1</t>
  </si>
  <si>
    <t xml:space="preserve">i think this counts as an antimeme.
but yeah,most of those memes end up getting old</t>
  </si>
  <si>
    <t xml:space="preserve">m4vibs</t>
  </si>
  <si>
    <t xml:space="preserve">hands too big, stomach too small</t>
  </si>
  <si>
    <t xml:space="preserve">1dnlusj</t>
  </si>
  <si>
    <t xml:space="preserve">job told me i’d get 18+hours/week. i get about 4 hours, and am not scheduled, just called in when they need me hours before the shift.</t>
  </si>
  <si>
    <t xml:space="preserve">ar223g</t>
  </si>
  <si>
    <t xml:space="preserve">like, it's over anakin. i have, like, the high ground, man.</t>
  </si>
  <si>
    <t xml:space="preserve">oxou7m</t>
  </si>
  <si>
    <t xml:space="preserve">you dont want to sell me the senate, you want to go home and rethink the senate</t>
  </si>
  <si>
    <t xml:space="preserve">cqklfz</t>
  </si>
  <si>
    <t xml:space="preserve">jokes aside, this guy makes awesome videos and killed sultans of swing (in a good way).  look up josh turner guitar on youtube.</t>
  </si>
  <si>
    <t xml:space="preserve">jbyr49</t>
  </si>
  <si>
    <t xml:space="preserve">i got this bread from whole foods... more like hole foods 😏</t>
  </si>
  <si>
    <t xml:space="preserve">cvf3nu</t>
  </si>
  <si>
    <t xml:space="preserve">til straight people don't exist</t>
  </si>
  <si>
    <t xml:space="preserve">1d2f4a8</t>
  </si>
  <si>
    <t xml:space="preserve">when are we going to see him fight grysk on screen?</t>
  </si>
  <si>
    <t xml:space="preserve">jblvoo</t>
  </si>
  <si>
    <t xml:space="preserve">mary: hey, i have a poem for you too
charles: let me hear it
mary: roses are red,
violets are blue,
if i had a brick
i'd throw it at you
charles: well, at least we're exchanging gifts</t>
  </si>
  <si>
    <t xml:space="preserve">v4l10e</t>
  </si>
  <si>
    <t xml:space="preserve">margaret hamilton stands next to a stack of program listings from the apollo guidance computer in a photograph taken in 1969</t>
  </si>
  <si>
    <t xml:space="preserve">1dqxa9o</t>
  </si>
  <si>
    <t xml:space="preserve">be careful not to *choke*</t>
  </si>
  <si>
    <t xml:space="preserve">jq9nog</t>
  </si>
  <si>
    <t xml:space="preserve">could this be the future</t>
  </si>
  <si>
    <t xml:space="preserve">161qvjh</t>
  </si>
  <si>
    <t xml:space="preserve">this is something that happens on the net now? 
pfp orientation bashing?</t>
  </si>
  <si>
    <t xml:space="preserve">v436z0</t>
  </si>
  <si>
    <t xml:space="preserve">this is true on multiple levels</t>
  </si>
  <si>
    <t xml:space="preserve">8l9n4r</t>
  </si>
  <si>
    <t xml:space="preserve">14 year old blows everyones minds</t>
  </si>
  <si>
    <t xml:space="preserve">1dod4gg</t>
  </si>
  <si>
    <t xml:space="preserve">this large 2.5lb onion i found at the store yesterday.</t>
  </si>
  <si>
    <t xml:space="preserve">1ct4onu</t>
  </si>
  <si>
    <t xml:space="preserve">i call bullshit, there's no proof he's alive without a proper autopsy</t>
  </si>
  <si>
    <t xml:space="preserve">1djh869</t>
  </si>
  <si>
    <t xml:space="preserve">i too also enjoy go cinema</t>
  </si>
  <si>
    <t xml:space="preserve">rj37hf</t>
  </si>
  <si>
    <t xml:space="preserve">advertisement directed at americans. americans are so rude that they have to do this</t>
  </si>
  <si>
    <t xml:space="preserve">slvoma</t>
  </si>
  <si>
    <t xml:space="preserve">iranian chess player dorsa derakhshani plays for the us team after being banned from playing without her hijab by her own team.</t>
  </si>
  <si>
    <t xml:space="preserve">f5lpil</t>
  </si>
  <si>
    <t xml:space="preserve">why are there so many fucking weird historic art pieces?</t>
  </si>
  <si>
    <t xml:space="preserve">jqadgn</t>
  </si>
  <si>
    <t xml:space="preserve">wtf is this shit</t>
  </si>
  <si>
    <t xml:space="preserve">wtw7vi</t>
  </si>
  <si>
    <t xml:space="preserve">this mould pattern on an orange looks like a map of australia</t>
  </si>
  <si>
    <t xml:space="preserve">1de2ck6</t>
  </si>
  <si>
    <t xml:space="preserve">oh god what is this</t>
  </si>
  <si>
    <t xml:space="preserve">7v6lul</t>
  </si>
  <si>
    <t xml:space="preserve">poor bushback about to get mauled by cobra</t>
  </si>
  <si>
    <t xml:space="preserve">bj13tr</t>
  </si>
  <si>
    <t xml:space="preserve">you fools, these are the suspects</t>
  </si>
  <si>
    <t xml:space="preserve">1db4s8f</t>
  </si>
  <si>
    <t xml:space="preserve">democracy is the worst system of government except for all the others.</t>
  </si>
  <si>
    <t xml:space="preserve">g7qs49</t>
  </si>
  <si>
    <t xml:space="preserve">fun fact: the youngling's name is sors bandeam, an anagram of ross beadman, the youngling's actor.</t>
  </si>
  <si>
    <t xml:space="preserve">a5fw44</t>
  </si>
  <si>
    <t xml:space="preserve">19-year-olds?</t>
  </si>
  <si>
    <t xml:space="preserve">v3921r</t>
  </si>
  <si>
    <t xml:space="preserve">i built the ~$800 lego millennium falcon set out of parts i already had</t>
  </si>
  <si>
    <t xml:space="preserve">bfu0m8</t>
  </si>
  <si>
    <t xml:space="preserve">i found a door (and nothing else) on an abandoned beach</t>
  </si>
  <si>
    <t xml:space="preserve">1djq5ee</t>
  </si>
  <si>
    <t xml:space="preserve">found a mini submarine at an abandoned lot near my house</t>
  </si>
  <si>
    <t xml:space="preserve">76lr55</t>
  </si>
  <si>
    <t xml:space="preserve">i cut this tomato and it looks like a lion</t>
  </si>
  <si>
    <t xml:space="preserve">1dmvmlt</t>
  </si>
  <si>
    <t xml:space="preserve">these theories that vernestra or even indara is the master just seem like twists for shock value's sake.</t>
  </si>
  <si>
    <t xml:space="preserve">1cjifml</t>
  </si>
  <si>
    <t xml:space="preserve">this letter i found in a copy of palestine: peace not apartheid i checked out from my local library</t>
  </si>
  <si>
    <t xml:space="preserve">1dfxx3x</t>
  </si>
  <si>
    <t xml:space="preserve">this meme format compensates you for a reminder that you need to schedule your yearly physical with your doctor</t>
  </si>
  <si>
    <t xml:space="preserve">c11r0o</t>
  </si>
  <si>
    <t xml:space="preserve">according to some there are 4 turtles in the picture.</t>
  </si>
  <si>
    <t xml:space="preserve">pu8y4o</t>
  </si>
  <si>
    <t xml:space="preserve">neither of them appear to be enjoying that in either photo.</t>
  </si>
  <si>
    <t xml:space="preserve">1blrhwd</t>
  </si>
  <si>
    <t xml:space="preserve">you’ve been simon pegged.</t>
  </si>
  <si>
    <t xml:space="preserve">1dgkua1</t>
  </si>
  <si>
    <t xml:space="preserve">ew drake</t>
  </si>
  <si>
    <t xml:space="preserve">hk8kpc</t>
  </si>
  <si>
    <t xml:space="preserve">thank you, reviewbrah</t>
  </si>
  <si>
    <t xml:space="preserve">op2fxk</t>
  </si>
  <si>
    <t xml:space="preserve">you should have written a good insult though, i mean if you were gonna post it here. better pick up a book and study up before wasting all our time again.</t>
  </si>
  <si>
    <t xml:space="preserve">1dru3gb</t>
  </si>
  <si>
    <t xml:space="preserve">wife of 13 years packed her bags and left while i was at work today. eating her leftovers for dinner.</t>
  </si>
  <si>
    <t xml:space="preserve">ccd8x0</t>
  </si>
  <si>
    <t xml:space="preserve">i have a hereditary gap in my eyebrow</t>
  </si>
  <si>
    <t xml:space="preserve">agjped</t>
  </si>
  <si>
    <t xml:space="preserve">man screams as a man a mad killer is about to kill him</t>
  </si>
  <si>
    <t xml:space="preserve">f573p3</t>
  </si>
  <si>
    <t xml:space="preserve">that must have taken some planning</t>
  </si>
  <si>
    <t xml:space="preserve">kmi2ym</t>
  </si>
  <si>
    <t xml:space="preserve">i thought she stepped in in season 1 to save rex’s life. maybe i’m getting my scenes backwards but i’m pretty sure she blocked grievous’s attack because he was about to kill rex.</t>
  </si>
  <si>
    <t xml:space="preserve">mpl3dm</t>
  </si>
  <si>
    <t xml:space="preserve">i don't understand. this isn't the truth, this is just trashing on people who say pewdiepie is the cause of the new zealand mass shooting. this doesn't belong here.</t>
  </si>
  <si>
    <t xml:space="preserve">ekcm64</t>
  </si>
  <si>
    <t xml:space="preserve">maltalavista</t>
  </si>
  <si>
    <t xml:space="preserve">1d3vpj7</t>
  </si>
  <si>
    <t xml:space="preserve">spongebob squarepants!</t>
  </si>
  <si>
    <t xml:space="preserve">10901qv</t>
  </si>
  <si>
    <t xml:space="preserve">i used the electrons to count the electrons</t>
  </si>
  <si>
    <t xml:space="preserve">7oh4u1</t>
  </si>
  <si>
    <t xml:space="preserve">door at t mobile has a ruler next to it to get the height of fleeing robbers</t>
  </si>
  <si>
    <t xml:space="preserve">rit91b</t>
  </si>
  <si>
    <t xml:space="preserve">i hope that when he gets old, his ballsack gets caught in his bicycle chain.</t>
  </si>
  <si>
    <t xml:space="preserve">10jmx5c</t>
  </si>
  <si>
    <t xml:space="preserve">the inscription is german and says "meat makes meat". make of this what you wish.😄</t>
  </si>
  <si>
    <t xml:space="preserve">10m50dj</t>
  </si>
  <si>
    <t xml:space="preserve">guess my phone is dying tonight...</t>
  </si>
  <si>
    <t xml:space="preserve">1d38m7m</t>
  </si>
  <si>
    <t xml:space="preserve">also on fent but the chair is more obvious</t>
  </si>
  <si>
    <t xml:space="preserve">1dqishl</t>
  </si>
  <si>
    <t xml:space="preserve">the way my wife puts bowls in the dishwasher</t>
  </si>
  <si>
    <t xml:space="preserve">1dgbk3y</t>
  </si>
  <si>
    <t xml:space="preserve">literally me rn🙃</t>
  </si>
  <si>
    <t xml:space="preserve">okqoey</t>
  </si>
  <si>
    <t xml:space="preserve">even i didn't fight 2 world wars to see this</t>
  </si>
  <si>
    <t xml:space="preserve">hgvx7x</t>
  </si>
  <si>
    <t xml:space="preserve">and not just a madman, but a madwoman and a madchild too</t>
  </si>
  <si>
    <t xml:space="preserve">i860ay</t>
  </si>
  <si>
    <t xml:space="preserve">that's a amazing little bud, what did you name him?</t>
  </si>
  <si>
    <t xml:space="preserve">1dlslgu</t>
  </si>
  <si>
    <t xml:space="preserve">the 'view' from my hotel room.</t>
  </si>
  <si>
    <t xml:space="preserve">9jx516</t>
  </si>
  <si>
    <t xml:space="preserve">i bet they've used the same image on at least the last 2 pages</t>
  </si>
  <si>
    <t xml:space="preserve">kto5cl</t>
  </si>
  <si>
    <t xml:space="preserve">me: (is sad)
friends: "cheer up"
my depression: *understandable, have a nice day*</t>
  </si>
  <si>
    <t xml:space="preserve">yg667l</t>
  </si>
  <si>
    <t xml:space="preserve">after having a hard day my father got me chicken from my favorite restaurant they gave me the wrong thing that has something i’ll allergic to yay</t>
  </si>
  <si>
    <t xml:space="preserve">oie55d</t>
  </si>
  <si>
    <t xml:space="preserve">"service dog" at five guys</t>
  </si>
  <si>
    <t xml:space="preserve">j8623f</t>
  </si>
  <si>
    <t xml:space="preserve">my lastest sand castle</t>
  </si>
  <si>
    <t xml:space="preserve">1dnwnau</t>
  </si>
  <si>
    <t xml:space="preserve">the wrinkles in this can</t>
  </si>
  <si>
    <t xml:space="preserve">1dn5c5e</t>
  </si>
  <si>
    <t xml:space="preserve">playdates.. but make it massive income!</t>
  </si>
  <si>
    <t xml:space="preserve">ihsp2n</t>
  </si>
  <si>
    <t xml:space="preserve">good old fashioned brother sister banging.</t>
  </si>
  <si>
    <t xml:space="preserve">1drnhk5</t>
  </si>
  <si>
    <t xml:space="preserve">really stretching the definition of a gallon here</t>
  </si>
  <si>
    <t xml:space="preserve">1drawtw</t>
  </si>
  <si>
    <t xml:space="preserve">this truck hauling 29,000 feet of pipe.</t>
  </si>
  <si>
    <t xml:space="preserve">f3eamh</t>
  </si>
  <si>
    <t xml:space="preserve">even the actor for miles morales</t>
  </si>
  <si>
    <t xml:space="preserve">lqt1fj</t>
  </si>
  <si>
    <t xml:space="preserve">yo why is amy schumer on this meme?</t>
  </si>
  <si>
    <t xml:space="preserve">zp5wv6</t>
  </si>
  <si>
    <t xml:space="preserve">at some point in time videos on youtube will be centuries old</t>
  </si>
  <si>
    <t xml:space="preserve">uee133</t>
  </si>
  <si>
    <t xml:space="preserve">29 minutes.</t>
  </si>
  <si>
    <t xml:space="preserve">1dg8rdm</t>
  </si>
  <si>
    <t xml:space="preserve">i think prequel memes did this on purpose a few years ago</t>
  </si>
  <si>
    <t xml:space="preserve">1dri5n9</t>
  </si>
  <si>
    <t xml:space="preserve">you hate space lesbians? doesn't that sound a bit space-homophobic?
say what you will about the other witches, but both moms were pretty damn cool</t>
  </si>
  <si>
    <t xml:space="preserve">1dldyt6</t>
  </si>
  <si>
    <t xml:space="preserve">this duck has 19 ducklings in its care.</t>
  </si>
  <si>
    <t xml:space="preserve">77af67</t>
  </si>
  <si>
    <t xml:space="preserve">then the beatings will continue until morale improves.</t>
  </si>
  <si>
    <t xml:space="preserve">9elflo</t>
  </si>
  <si>
    <t xml:space="preserve">reeeeepoooost</t>
  </si>
  <si>
    <t xml:space="preserve">1diqoxk</t>
  </si>
  <si>
    <t xml:space="preserve">what made you think this is a ttt in the first place??</t>
  </si>
  <si>
    <t xml:space="preserve">bd23q0</t>
  </si>
  <si>
    <t xml:space="preserve">dog that is dead inside</t>
  </si>
  <si>
    <t xml:space="preserve">7i6twg</t>
  </si>
  <si>
    <t xml:space="preserve">this library has a directory for topics people might be embarrassed to ask for.</t>
  </si>
  <si>
    <t xml:space="preserve">1d0rmjb</t>
  </si>
  <si>
    <t xml:space="preserve">comparing a new shoe with the same one after 1 year of use</t>
  </si>
  <si>
    <t xml:space="preserve">xi83x1</t>
  </si>
  <si>
    <t xml:space="preserve">why tf is this news</t>
  </si>
  <si>
    <t xml:space="preserve">1dllbog</t>
  </si>
  <si>
    <t xml:space="preserve">my dad’s egg whites got crystallised after making breakfast</t>
  </si>
  <si>
    <t xml:space="preserve">b2p4tt</t>
  </si>
  <si>
    <t xml:space="preserve">you posted this twice btw</t>
  </si>
  <si>
    <t xml:space="preserve">1dh0j44</t>
  </si>
  <si>
    <t xml:space="preserve">c'mon meowth. it's 'payday'</t>
  </si>
  <si>
    <t xml:space="preserve">ze5piu</t>
  </si>
  <si>
    <t xml:space="preserve">if you put your seat back this far on a plane, you’re the worst kind of person.</t>
  </si>
  <si>
    <t xml:space="preserve">1c2z37k</t>
  </si>
  <si>
    <t xml:space="preserve">i took more time than it should have to understand what the ‘ye’ meant😅</t>
  </si>
  <si>
    <t xml:space="preserve">1dhfei0</t>
  </si>
  <si>
    <t xml:space="preserve">clearly he’s taking advantage of the confusion generated by the german attack to frag his co.</t>
  </si>
  <si>
    <t xml:space="preserve">1do3z1w</t>
  </si>
  <si>
    <t xml:space="preserve">this actually made me chuckle. good to see a real nonsense joke rather than discourse smashed into a meme format. thanks for the laugh op.</t>
  </si>
  <si>
    <t xml:space="preserve">po2ifr</t>
  </si>
  <si>
    <t xml:space="preserve">this message stamped on the squeaker inside the stuffed animal my dog just destroyed</t>
  </si>
  <si>
    <t xml:space="preserve">a899us</t>
  </si>
  <si>
    <t xml:space="preserve">maybe he meant the moral high ground, cuz he didnt just kill a bunch of kids</t>
  </si>
  <si>
    <t xml:space="preserve">9aknm8</t>
  </si>
  <si>
    <t xml:space="preserve">this rock looks like a iguana head.</t>
  </si>
  <si>
    <t xml:space="preserve">11occwk</t>
  </si>
  <si>
    <t xml:space="preserve">did you just fucking call us britishers</t>
  </si>
  <si>
    <t xml:space="preserve">nm2bbt</t>
  </si>
  <si>
    <t xml:space="preserve">ah the old polite insult, by gawd it's been a while</t>
  </si>
  <si>
    <t xml:space="preserve">9ms6gt</t>
  </si>
  <si>
    <t xml:space="preserve">the difference in lighting between my sister’s room vs my room at the exact same time of day.</t>
  </si>
  <si>
    <t xml:space="preserve">8c7682</t>
  </si>
  <si>
    <t xml:space="preserve">all of my pens are made in japan except the red one.</t>
  </si>
  <si>
    <t xml:space="preserve">19a1w8q</t>
  </si>
  <si>
    <t xml:space="preserve">this soda machine that you can control w/ a qr code</t>
  </si>
  <si>
    <t xml:space="preserve">jn7ly4</t>
  </si>
  <si>
    <t xml:space="preserve">the fact that this is a thing.</t>
  </si>
  <si>
    <t xml:space="preserve">1c71689</t>
  </si>
  <si>
    <t xml:space="preserve">obrigado in portuguese means “thank you”</t>
  </si>
  <si>
    <t xml:space="preserve">a3f9kp</t>
  </si>
  <si>
    <t xml:space="preserve">well...</t>
  </si>
  <si>
    <t xml:space="preserve">1dnwdrh</t>
  </si>
  <si>
    <t xml:space="preserve">taking my dog outside to do his evening constitutional and saw this cicada shedding its skin by my front door</t>
  </si>
  <si>
    <t xml:space="preserve">1b56upb</t>
  </si>
  <si>
    <t xml:space="preserve">good thing i came home with an armload of groceries</t>
  </si>
  <si>
    <t xml:space="preserve">ixz8n3</t>
  </si>
  <si>
    <t xml:space="preserve">this just happened to me 3 days ago lol</t>
  </si>
  <si>
    <t xml:space="preserve">7m9jn9</t>
  </si>
  <si>
    <t xml:space="preserve">why? why do i need an account just to look pinterest?</t>
  </si>
  <si>
    <t xml:space="preserve">178cj0v</t>
  </si>
  <si>
    <t xml:space="preserve">poor kitty falls into bottomless pit, his hobbit friends can only watch in horror</t>
  </si>
  <si>
    <t xml:space="preserve">9jhgxj</t>
  </si>
  <si>
    <t xml:space="preserve">in germany we have "puke sinks" in some public places that have events like the oktoberfest.</t>
  </si>
  <si>
    <t xml:space="preserve">1d2r7dv</t>
  </si>
  <si>
    <t xml:space="preserve">did i step into a time machine wtf?</t>
  </si>
  <si>
    <t xml:space="preserve">c8f2br</t>
  </si>
  <si>
    <t xml:space="preserve">george: if we should step on a mine sir, what should we do?
blackadder: well the normal procedure is to leap 200 feet into the air and scatter yourself over a large area.</t>
  </si>
  <si>
    <t xml:space="preserve">9perg7</t>
  </si>
  <si>
    <t xml:space="preserve">i thought he was calling white people potatos</t>
  </si>
  <si>
    <t xml:space="preserve">1dnm4li</t>
  </si>
  <si>
    <t xml:space="preserve">my italian wedding soup didn’t have meatballs</t>
  </si>
  <si>
    <t xml:space="preserve">i7wxi0</t>
  </si>
  <si>
    <t xml:space="preserve">old one</t>
  </si>
  <si>
    <t xml:space="preserve">1dgs59b</t>
  </si>
  <si>
    <t xml:space="preserve">that’s the joke.</t>
  </si>
  <si>
    <t xml:space="preserve">1djnt34</t>
  </si>
  <si>
    <t xml:space="preserve">wasn't that on a "forbidden insults" list for being too harsh or something like that?</t>
  </si>
  <si>
    <t xml:space="preserve">1dpgpf8</t>
  </si>
  <si>
    <t xml:space="preserve">my son’s snail quadrupled in size.</t>
  </si>
  <si>
    <t xml:space="preserve">utyg9p</t>
  </si>
  <si>
    <t xml:space="preserve">cash on delivery? did i get sent back to the late 90s version of the internet?</t>
  </si>
  <si>
    <t xml:space="preserve">3lickd</t>
  </si>
  <si>
    <t xml:space="preserve">i feel like you just shouldn't sit on a saw like that...</t>
  </si>
  <si>
    <t xml:space="preserve">lwz9h8</t>
  </si>
  <si>
    <t xml:space="preserve">man imagine the dumbest things you ever did as a young adult are the things that become your public identity and essentially a career. that's what child stars go through. i pity them.</t>
  </si>
  <si>
    <t xml:space="preserve">1dne0a9</t>
  </si>
  <si>
    <t xml:space="preserve">gotta love puzzles</t>
  </si>
  <si>
    <t xml:space="preserve">1dmo1fv</t>
  </si>
  <si>
    <t xml:space="preserve">penny that got stuck in my washing machine</t>
  </si>
  <si>
    <t xml:space="preserve">hyph12</t>
  </si>
  <si>
    <t xml:space="preserve">kylie jenner: you wouldn't believe the impact i've had on the makeup industry
elizabeth i: *using makeup to hide smallpox scars* bitch please</t>
  </si>
  <si>
    <t xml:space="preserve">1dha467</t>
  </si>
  <si>
    <t xml:space="preserve">i was always pissed at the kid that couldn't hit the first bucket</t>
  </si>
  <si>
    <t xml:space="preserve">uwmolw</t>
  </si>
  <si>
    <t xml:space="preserve">i believe earth is a penal colony for immortal beings. if you're here, you fucked up.</t>
  </si>
  <si>
    <t xml:space="preserve">lg0dff</t>
  </si>
  <si>
    <t xml:space="preserve">i love these kind of roleplay... gives me great laughter off my miserably life</t>
  </si>
  <si>
    <t xml:space="preserve">bkhq84</t>
  </si>
  <si>
    <t xml:space="preserve">innocent citizens hung in town square.</t>
  </si>
  <si>
    <t xml:space="preserve">nvb4xb</t>
  </si>
  <si>
    <t xml:space="preserve">this sunburn with 100s of small blisters and 1 large one the size of a silver dollar.</t>
  </si>
  <si>
    <t xml:space="preserve">xws7sw</t>
  </si>
  <si>
    <t xml:space="preserve">i drove by a training school for telephone linemen.</t>
  </si>
  <si>
    <t xml:space="preserve">1haxzp</t>
  </si>
  <si>
    <t xml:space="preserve">the us is asleep! mock them at once!</t>
  </si>
  <si>
    <t xml:space="preserve">1dbp1v0</t>
  </si>
  <si>
    <t xml:space="preserve">giant tubes coming out of a building.</t>
  </si>
  <si>
    <t xml:space="preserve">fhq067</t>
  </si>
  <si>
    <t xml:space="preserve">*they're</t>
  </si>
  <si>
    <t xml:space="preserve">o7y8hk</t>
  </si>
  <si>
    <t xml:space="preserve">finally a true rare insult. like this is so unique. i love it!</t>
  </si>
  <si>
    <t xml:space="preserve">1ctdqkk</t>
  </si>
  <si>
    <t xml:space="preserve">woke up for work to find out that my ex girlfriend, found my email and sent me this</t>
  </si>
  <si>
    <t xml:space="preserve">1dm30cv</t>
  </si>
  <si>
    <t xml:space="preserve">oh ok, good advice: i’ll just split my thousands and thousands of dollars among several accounts!</t>
  </si>
  <si>
    <t xml:space="preserve">1dea2k7</t>
  </si>
  <si>
    <t xml:space="preserve">alright then, that was always allowed</t>
  </si>
  <si>
    <t xml:space="preserve">k4nuat</t>
  </si>
  <si>
    <t xml:space="preserve">that kid's going places</t>
  </si>
  <si>
    <t xml:space="preserve">1d1viph</t>
  </si>
  <si>
    <t xml:space="preserve">technically wrong.  cats are mammals.  only "cat milk" from the store doesn't come from cats.</t>
  </si>
  <si>
    <t xml:space="preserve">vlnpvy</t>
  </si>
  <si>
    <t xml:space="preserve">i’m just curious about those people who asked him to edit their pics, were they aware and expecting to get trolled at all?</t>
  </si>
  <si>
    <t xml:space="preserve">80c070</t>
  </si>
  <si>
    <t xml:space="preserve">dog is destroyed by phone camera</t>
  </si>
  <si>
    <t xml:space="preserve">z5wjae</t>
  </si>
  <si>
    <t xml:space="preserve">depends how you define lonely. a romantic partner isn't the only kind of company that exists.</t>
  </si>
  <si>
    <t xml:space="preserve">1bp9ir3</t>
  </si>
  <si>
    <t xml:space="preserve">easter bunny is beheaded and displayed for public spectacle</t>
  </si>
  <si>
    <t xml:space="preserve">11p3hm7</t>
  </si>
  <si>
    <t xml:space="preserve">my all time favorite:
« who are you and how did you get in here? »
« i’m a locksmith, and i’m locksmith. »</t>
  </si>
  <si>
    <t xml:space="preserve">158i8f9</t>
  </si>
  <si>
    <t xml:space="preserve">husband right after delivery: “move over doctor.  i have needs.”  seriously the same year!?  that takes effort.</t>
  </si>
  <si>
    <t xml:space="preserve">5c6oti</t>
  </si>
  <si>
    <t xml:space="preserve">dried salt on my glasses after an intense crying session.</t>
  </si>
  <si>
    <t xml:space="preserve">c1ylud</t>
  </si>
  <si>
    <t xml:space="preserve">so much repost on this page</t>
  </si>
  <si>
    <t xml:space="preserve">x1nh6c</t>
  </si>
  <si>
    <t xml:space="preserve">jokes on y’all there won’t be a future me</t>
  </si>
  <si>
    <t xml:space="preserve">1dcx2lb</t>
  </si>
  <si>
    <t xml:space="preserve">i'm the only one on this flight</t>
  </si>
  <si>
    <t xml:space="preserve">10yw25f</t>
  </si>
  <si>
    <t xml:space="preserve">chamber of civil engineers building is one of the few buildings that is standing still with almost no damage.</t>
  </si>
  <si>
    <t xml:space="preserve">62gpq8</t>
  </si>
  <si>
    <t xml:space="preserve">wedding date resume</t>
  </si>
  <si>
    <t xml:space="preserve">1dqosal</t>
  </si>
  <si>
    <t xml:space="preserve">worldmap with pacific ocean in the center. not europe.</t>
  </si>
  <si>
    <t xml:space="preserve">d50171</t>
  </si>
  <si>
    <t xml:space="preserve">because they don't have thumbs, karen! jeez</t>
  </si>
  <si>
    <t xml:space="preserve">rczoq8</t>
  </si>
  <si>
    <t xml:space="preserve">we could sure use a little chad varah today 🙏</t>
  </si>
  <si>
    <t xml:space="preserve">etgipc</t>
  </si>
  <si>
    <t xml:space="preserve">“egocentric arms dealer attempts to murder 90+ year-old world war ii veterans”.
shit goes both ways... ;-)
edit: thanks very much for the gold and silver, anonymous redditors!</t>
  </si>
  <si>
    <t xml:space="preserve">l7dzvj</t>
  </si>
  <si>
    <t xml:space="preserve">apparently a dude went all in and spent like 400k on gamestop stock when it was like 3 bucks and now he has 47 mil</t>
  </si>
  <si>
    <t xml:space="preserve">xbx6qo</t>
  </si>
  <si>
    <t xml:space="preserve">keep it going. 
1 dalmatian</t>
  </si>
  <si>
    <t xml:space="preserve">18oiczo</t>
  </si>
  <si>
    <t xml:space="preserve">putin?</t>
  </si>
  <si>
    <t xml:space="preserve">llzutt</t>
  </si>
  <si>
    <t xml:space="preserve">what is he grabbing tho???</t>
  </si>
  <si>
    <t xml:space="preserve">z7v9nt</t>
  </si>
  <si>
    <t xml:space="preserve">these wet floor signs are in the shape of a banana peel</t>
  </si>
  <si>
    <t xml:space="preserve">csg7xb</t>
  </si>
  <si>
    <t xml:space="preserve">freeze it, ice is water you can eat</t>
  </si>
  <si>
    <t xml:space="preserve">jssyt2</t>
  </si>
  <si>
    <t xml:space="preserve">that is me now. no thx wine you can’t fool me no more</t>
  </si>
  <si>
    <t xml:space="preserve">j8vx48</t>
  </si>
  <si>
    <t xml:space="preserve">what car is that?</t>
  </si>
  <si>
    <t xml:space="preserve">11tcn11</t>
  </si>
  <si>
    <t xml:space="preserve">hold the fucking torch still</t>
  </si>
  <si>
    <t xml:space="preserve">aettbk</t>
  </si>
  <si>
    <t xml:space="preserve">this is actually incredibly common in australia</t>
  </si>
  <si>
    <t xml:space="preserve">1drve2j</t>
  </si>
  <si>
    <t xml:space="preserve">my supervisors sent me this text at seven in the morning when i was asleep and i didn’t see it until just now at 1:30 in the morning next day.</t>
  </si>
  <si>
    <t xml:space="preserve">hyoti3</t>
  </si>
  <si>
    <t xml:space="preserve">i should go ahead!</t>
  </si>
  <si>
    <t xml:space="preserve">nuavgu</t>
  </si>
  <si>
    <t xml:space="preserve">so the reason why sokka isn't a bender is because he's a jedi...</t>
  </si>
  <si>
    <t xml:space="preserve">1aka54o</t>
  </si>
  <si>
    <t xml:space="preserve">deutsche memes, ich liebe sie. 🍻</t>
  </si>
  <si>
    <t xml:space="preserve">cgbxru</t>
  </si>
  <si>
    <t xml:space="preserve">you have become the very thing you swore to destroy.</t>
  </si>
  <si>
    <t xml:space="preserve">fjnmzl</t>
  </si>
  <si>
    <t xml:space="preserve">you are superior</t>
  </si>
  <si>
    <t xml:space="preserve">1bh3f7z</t>
  </si>
  <si>
    <t xml:space="preserve">devastating news.</t>
  </si>
  <si>
    <t xml:space="preserve">1dmfrne</t>
  </si>
  <si>
    <t xml:space="preserve">this is how my sister leaves the toilet paper</t>
  </si>
  <si>
    <t xml:space="preserve">1brelfu</t>
  </si>
  <si>
    <t xml:space="preserve">bunny with an axe. just like every day.</t>
  </si>
  <si>
    <t xml:space="preserve">ytqp62</t>
  </si>
  <si>
    <t xml:space="preserve">found in a tenancy facebook group (sydney, australia)</t>
  </si>
  <si>
    <t xml:space="preserve">o90bar</t>
  </si>
  <si>
    <t xml:space="preserve">ready to .......</t>
  </si>
  <si>
    <t xml:space="preserve">tbxst4</t>
  </si>
  <si>
    <t xml:space="preserve">sex education at a young age could've saved me from masterbation addiction and objectifying sexual partners.and not having it didn't protect me from groomers much either. i dont see a downside</t>
  </si>
  <si>
    <t xml:space="preserve">zwdgn7</t>
  </si>
  <si>
    <t xml:space="preserve">the engraving on this knife</t>
  </si>
  <si>
    <t xml:space="preserve">wi8hbq</t>
  </si>
  <si>
    <t xml:space="preserve">why do people think posting their own insult makes it rare? if you posted your own insult, you're not only full of yourself, you are also stupid.</t>
  </si>
  <si>
    <t xml:space="preserve">1dftcl8</t>
  </si>
  <si>
    <t xml:space="preserve">i'm from canada. what are guns?</t>
  </si>
  <si>
    <t xml:space="preserve">1dl8x18</t>
  </si>
  <si>
    <t xml:space="preserve">saw these strange clouds yesterday</t>
  </si>
  <si>
    <t xml:space="preserve">t4cfa7</t>
  </si>
  <si>
    <t xml:space="preserve">russian entrepreneur puts a $1,000,000 bounty on putin's head</t>
  </si>
  <si>
    <t xml:space="preserve">d7ymf2</t>
  </si>
  <si>
    <t xml:space="preserve">mario ewok before killing innocent victim</t>
  </si>
  <si>
    <t xml:space="preserve">rryyfx</t>
  </si>
  <si>
    <t xml:space="preserve">fake game boxes in an ikea showroom.</t>
  </si>
  <si>
    <t xml:space="preserve">gv6lfv</t>
  </si>
  <si>
    <t xml:space="preserve">the mf who said that</t>
  </si>
  <si>
    <t xml:space="preserve">bsietg</t>
  </si>
  <si>
    <t xml:space="preserve">this doggy house entrance one of my clients built</t>
  </si>
  <si>
    <t xml:space="preserve">1dpgrb8</t>
  </si>
  <si>
    <t xml:space="preserve">this one hair on my leg is a lot longer than the others</t>
  </si>
  <si>
    <t xml:space="preserve">11ezrsx</t>
  </si>
  <si>
    <t xml:space="preserve">original image is adoration of the magi by andrea mantegna,1495-1505</t>
  </si>
  <si>
    <t xml:space="preserve">yqg9a7</t>
  </si>
  <si>
    <t xml:space="preserve">to answer your question op; looks a bit like latex</t>
  </si>
  <si>
    <t xml:space="preserve">18ye1az</t>
  </si>
  <si>
    <t xml:space="preserve">painting is *swordsman of calais*</t>
  </si>
  <si>
    <t xml:space="preserve">hm47vc</t>
  </si>
  <si>
    <t xml:space="preserve">(sarcastic eye roll)
“sometimes i worry about you two”</t>
  </si>
  <si>
    <t xml:space="preserve">dmsgbd</t>
  </si>
  <si>
    <t xml:space="preserve">is the kid in the left the one who does the longest yeaaaa boooyyy on youtube?</t>
  </si>
  <si>
    <t xml:space="preserve">1awvmz9</t>
  </si>
  <si>
    <t xml:space="preserve">internet explorer moment</t>
  </si>
  <si>
    <t xml:space="preserve">fk1e5t</t>
  </si>
  <si>
    <t xml:space="preserve">sorry for being a bit less mature to know this (i guess?) but the bag is implied (as the joke) for what purpose?</t>
  </si>
  <si>
    <t xml:space="preserve">f6ajdl</t>
  </si>
  <si>
    <t xml:space="preserve">it takes a weeb to know a weeb</t>
  </si>
  <si>
    <t xml:space="preserve">yvxzub</t>
  </si>
  <si>
    <t xml:space="preserve">this lemon we were given in our meal-kit</t>
  </si>
  <si>
    <t xml:space="preserve">1dodbmx</t>
  </si>
  <si>
    <t xml:space="preserve">my friend visited this place a few hours ago</t>
  </si>
  <si>
    <t xml:space="preserve">m6wm0f</t>
  </si>
  <si>
    <t xml:space="preserve">teeth*</t>
  </si>
  <si>
    <t xml:space="preserve">1dq342v</t>
  </si>
  <si>
    <t xml:space="preserve">my chicken nugget looks like a heart</t>
  </si>
  <si>
    <t xml:space="preserve">1dnrq2b</t>
  </si>
  <si>
    <t xml:space="preserve">had a seizure last night and now my face looks like this</t>
  </si>
  <si>
    <t xml:space="preserve">1djy63j</t>
  </si>
  <si>
    <t xml:space="preserve">ordered chicken pot pie and got chunky soup with a flaky pastry on top and delusions of grandeur.</t>
  </si>
  <si>
    <t xml:space="preserve">1c4k7yi</t>
  </si>
  <si>
    <t xml:space="preserve">cool playlist now lets listen to my deathcore playlist</t>
  </si>
  <si>
    <t xml:space="preserve">11yxlk7</t>
  </si>
  <si>
    <t xml:space="preserve">heyy it's the guy who gets hated for watermarking their meme. nice meme, but what's up with the watermark lol</t>
  </si>
  <si>
    <t xml:space="preserve">1cohomt</t>
  </si>
  <si>
    <t xml:space="preserve">the paper cups by the coffee machine have paper handles</t>
  </si>
  <si>
    <t xml:space="preserve">112vy9q</t>
  </si>
  <si>
    <t xml:space="preserve">passenger photo while plane flew near east palestine, ohio ... chemical fire after train derailed</t>
  </si>
  <si>
    <t xml:space="preserve">vjjw9a</t>
  </si>
  <si>
    <t xml:space="preserve">tamiflu isn't even a vaccine. its oseltamivir, an antiviral medication</t>
  </si>
  <si>
    <t xml:space="preserve">nrnonz</t>
  </si>
  <si>
    <t xml:space="preserve">rich people pay money to surgeons to look like burn victims and everyone pretends they look great.</t>
  </si>
  <si>
    <t xml:space="preserve">hj581a</t>
  </si>
  <si>
    <t xml:space="preserve">happy canada day ✨🍾🎉 from japan🎌</t>
  </si>
  <si>
    <t xml:space="preserve">aahbo3</t>
  </si>
  <si>
    <t xml:space="preserve">funny but technically untrue: sniper keep both eye open</t>
  </si>
  <si>
    <t xml:space="preserve">u4wcs0</t>
  </si>
  <si>
    <t xml:space="preserve">that thing has more chips than a mexican restaurant!</t>
  </si>
  <si>
    <t xml:space="preserve">j9tv9h</t>
  </si>
  <si>
    <t xml:space="preserve">that's a wyvern you uncultured idiot  
(jk nice meme)</t>
  </si>
  <si>
    <t xml:space="preserve">nso033</t>
  </si>
  <si>
    <t xml:space="preserve">basically</t>
  </si>
  <si>
    <t xml:space="preserve">16g5b9x</t>
  </si>
  <si>
    <t xml:space="preserve">what’s the insult? is it “i’m putting this in r/rareinsults”?</t>
  </si>
  <si>
    <t xml:space="preserve">xc21lg</t>
  </si>
  <si>
    <t xml:space="preserve">kids area of a hospital lobby. n is for ?</t>
  </si>
  <si>
    <t xml:space="preserve">i8ac38</t>
  </si>
  <si>
    <t xml:space="preserve">i fucking love this, thanks</t>
  </si>
  <si>
    <t xml:space="preserve">1dnmx01</t>
  </si>
  <si>
    <t xml:space="preserve">in fact, it was her secret wish.</t>
  </si>
  <si>
    <t xml:space="preserve">qq38n</t>
  </si>
  <si>
    <t xml:space="preserve">it was blue.</t>
  </si>
  <si>
    <t xml:space="preserve">p3tj9f</t>
  </si>
  <si>
    <t xml:space="preserve">this one is a keeper</t>
  </si>
  <si>
    <t xml:space="preserve">jtzxpd</t>
  </si>
  <si>
    <t xml:space="preserve">unicorn nearly drowns</t>
  </si>
  <si>
    <t xml:space="preserve">1d3bbi2</t>
  </si>
  <si>
    <t xml:space="preserve">there is another:
"come here, my little friend. don't be afraid"</t>
  </si>
  <si>
    <t xml:space="preserve">9osbn1</t>
  </si>
  <si>
    <t xml:space="preserve">tape measure embedded in concrete</t>
  </si>
  <si>
    <t xml:space="preserve">1dfn8k7</t>
  </si>
  <si>
    <t xml:space="preserve">they really made a lame gay version of the nightsisters</t>
  </si>
  <si>
    <t xml:space="preserve">172r92t</t>
  </si>
  <si>
    <t xml:space="preserve">vicious beast disembowels fish</t>
  </si>
  <si>
    <t xml:space="preserve">1dho8so</t>
  </si>
  <si>
    <t xml:space="preserve">i always got the impression that, as a non-master, his membership on the council was limited.  like he was a non-voting member, or couldn’t propose new business, that sort of thing</t>
  </si>
  <si>
    <t xml:space="preserve">e4jq1a</t>
  </si>
  <si>
    <t xml:space="preserve">because it’s true, look at your reposted memes..</t>
  </si>
  <si>
    <t xml:space="preserve">1df8n79</t>
  </si>
  <si>
    <t xml:space="preserve">into exile, i must go. fucked up, i have.</t>
  </si>
  <si>
    <t xml:space="preserve">d3ibyk</t>
  </si>
  <si>
    <t xml:space="preserve">that is exactly what i was trying to put my finger on. well said.</t>
  </si>
  <si>
    <t xml:space="preserve">1dh6h1h</t>
  </si>
  <si>
    <t xml:space="preserve">for me it's quite funny how easy you can recognize that something is in singapore once you've been there for some time</t>
  </si>
  <si>
    <t xml:space="preserve">hgnq2f</t>
  </si>
  <si>
    <t xml:space="preserve">i don't like memes like this</t>
  </si>
  <si>
    <t xml:space="preserve">wt0lra</t>
  </si>
  <si>
    <t xml:space="preserve">i'd argue that romeo died because of the messenger who didn't deliver the note about juliet faking her death</t>
  </si>
  <si>
    <t xml:space="preserve">1bbjx4m</t>
  </si>
  <si>
    <t xml:space="preserve">crazy ass saiyan blasts former earth president onto the ground</t>
  </si>
  <si>
    <t xml:space="preserve">9q5uf5</t>
  </si>
  <si>
    <t xml:space="preserve">post a comment so we can downvote it then</t>
  </si>
  <si>
    <t xml:space="preserve">gpaqin</t>
  </si>
  <si>
    <t xml:space="preserve">want to know how to get buff. go to the gym you fat shit.</t>
  </si>
  <si>
    <t xml:space="preserve">ew8ir3</t>
  </si>
  <si>
    <t xml:space="preserve">if you ever want a good chuckle, do a google image search for "people coughing".</t>
  </si>
  <si>
    <t xml:space="preserve">sh9f8k</t>
  </si>
  <si>
    <t xml:space="preserve">"the uncensored library" is a huge minecraft map where anyone can read censored journalism from countries without freedom of press</t>
  </si>
  <si>
    <t xml:space="preserve">1drsqb9</t>
  </si>
  <si>
    <t xml:space="preserve">my bulls-eyes candy had no cream in the middle.</t>
  </si>
  <si>
    <t xml:space="preserve">sglr0d</t>
  </si>
  <si>
    <t xml:space="preserve">all 4 pizzas have mushrooms</t>
  </si>
  <si>
    <t xml:space="preserve">7iwg6l</t>
  </si>
  <si>
    <t xml:space="preserve">it's fall out of one of my windows, winter out the other</t>
  </si>
  <si>
    <t xml:space="preserve">1ddrpq7</t>
  </si>
  <si>
    <t xml:space="preserve">i'm starting to think that i'm the weirdo for not having super touchy friends after seeing all these bro memes. either that or i'm taking this far too seriously and i'm just a lonely mf</t>
  </si>
  <si>
    <t xml:space="preserve">1d5xctg</t>
  </si>
  <si>
    <t xml:space="preserve">what a creepy question</t>
  </si>
  <si>
    <t xml:space="preserve">jcuz7m</t>
  </si>
  <si>
    <t xml:space="preserve">when he starts reading his shakespeare fan fiction and your carriage wont be back for three hours</t>
  </si>
  <si>
    <t xml:space="preserve">1bv5dwp</t>
  </si>
  <si>
    <t xml:space="preserve">melbourne airport features a sculpture of icarus, the greek mythological figure famed for plunging to his death after a failed attempt at flight. 🤷‍♂️</t>
  </si>
  <si>
    <t xml:space="preserve">9s18of</t>
  </si>
  <si>
    <t xml:space="preserve">find x</t>
  </si>
  <si>
    <t xml:space="preserve">1dpael1</t>
  </si>
  <si>
    <t xml:space="preserve">a bite on my leg looks lil a lil sperm</t>
  </si>
  <si>
    <t xml:space="preserve">1d50ls3</t>
  </si>
  <si>
    <t xml:space="preserve">i need to flush the toilet i'm sitting on but it's 40075 km in front of me 😭</t>
  </si>
  <si>
    <t xml:space="preserve">18jsf88</t>
  </si>
  <si>
    <t xml:space="preserve">i'm digging the strategic tail placement.</t>
  </si>
  <si>
    <t xml:space="preserve">8nrw1d</t>
  </si>
  <si>
    <t xml:space="preserve">just be happy, loooooooool.</t>
  </si>
  <si>
    <t xml:space="preserve">1dn58ng</t>
  </si>
  <si>
    <t xml:space="preserve">discovered that two bananas is the perfect way to store a melon.</t>
  </si>
  <si>
    <t xml:space="preserve">vcobk8</t>
  </si>
  <si>
    <t xml:space="preserve">yikes</t>
  </si>
  <si>
    <t xml:space="preserve">av95mc</t>
  </si>
  <si>
    <t xml:space="preserve">owner blinds cat and throws it onto wooden pavement</t>
  </si>
  <si>
    <t xml:space="preserve">85fkak</t>
  </si>
  <si>
    <t xml:space="preserve">he graciously allowed her a corner of her own bed.</t>
  </si>
  <si>
    <t xml:space="preserve">1dkprim</t>
  </si>
  <si>
    <t xml:space="preserve">target changed their packaging but apparently changed the band aid too. got an allergic reaction to the new band aids yay!</t>
  </si>
  <si>
    <t xml:space="preserve">dz7mcp</t>
  </si>
  <si>
    <t xml:space="preserve">my school has racks in the front office for kids to put their skateboards on during the day.</t>
  </si>
  <si>
    <t xml:space="preserve">1dkpwnw</t>
  </si>
  <si>
    <t xml:space="preserve">justin timberlake leaving the mickey mouse club set 1990</t>
  </si>
  <si>
    <t xml:space="preserve">brjhv6</t>
  </si>
  <si>
    <t xml:space="preserve">i always thought it was because bigger dogs take bigger shits.</t>
  </si>
  <si>
    <t xml:space="preserve">120hhoz</t>
  </si>
  <si>
    <t xml:space="preserve">detail from the temptation of st. anthony by a follower of hieronymus bosch (1500-1550), currently displayed in the national gallery of canada.</t>
  </si>
  <si>
    <t xml:space="preserve">v79fg2</t>
  </si>
  <si>
    <t xml:space="preserve">of course there's a hidden tiger here.</t>
  </si>
  <si>
    <t xml:space="preserve">anir4i</t>
  </si>
  <si>
    <t xml:space="preserve">jango theft!</t>
  </si>
  <si>
    <t xml:space="preserve">1diz4s0</t>
  </si>
  <si>
    <t xml:space="preserve">they went down a path you could not follow, they were breaking your heart</t>
  </si>
  <si>
    <t xml:space="preserve">11ot3e</t>
  </si>
  <si>
    <t xml:space="preserve">please stop this shit.</t>
  </si>
  <si>
    <t xml:space="preserve">1dray2s</t>
  </si>
  <si>
    <t xml:space="preserve">how dare you 3 hole punch my gal like that. 
no euphemism there</t>
  </si>
  <si>
    <t xml:space="preserve">jxvnro</t>
  </si>
  <si>
    <t xml:space="preserve">the smallest cube should've been watto's 2 color die
edit: honestly didn't expect an offhanded comment on a friday afternoon would blow up lol</t>
  </si>
  <si>
    <t xml:space="preserve">9cn8ok</t>
  </si>
  <si>
    <t xml:space="preserve">kiddo dies from too much bread</t>
  </si>
  <si>
    <t xml:space="preserve">139skw6</t>
  </si>
  <si>
    <t xml:space="preserve">well she has a glass of absinthe in front of her, so i'm guessing that's her coping mechanism.</t>
  </si>
  <si>
    <t xml:space="preserve">pvqxud</t>
  </si>
  <si>
    <t xml:space="preserve">let this be a lesson kids, trigger discipline is extremely important to women.</t>
  </si>
  <si>
    <t xml:space="preserve">wj5l7v</t>
  </si>
  <si>
    <t xml:space="preserve">can't afford rent? just buy a house instead</t>
  </si>
  <si>
    <t xml:space="preserve">afw6gj</t>
  </si>
  <si>
    <t xml:space="preserve">love was and always will be love</t>
  </si>
  <si>
    <t xml:space="preserve">1dp4p9d</t>
  </si>
  <si>
    <t xml:space="preserve">not one of the tips on this charging cable is labeled correctly.</t>
  </si>
  <si>
    <t xml:space="preserve">1dl0ys0</t>
  </si>
  <si>
    <t xml:space="preserve">ah yes the steps 1 2 3 4 4 6 7 7 12</t>
  </si>
  <si>
    <t xml:space="preserve">1dg52x1</t>
  </si>
  <si>
    <t xml:space="preserve">it's a rollercoaster of hilarity and chaos, my friend!</t>
  </si>
  <si>
    <t xml:space="preserve">1dfynre</t>
  </si>
  <si>
    <t xml:space="preserve">she’s like the george lucas of music. she releases special editions every other week.</t>
  </si>
  <si>
    <t xml:space="preserve">1bf58cd</t>
  </si>
  <si>
    <t xml:space="preserve">this microwave at my local appliance store has no 0-9 buttons.</t>
  </si>
  <si>
    <t xml:space="preserve">a54mx3</t>
  </si>
  <si>
    <t xml:space="preserve">that’s not rare that’s just a day in the life of an xbox live subscriber</t>
  </si>
  <si>
    <t xml:space="preserve">ai18lb</t>
  </si>
  <si>
    <t xml:space="preserve">if what you showed me is oc, you will have gained my trust</t>
  </si>
  <si>
    <t xml:space="preserve">qagczm</t>
  </si>
  <si>
    <t xml:space="preserve">damn interesting</t>
  </si>
  <si>
    <t xml:space="preserve">1dmw86v</t>
  </si>
  <si>
    <t xml:space="preserve">i installed one update in an attempt to kickstart my 5g data but now i'm getting one update after another.</t>
  </si>
  <si>
    <t xml:space="preserve">zos02i</t>
  </si>
  <si>
    <t xml:space="preserve">the leaning tower of unlimited power</t>
  </si>
  <si>
    <t xml:space="preserve">1d40qbt</t>
  </si>
  <si>
    <t xml:space="preserve">did they get their magnet from the magnet shop?</t>
  </si>
  <si>
    <t xml:space="preserve">blavhd</t>
  </si>
  <si>
    <t xml:space="preserve">plant in our office is 4 stories tall.</t>
  </si>
  <si>
    <t xml:space="preserve">chzso8</t>
  </si>
  <si>
    <t xml:space="preserve">give half apple juice to everyone instead of 1, no diapers - makes them work harder... oh yes, no girls</t>
  </si>
  <si>
    <t xml:space="preserve">m4x2ch</t>
  </si>
  <si>
    <t xml:space="preserve">curious. is that a picture of the manager?</t>
  </si>
  <si>
    <t xml:space="preserve">ebv8ug</t>
  </si>
  <si>
    <t xml:space="preserve">the struggles of selling a microphone online.</t>
  </si>
  <si>
    <t xml:space="preserve">1dhldtf</t>
  </si>
  <si>
    <t xml:space="preserve">me telling people about rimworld</t>
  </si>
  <si>
    <t xml:space="preserve">7yjwqh</t>
  </si>
  <si>
    <t xml:space="preserve">my husband does this so much that our kids automatically give him a cut of the candy.</t>
  </si>
  <si>
    <t xml:space="preserve">1bl8dyy</t>
  </si>
  <si>
    <t xml:space="preserve">are we going to ignore the "horse lap dancer" part?</t>
  </si>
  <si>
    <t xml:space="preserve">17j4v8f</t>
  </si>
  <si>
    <t xml:space="preserve">years of placing down an iron on the same spot for a few seconds to fold the cloth</t>
  </si>
  <si>
    <t xml:space="preserve">96rotd</t>
  </si>
  <si>
    <t xml:space="preserve">i mean you’re not wrong</t>
  </si>
  <si>
    <t xml:space="preserve">v9vxd4</t>
  </si>
  <si>
    <t xml:space="preserve">we're going all the way down to -69</t>
  </si>
  <si>
    <t xml:space="preserve">1dl1dqs</t>
  </si>
  <si>
    <t xml:space="preserve">they are expecting to get the stuffing hugged out of him.</t>
  </si>
  <si>
    <t xml:space="preserve">c8uzc2</t>
  </si>
  <si>
    <t xml:space="preserve">shadow and slope makes it look like he’s floating</t>
  </si>
  <si>
    <t xml:space="preserve">v10iho</t>
  </si>
  <si>
    <t xml:space="preserve">no.</t>
  </si>
  <si>
    <t xml:space="preserve">1dq6fk0</t>
  </si>
  <si>
    <t xml:space="preserve">how my partner puts away the knife.</t>
  </si>
  <si>
    <t xml:space="preserve">gyfwwy</t>
  </si>
  <si>
    <t xml:space="preserve">thats an ad here in the philippines</t>
  </si>
  <si>
    <t xml:space="preserve">1dmmupz</t>
  </si>
  <si>
    <t xml:space="preserve">add emoji icon in messenger needs to go</t>
  </si>
  <si>
    <t xml:space="preserve">yidoxt</t>
  </si>
  <si>
    <t xml:space="preserve">nothing new but still pisses me off, completely full bus and this kid just casually taking up both seats</t>
  </si>
  <si>
    <t xml:space="preserve">1cf92y0</t>
  </si>
  <si>
    <t xml:space="preserve">lol "i couldn't walk for a year". 😀😁😂🤣😃😄😉☺🙂🤗🤨😐🙄😏😯😣</t>
  </si>
  <si>
    <t xml:space="preserve">1d1pssb</t>
  </si>
  <si>
    <t xml:space="preserve">is he talking to an ai</t>
  </si>
  <si>
    <t xml:space="preserve">mpyf5p</t>
  </si>
  <si>
    <t xml:space="preserve">brilliant australian sarcasm/satire... this one makes you think!</t>
  </si>
  <si>
    <t xml:space="preserve">av2wj0</t>
  </si>
  <si>
    <t xml:space="preserve">you just general reposti’d a general reposti right before you</t>
  </si>
  <si>
    <t xml:space="preserve">n3kj1g</t>
  </si>
  <si>
    <t xml:space="preserve">wait, that was 10 years ago?</t>
  </si>
  <si>
    <t xml:space="preserve">1ddx4cz</t>
  </si>
  <si>
    <t xml:space="preserve">ressurect back at byss
develop a new army and empire with more powerful superweapons
turn the son of the chosen one to the dark side
he betrays you like his father before him</t>
  </si>
  <si>
    <t xml:space="preserve">ef0op0</t>
  </si>
  <si>
    <t xml:space="preserve">the poor kid is just getting ready to use the poop knife.</t>
  </si>
  <si>
    <t xml:space="preserve">efawag</t>
  </si>
  <si>
    <t xml:space="preserve">counterpoint: when did santa last take you on a ride through the snow?</t>
  </si>
  <si>
    <t xml:space="preserve">etqhrq</t>
  </si>
  <si>
    <t xml:space="preserve">“so when are we gonna get into the kinky stuff?”</t>
  </si>
  <si>
    <t xml:space="preserve">hhhkvl</t>
  </si>
  <si>
    <t xml:space="preserve">check engine
yep, still there</t>
  </si>
  <si>
    <t xml:space="preserve">15c0jg6</t>
  </si>
  <si>
    <t xml:space="preserve">i'm getting huge incel vibes from this post.</t>
  </si>
  <si>
    <t xml:space="preserve">jznnb5</t>
  </si>
  <si>
    <t xml:space="preserve">i thought my 6 year old nephew was radicalized but it’s a toy</t>
  </si>
  <si>
    <t xml:space="preserve">8rut78</t>
  </si>
  <si>
    <t xml:space="preserve">kit reposto!</t>
  </si>
  <si>
    <t xml:space="preserve">17hoqex</t>
  </si>
  <si>
    <t xml:space="preserve">that depends on the quality of the fart. a high quality far in the correct setting should be praised.</t>
  </si>
  <si>
    <t xml:space="preserve">f7y185</t>
  </si>
  <si>
    <t xml:space="preserve">hey, apparently i’m missed by ppl idk</t>
  </si>
  <si>
    <t xml:space="preserve">kzbf0h</t>
  </si>
  <si>
    <t xml:space="preserve">the owner’s son at my work, takes up two spaces in employee parking, closest to the employee entrance, everyday.</t>
  </si>
  <si>
    <t xml:space="preserve">1dih1qn</t>
  </si>
  <si>
    <t xml:space="preserve">what's going on over there?</t>
  </si>
  <si>
    <t xml:space="preserve">ef5ion</t>
  </si>
  <si>
    <t xml:space="preserve">maybe this is what hollywood thought weebs wanted when they said that they wanted cat girls</t>
  </si>
  <si>
    <t xml:space="preserve">1dklz36</t>
  </si>
  <si>
    <t xml:space="preserve">the use it in mexican restaurants</t>
  </si>
  <si>
    <t xml:space="preserve">e0flrv</t>
  </si>
  <si>
    <t xml:space="preserve">every fucking day with this shit</t>
  </si>
  <si>
    <t xml:space="preserve">k67k2i</t>
  </si>
  <si>
    <t xml:space="preserve">one does turn into the other in time.</t>
  </si>
  <si>
    <t xml:space="preserve">uh53ix</t>
  </si>
  <si>
    <t xml:space="preserve">right now: barricades are up around the supreme court building, just minutes after reports from politico were leaked indicating scotus has voted to overturn roe v. wade</t>
  </si>
  <si>
    <t xml:space="preserve">qccziz</t>
  </si>
  <si>
    <t xml:space="preserve">the prequels are good, you're just not cool enough to understand. 😎</t>
  </si>
  <si>
    <t xml:space="preserve">1djiih5</t>
  </si>
  <si>
    <t xml:space="preserve">why do parents not gaf</t>
  </si>
  <si>
    <t xml:space="preserve">hw7xtl</t>
  </si>
  <si>
    <t xml:space="preserve">florida is the florida of the world.</t>
  </si>
  <si>
    <t xml:space="preserve">1dq8hbc</t>
  </si>
  <si>
    <t xml:space="preserve">went to the local basketball hoop to play with me son and people opened the gate and parked inside the gated basketball hoop area. why?!?!</t>
  </si>
  <si>
    <t xml:space="preserve">1do0l35</t>
  </si>
  <si>
    <t xml:space="preserve">i found this ruler that doubles as a pcb business card and infographic</t>
  </si>
  <si>
    <t xml:space="preserve">ba6mp2</t>
  </si>
  <si>
    <t xml:space="preserve">i notice you didn’t bother getting any kid’s meals.</t>
  </si>
  <si>
    <t xml:space="preserve">1dre42n</t>
  </si>
  <si>
    <t xml:space="preserve">yord is a true jedi. tried his best to save the red shirt jedis during the initial fight and saved mae. brave lil guy. gonna miss him</t>
  </si>
  <si>
    <t xml:space="preserve">17ahby8</t>
  </si>
  <si>
    <t xml:space="preserve">w-what? do americans think we just suffer through summer nights?</t>
  </si>
  <si>
    <t xml:space="preserve">lk0buo</t>
  </si>
  <si>
    <t xml:space="preserve">that’s a saw on shotgun.</t>
  </si>
  <si>
    <t xml:space="preserve">fz8sbg</t>
  </si>
  <si>
    <t xml:space="preserve">screenshots of prequel cgi scenes like this really look like amazing concept art stills, really showcases the art of the prequels.</t>
  </si>
  <si>
    <t xml:space="preserve">7t6eyq</t>
  </si>
  <si>
    <t xml:space="preserve">this worm crawling through this outdoor mat.</t>
  </si>
  <si>
    <t xml:space="preserve">i3baum</t>
  </si>
  <si>
    <t xml:space="preserve">he's right</t>
  </si>
  <si>
    <t xml:space="preserve">ww0gdw</t>
  </si>
  <si>
    <t xml:space="preserve">amid a drought, the dinosaur valley state park has discovered dinosaur footprints that have historically been covered by water and sediment. they date back more than 113 million years.</t>
  </si>
  <si>
    <t xml:space="preserve">x8uvo</t>
  </si>
  <si>
    <t xml:space="preserve">this is older than the internet.</t>
  </si>
  <si>
    <t xml:space="preserve">1dlwehb</t>
  </si>
  <si>
    <t xml:space="preserve">tree branch grew around a wire, then the tree got cut down</t>
  </si>
  <si>
    <t xml:space="preserve">1di1z67</t>
  </si>
  <si>
    <t xml:space="preserve">this is what modern art claims to be</t>
  </si>
  <si>
    <t xml:space="preserve">f4gbvp</t>
  </si>
  <si>
    <t xml:space="preserve">who the fuck has pornhub light theme..</t>
  </si>
  <si>
    <t xml:space="preserve">193vda9</t>
  </si>
  <si>
    <t xml:space="preserve">a drink i got from a local chinese restaurant has a p65 warning.</t>
  </si>
  <si>
    <t xml:space="preserve">1dp3xm2</t>
  </si>
  <si>
    <t xml:space="preserve">my caprisun came with two straws.</t>
  </si>
  <si>
    <t xml:space="preserve">lowtoc</t>
  </si>
  <si>
    <t xml:space="preserve">a drone dragging a stick.</t>
  </si>
  <si>
    <t xml:space="preserve">skg9eb</t>
  </si>
  <si>
    <t xml:space="preserve">the guy next to me in the bus has 6 fingers</t>
  </si>
  <si>
    <t xml:space="preserve">kj1l2o</t>
  </si>
  <si>
    <t xml:space="preserve">he is cute, though.</t>
  </si>
  <si>
    <t xml:space="preserve">it6820</t>
  </si>
  <si>
    <t xml:space="preserve">me: \*closes reddit on my computer to get work done*
me two minutes later: \*pulls out my phone to browse reddit*</t>
  </si>
  <si>
    <t xml:space="preserve">k8vr2k</t>
  </si>
  <si>
    <t xml:space="preserve">motorcyclist on the lam</t>
  </si>
  <si>
    <t xml:space="preserve">bu5er7</t>
  </si>
  <si>
    <t xml:space="preserve">my slurpee flavors perfectly distributed in the straw.</t>
  </si>
  <si>
    <t xml:space="preserve">x9478u</t>
  </si>
  <si>
    <t xml:space="preserve">one is silver.</t>
  </si>
  <si>
    <t xml:space="preserve">jn4r2h</t>
  </si>
  <si>
    <t xml:space="preserve">“if only people would stop complaining we wouldn’t have any problems” a real life quote i heard from someone i don’t respect anymore.</t>
  </si>
  <si>
    <t xml:space="preserve">1dfv2tp</t>
  </si>
  <si>
    <t xml:space="preserve">i was confused why vader had a double blade, until i clicked on the image</t>
  </si>
  <si>
    <t xml:space="preserve">j8f9q3</t>
  </si>
  <si>
    <t xml:space="preserve">before and after of a man who walked across china for a year.</t>
  </si>
  <si>
    <t xml:space="preserve">56gsli</t>
  </si>
  <si>
    <t xml:space="preserve">twitter language settings have british english as an alternative english</t>
  </si>
  <si>
    <t xml:space="preserve">llv8kz</t>
  </si>
  <si>
    <t xml:space="preserve">the fuck did you just say?</t>
  </si>
  <si>
    <t xml:space="preserve">encokv</t>
  </si>
  <si>
    <t xml:space="preserve">the dome light in my car has an off button that says "no"</t>
  </si>
  <si>
    <t xml:space="preserve">ywcvi2</t>
  </si>
  <si>
    <t xml:space="preserve">fuckstick isn’t exactly common but it isn’t really rare either</t>
  </si>
  <si>
    <t xml:space="preserve">1dqe2x5</t>
  </si>
  <si>
    <t xml:space="preserve">am i being gas lit or am i the crazy one lol</t>
  </si>
  <si>
    <t xml:space="preserve">hiv605</t>
  </si>
  <si>
    <t xml:space="preserve">ah, a new bed for me</t>
  </si>
  <si>
    <t xml:space="preserve">1demeko</t>
  </si>
  <si>
    <t xml:space="preserve">in all parties, everywhere and everytime.</t>
  </si>
  <si>
    <t xml:space="preserve">pfq6bw</t>
  </si>
  <si>
    <t xml:space="preserve">this is literally proof that ancient egyptian aliens do exist</t>
  </si>
  <si>
    <t xml:space="preserve">kdm562</t>
  </si>
  <si>
    <t xml:space="preserve">i would have laughed out loud at the response of “malphabet” if i was the security guard because that’s funny</t>
  </si>
  <si>
    <t xml:space="preserve">fsdmix</t>
  </si>
  <si>
    <t xml:space="preserve">joaquin's laugh gets better the more awkward it gets where as jimmy's laugh is just a slobbery mess that falls flat.</t>
  </si>
  <si>
    <t xml:space="preserve">ir7cxw</t>
  </si>
  <si>
    <t xml:space="preserve">i’ll wait, thanks...</t>
  </si>
  <si>
    <t xml:space="preserve">1cwj3va</t>
  </si>
  <si>
    <t xml:space="preserve">get a load of this jive turkey</t>
  </si>
  <si>
    <t xml:space="preserve">1b6r3cw</t>
  </si>
  <si>
    <t xml:space="preserve">can't get meds with special programs because i'm not female</t>
  </si>
  <si>
    <t xml:space="preserve">kjz8z1</t>
  </si>
  <si>
    <t xml:space="preserve">when they edit the post saying “i figured out how to fix it, don’t worry” but don’t explain how.</t>
  </si>
  <si>
    <t xml:space="preserve">16ovbhm</t>
  </si>
  <si>
    <t xml:space="preserve">"...explain your logic"
bro just trust me on this one, i studied for this!</t>
  </si>
  <si>
    <t xml:space="preserve">jg8u8v</t>
  </si>
  <si>
    <t xml:space="preserve">who's evan mcgregor?</t>
  </si>
  <si>
    <t xml:space="preserve">17tpp69</t>
  </si>
  <si>
    <t xml:space="preserve">sick bastard decapitates dog and leaves trophy on couch</t>
  </si>
  <si>
    <t xml:space="preserve">1cf5xug</t>
  </si>
  <si>
    <t xml:space="preserve">wilt chamberlain wants his true story back</t>
  </si>
  <si>
    <t xml:space="preserve">143xxw3</t>
  </si>
  <si>
    <t xml:space="preserve">i remember the first time i didn't murder 8 people</t>
  </si>
  <si>
    <t xml:space="preserve">ioa1y0</t>
  </si>
  <si>
    <t xml:space="preserve">happens before the ot, came out after. 
prequel status confirmed.</t>
  </si>
  <si>
    <t xml:space="preserve">k7w5di</t>
  </si>
  <si>
    <t xml:space="preserve">i just realized that its in the picture</t>
  </si>
  <si>
    <t xml:space="preserve">1762gmo</t>
  </si>
  <si>
    <t xml:space="preserve">dog gets forcefully marked by satanic symbol</t>
  </si>
  <si>
    <t xml:space="preserve">bk7f15</t>
  </si>
  <si>
    <t xml:space="preserve">teacher said could be as simple as you want...</t>
  </si>
  <si>
    <t xml:space="preserve">w4hq0a</t>
  </si>
  <si>
    <t xml:space="preserve">this is ninja my neighbour’s cat,ninja come’s up to my window every night she’s done this for about a year,fuck you ninja.</t>
  </si>
  <si>
    <t xml:space="preserve">1d2nas9</t>
  </si>
  <si>
    <t xml:space="preserve">i kid you not, i literally scrolled past that post trying to find out how to make an r/technicallythetruth moment lol</t>
  </si>
  <si>
    <t xml:space="preserve">mftd07</t>
  </si>
  <si>
    <t xml:space="preserve">you forgot imaginary arguments where you absolutely slaughter the other person and are super witty. also pretending to be a water bender.</t>
  </si>
  <si>
    <t xml:space="preserve">gjhsx8</t>
  </si>
  <si>
    <t xml:space="preserve">weak af</t>
  </si>
  <si>
    <t xml:space="preserve">1dl2o08</t>
  </si>
  <si>
    <t xml:space="preserve">if only there was another l in there it would change the whole meaning. lol</t>
  </si>
  <si>
    <t xml:space="preserve">ytprpn</t>
  </si>
  <si>
    <t xml:space="preserve">gender wars ☕️
fr, why are we so sexist towards each others</t>
  </si>
  <si>
    <t xml:space="preserve">1xariq</t>
  </si>
  <si>
    <t xml:space="preserve">my girlfriend opened the cabinet door and the apple fell out perfectly garnishing itself on my beer glass.</t>
  </si>
  <si>
    <t xml:space="preserve">1dfk1e4</t>
  </si>
  <si>
    <t xml:space="preserve">wdym kids? thats me</t>
  </si>
  <si>
    <t xml:space="preserve">xdju4u</t>
  </si>
  <si>
    <t xml:space="preserve">if something is obviously the truth it can't also be technically the truth, right?</t>
  </si>
  <si>
    <t xml:space="preserve">ui4sai</t>
  </si>
  <si>
    <t xml:space="preserve">my question is where can i get a turkey a $1.18?</t>
  </si>
  <si>
    <t xml:space="preserve">10v626x</t>
  </si>
  <si>
    <t xml:space="preserve">the shadow from my blinds kind of looks like the penguin.</t>
  </si>
  <si>
    <t xml:space="preserve">1drs3r5</t>
  </si>
  <si>
    <t xml:space="preserve">sun shone through my drink and i noticed a weird line</t>
  </si>
  <si>
    <t xml:space="preserve">1ddmruu</t>
  </si>
  <si>
    <t xml:space="preserve">rice terraces in southern china</t>
  </si>
  <si>
    <t xml:space="preserve">alufsf</t>
  </si>
  <si>
    <t xml:space="preserve">even the round is round</t>
  </si>
  <si>
    <t xml:space="preserve">mo42ad</t>
  </si>
  <si>
    <t xml:space="preserve">why is nobody talking about “boba gets ahead of himself”
genius.
edit: well now everybody’s talking about it because of this comment lol **ironic.**</t>
  </si>
  <si>
    <t xml:space="preserve">1dj09bp</t>
  </si>
  <si>
    <t xml:space="preserve">“hey, would you want to go out together?”
“i’m sorry, who are you?” 
never happened to me but a friend of mine back when we were in school</t>
  </si>
  <si>
    <t xml:space="preserve">1czqnrz</t>
  </si>
  <si>
    <t xml:space="preserve">he is the hottest in all of the senses</t>
  </si>
  <si>
    <t xml:space="preserve">1drfluv</t>
  </si>
  <si>
    <t xml:space="preserve">my parents found this note i wrote 29 years ago when they finally got a new microwave.</t>
  </si>
  <si>
    <t xml:space="preserve">1dnkuis</t>
  </si>
  <si>
    <t xml:space="preserve">ipad pro case after 4 years of use vs new case</t>
  </si>
  <si>
    <t xml:space="preserve">cxxpv8</t>
  </si>
  <si>
    <t xml:space="preserve">the sunset perfectly aligns with the skyscraper.</t>
  </si>
  <si>
    <t xml:space="preserve">12617d4</t>
  </si>
  <si>
    <t xml:space="preserve">this paint set at dollar tree wants kids to paint carrots but doesn’t include the color orange.</t>
  </si>
  <si>
    <t xml:space="preserve">mu06ia</t>
  </si>
  <si>
    <t xml:space="preserve">picturing this dude pinning the girl while on is phone on reddit asking these questions and i'm losing my shit lmao.</t>
  </si>
  <si>
    <t xml:space="preserve">1drhdve</t>
  </si>
  <si>
    <t xml:space="preserve">thank you walmart for providing this useful and informative per-unit price on this bottle of body wash</t>
  </si>
  <si>
    <t xml:space="preserve">lgfcea</t>
  </si>
  <si>
    <t xml:space="preserve">the squirrels in my backyard have been stealing lightbulbs off my umbrella. i finally caught one of them in the act today!!</t>
  </si>
  <si>
    <t xml:space="preserve">1dd9k4t</t>
  </si>
  <si>
    <t xml:space="preserve">actually the truth</t>
  </si>
  <si>
    <t xml:space="preserve">1dno1ta</t>
  </si>
  <si>
    <t xml:space="preserve">whole aloe vera leaves for sale in a berlin supermarket.</t>
  </si>
  <si>
    <t xml:space="preserve">neisfl</t>
  </si>
  <si>
    <t xml:space="preserve">they made a monument of him.</t>
  </si>
  <si>
    <t xml:space="preserve">l2cc10</t>
  </si>
  <si>
    <t xml:space="preserve">what a terrible day to have eyes...</t>
  </si>
  <si>
    <t xml:space="preserve">f1h29y</t>
  </si>
  <si>
    <t xml:space="preserve">technically he is a cyborg not a robot but the point that he is basically only around droids still stands.</t>
  </si>
  <si>
    <t xml:space="preserve">us9f45</t>
  </si>
  <si>
    <t xml:space="preserve">someone thought this was a good idea. (the two other sidewalks connect at that corner)</t>
  </si>
  <si>
    <t xml:space="preserve">1dkyiza</t>
  </si>
  <si>
    <t xml:space="preserve">my friends' mildly infuriating basement stairs.</t>
  </si>
  <si>
    <t xml:space="preserve">8ljrsj</t>
  </si>
  <si>
    <t xml:space="preserve">she has a whole farm where she can sit anywhere, yet she chooses to sit on the cat time and time again</t>
  </si>
  <si>
    <t xml:space="preserve">1d5ohye</t>
  </si>
  <si>
    <t xml:space="preserve">i know aotc came out more than 20 years ago but i still think it’s crazy that someone born more than 100 years ago was in that movie</t>
  </si>
  <si>
    <t xml:space="preserve">g23kyw</t>
  </si>
  <si>
    <t xml:space="preserve">poor duck</t>
  </si>
  <si>
    <t xml:space="preserve">1304reb</t>
  </si>
  <si>
    <t xml:space="preserve">this should be illegal, deceitful product packaging tricking consumers into paying the same price for less product</t>
  </si>
  <si>
    <t xml:space="preserve">1don2ce</t>
  </si>
  <si>
    <t xml:space="preserve">another bloated feature barely anyone will use.</t>
  </si>
  <si>
    <t xml:space="preserve">e0jlef</t>
  </si>
  <si>
    <t xml:space="preserve">my keycard is like a cute baby next to the cutting board</t>
  </si>
  <si>
    <t xml:space="preserve">ej00vu</t>
  </si>
  <si>
    <t xml:space="preserve">in 5 years time, we'll be as close to the end of world war 2 (1945-2025; 80 years) as the end of world war 2 was to the end of the american civil war (1865-1945; 80 years)</t>
  </si>
  <si>
    <t xml:space="preserve">1dd91ex</t>
  </si>
  <si>
    <t xml:space="preserve">i have brought herbs and spices to my new empire!</t>
  </si>
  <si>
    <t xml:space="preserve">x8czus</t>
  </si>
  <si>
    <t xml:space="preserve">most people charge their evs between midnight and 6 am. they all can be programmed to charge at that time.</t>
  </si>
  <si>
    <t xml:space="preserve">10jwoma</t>
  </si>
  <si>
    <t xml:space="preserve">i gaurantee it!</t>
  </si>
  <si>
    <t xml:space="preserve">1dlfvnj</t>
  </si>
  <si>
    <t xml:space="preserve">cheap kitchen items that are hollow and get filled with water</t>
  </si>
  <si>
    <t xml:space="preserve">f24kmv</t>
  </si>
  <si>
    <t xml:space="preserve">don't you hate it when you need to tap your train ticket but someone put a roasted chicken on the scanner?</t>
  </si>
  <si>
    <t xml:space="preserve">134suia</t>
  </si>
  <si>
    <t xml:space="preserve">guy stumbled into crossfit.</t>
  </si>
  <si>
    <t xml:space="preserve">6rg5uo</t>
  </si>
  <si>
    <t xml:space="preserve">mmmm....  i am an illegal alien. must be a relative of beldar's.</t>
  </si>
  <si>
    <t xml:space="preserve">14zvsj</t>
  </si>
  <si>
    <t xml:space="preserve">i see you've figured out the internet.</t>
  </si>
  <si>
    <t xml:space="preserve">fw1ch6</t>
  </si>
  <si>
    <t xml:space="preserve">wait, it's starting to revive the dead</t>
  </si>
  <si>
    <t xml:space="preserve">lbjjn7</t>
  </si>
  <si>
    <t xml:space="preserve">i just found out how koalas are weighed and it’s just the cutest thing everrrr</t>
  </si>
  <si>
    <t xml:space="preserve">1d4wknp</t>
  </si>
  <si>
    <t xml:space="preserve">nah that's a good bet there. obi-wan is crafty and skilled enough to escape if need be, and if they get off planet the hutts would be fine trading credits.</t>
  </si>
  <si>
    <t xml:space="preserve">9qpvz6</t>
  </si>
  <si>
    <t xml:space="preserve">this is litterally on the top of the sub. and your response about "people upvote everything" is as stupid as you look
edit: dude. how do you get negative karma?</t>
  </si>
  <si>
    <t xml:space="preserve">1drj93s</t>
  </si>
  <si>
    <t xml:space="preserve">my cell phone provider keeps automatically installing apps on my phone whenever it updates</t>
  </si>
  <si>
    <t xml:space="preserve">1des9xq</t>
  </si>
  <si>
    <t xml:space="preserve">everyone focusing on maul and totally forgetting the pong krell arc which to this day is just amazing. the hate for pong krell shall never end! r/fuckpongkrell</t>
  </si>
  <si>
    <t xml:space="preserve">1cuocbv</t>
  </si>
  <si>
    <t xml:space="preserve">ice cubes float in a river full of its own blood</t>
  </si>
  <si>
    <t xml:space="preserve">e8yazf</t>
  </si>
  <si>
    <t xml:space="preserve">people review bombing a hospital because juice world died there</t>
  </si>
  <si>
    <t xml:space="preserve">zyfnar</t>
  </si>
  <si>
    <t xml:space="preserve">this restaurant in monterrey, ca doesn’t allow children.</t>
  </si>
  <si>
    <t xml:space="preserve">chjdi6</t>
  </si>
  <si>
    <t xml:space="preserve">i don't feel like reading all that so i'll just trust you with an upvote</t>
  </si>
  <si>
    <t xml:space="preserve">kcpgks</t>
  </si>
  <si>
    <t xml:space="preserve">next time send them a pic of a bigger one</t>
  </si>
  <si>
    <t xml:space="preserve">18vx81g</t>
  </si>
  <si>
    <t xml:space="preserve">at least you’re giving back to the church</t>
  </si>
  <si>
    <t xml:space="preserve">13trv39</t>
  </si>
  <si>
    <t xml:space="preserve">watermelon is a berry?😳</t>
  </si>
  <si>
    <t xml:space="preserve">4l3250</t>
  </si>
  <si>
    <t xml:space="preserve">you just can't help yourself (fixed)</t>
  </si>
  <si>
    <t xml:space="preserve">ghsrh5</t>
  </si>
  <si>
    <t xml:space="preserve">what does that even mean? not very quality and you can barely understand his mouth diarrhea.</t>
  </si>
  <si>
    <t xml:space="preserve">1dla7sx</t>
  </si>
  <si>
    <t xml:space="preserve">conjoined twin calle lilly</t>
  </si>
  <si>
    <t xml:space="preserve">oplvf6</t>
  </si>
  <si>
    <t xml:space="preserve">more red than blue if you ask me.</t>
  </si>
  <si>
    <t xml:space="preserve">higim0</t>
  </si>
  <si>
    <t xml:space="preserve">time to plagiarize this meme...</t>
  </si>
  <si>
    <t xml:space="preserve">1dpgc4e</t>
  </si>
  <si>
    <t xml:space="preserve">kakashi's image being the only one printed on the right side while all of the others are printed on the left side</t>
  </si>
  <si>
    <t xml:space="preserve">1dj2hwl</t>
  </si>
  <si>
    <t xml:space="preserve">-reaches for bleach for my eyes-</t>
  </si>
  <si>
    <t xml:space="preserve">mkym5f</t>
  </si>
  <si>
    <t xml:space="preserve">the nyc model that some guy spent years building by hand that is now sitting in my empty local mall ..</t>
  </si>
  <si>
    <t xml:space="preserve">1d73zfi</t>
  </si>
  <si>
    <t xml:space="preserve">obi-wan: trolling 
anakin: war crimes and foreshadowing dark future with playing imperial march in the background</t>
  </si>
  <si>
    <t xml:space="preserve">1bh2nh4</t>
  </si>
  <si>
    <t xml:space="preserve">my local barkeeper found out: if you add blue curacao to german beer, it turns green.</t>
  </si>
  <si>
    <t xml:space="preserve">fxgxll</t>
  </si>
  <si>
    <t xml:space="preserve">you must be hot.</t>
  </si>
  <si>
    <t xml:space="preserve">i2gv0a</t>
  </si>
  <si>
    <t xml:space="preserve">hes too powerful to be kept alive</t>
  </si>
  <si>
    <t xml:space="preserve">7x20oz</t>
  </si>
  <si>
    <t xml:space="preserve">this frozen hood jaguar figure</t>
  </si>
  <si>
    <t xml:space="preserve">yc4bcq</t>
  </si>
  <si>
    <t xml:space="preserve">found this little monarch crushed and barely holding on for dear life...</t>
  </si>
  <si>
    <t xml:space="preserve">c34b7e</t>
  </si>
  <si>
    <t xml:space="preserve">imagine being offered weed instead of the generic ice packs or condoms. i would have spent a lot more time at the nurses if this was the case
edit: spelling</t>
  </si>
  <si>
    <t xml:space="preserve">10ws18f</t>
  </si>
  <si>
    <t xml:space="preserve">found a dead bee inside my honey</t>
  </si>
  <si>
    <t xml:space="preserve">nyz1aq</t>
  </si>
  <si>
    <t xml:space="preserve">fucking hell...</t>
  </si>
  <si>
    <t xml:space="preserve">12if679</t>
  </si>
  <si>
    <t xml:space="preserve">*takes out food from hot house and blows on it to cool it down</t>
  </si>
  <si>
    <t xml:space="preserve">17wdxm5</t>
  </si>
  <si>
    <t xml:space="preserve">awwww pooor you.</t>
  </si>
  <si>
    <t xml:space="preserve">1droa0j</t>
  </si>
  <si>
    <t xml:space="preserve">what am i looking at?</t>
  </si>
  <si>
    <t xml:space="preserve">1dgpngz</t>
  </si>
  <si>
    <t xml:space="preserve">i mostly would get something like "hmm, interesting move this i totally did not expect ..." ... like, yeah fuck you didn't dude, me neither ...</t>
  </si>
  <si>
    <t xml:space="preserve">g1smug</t>
  </si>
  <si>
    <t xml:space="preserve">man forced his children to build this and killed them after they builded it</t>
  </si>
  <si>
    <t xml:space="preserve">c1kzz1</t>
  </si>
  <si>
    <t xml:space="preserve">in audacity at the s h e e r . v o l u m e . of this lad.</t>
  </si>
  <si>
    <t xml:space="preserve">z0j15q</t>
  </si>
  <si>
    <t xml:space="preserve">same mouse, 11 years apart.</t>
  </si>
  <si>
    <t xml:space="preserve">rhsc33</t>
  </si>
  <si>
    <t xml:space="preserve">jetsacks</t>
  </si>
  <si>
    <t xml:space="preserve">153ju5k</t>
  </si>
  <si>
    <t xml:space="preserve">whereas here in england, we've had fuck all but rain and 14 degree celcius weather.</t>
  </si>
  <si>
    <t xml:space="preserve">a8ng1r</t>
  </si>
  <si>
    <t xml:space="preserve">the senate will decide his fate!</t>
  </si>
  <si>
    <t xml:space="preserve">1bzyo91</t>
  </si>
  <si>
    <t xml:space="preserve">he means pose with hands behind and in front. she giving zoolander a run for his money.</t>
  </si>
  <si>
    <t xml:space="preserve">elxurt</t>
  </si>
  <si>
    <t xml:space="preserve">18nfh1x</t>
  </si>
  <si>
    <t xml:space="preserve">comedian gets away with sadistic torture because he is famous</t>
  </si>
  <si>
    <t xml:space="preserve">10khu1q</t>
  </si>
  <si>
    <t xml:space="preserve">i have seen puppies chase people as a game but never have i seen a puppy attack someone</t>
  </si>
  <si>
    <t xml:space="preserve">k66c0w</t>
  </si>
  <si>
    <t xml:space="preserve">om-nom-nom</t>
  </si>
  <si>
    <t xml:space="preserve">ikjt2j</t>
  </si>
  <si>
    <t xml:space="preserve">inkjet printers are one of the biggest rackets in history. 
if you don't necessarily need color, buy a laser printer.</t>
  </si>
  <si>
    <t xml:space="preserve">lr5uvc</t>
  </si>
  <si>
    <t xml:space="preserve">tangerine</t>
  </si>
  <si>
    <t xml:space="preserve">iu8pyx</t>
  </si>
  <si>
    <t xml:space="preserve">doing crunches
edit: thanks for the awards!!!</t>
  </si>
  <si>
    <t xml:space="preserve">khm509</t>
  </si>
  <si>
    <t xml:space="preserve">we have a tree on our porch and the amazon driver left our packages under the tree</t>
  </si>
  <si>
    <t xml:space="preserve">hy6xdy</t>
  </si>
  <si>
    <t xml:space="preserve">the fact that we all immediately recognise the unaltered chad drawing as obi-wan is saying something...</t>
  </si>
  <si>
    <t xml:space="preserve">s0sr2z</t>
  </si>
  <si>
    <t xml:space="preserve">a tiny pencil!</t>
  </si>
  <si>
    <t xml:space="preserve">1dia2nc</t>
  </si>
  <si>
    <t xml:space="preserve">names platypus… perry the platypus</t>
  </si>
  <si>
    <t xml:space="preserve">16w7mom</t>
  </si>
  <si>
    <t xml:space="preserve">double trouble or double fun - gemini</t>
  </si>
  <si>
    <t xml:space="preserve">bnfh89</t>
  </si>
  <si>
    <t xml:space="preserve">i extracted me and my husband’s brains from mri images and he 3d printed them</t>
  </si>
  <si>
    <t xml:space="preserve">aojw2z</t>
  </si>
  <si>
    <t xml:space="preserve">conversation:
her: hi.
you: hello there.
*anniken has left the conversation*</t>
  </si>
  <si>
    <t xml:space="preserve">1dpx7cq</t>
  </si>
  <si>
    <t xml:space="preserve">a scale</t>
  </si>
  <si>
    <t xml:space="preserve">1dfye60</t>
  </si>
  <si>
    <t xml:space="preserve">me in my 20s (but also my whole spine hurts ), how cooked am i ?</t>
  </si>
  <si>
    <t xml:space="preserve">jumhsu</t>
  </si>
  <si>
    <t xml:space="preserve">my town’s library is under construction, so they’re using an old grocery store as the temporary library.</t>
  </si>
  <si>
    <t xml:space="preserve">qlnsll</t>
  </si>
  <si>
    <t xml:space="preserve">i hope that this is real.</t>
  </si>
  <si>
    <t xml:space="preserve">t9jh6y</t>
  </si>
  <si>
    <t xml:space="preserve">can anyone explain it?</t>
  </si>
  <si>
    <t xml:space="preserve">kg6byu</t>
  </si>
  <si>
    <t xml:space="preserve">our cat mia, rests her front paws on her tail to keep them off a cold surface.</t>
  </si>
  <si>
    <t xml:space="preserve">10mf4p</t>
  </si>
  <si>
    <t xml:space="preserve">i'll take things that never happened for $800</t>
  </si>
  <si>
    <t xml:space="preserve">11hh2p7</t>
  </si>
  <si>
    <t xml:space="preserve">it's better tho</t>
  </si>
  <si>
    <t xml:space="preserve">175t3sk</t>
  </si>
  <si>
    <t xml:space="preserve">how is this a rare insult</t>
  </si>
  <si>
    <t xml:space="preserve">176fueh</t>
  </si>
  <si>
    <t xml:space="preserve">more like inigo montoya</t>
  </si>
  <si>
    <t xml:space="preserve">g803wv</t>
  </si>
  <si>
    <t xml:space="preserve">new nk ruler- kim jong bean</t>
  </si>
  <si>
    <t xml:space="preserve">nik0l7</t>
  </si>
  <si>
    <t xml:space="preserve">is that what it takes to have sex nowadays if so i've been going about it wrong</t>
  </si>
  <si>
    <t xml:space="preserve">10v7450</t>
  </si>
  <si>
    <t xml:space="preserve">my toddler has almost that exact same sweater with planets on it.</t>
  </si>
  <si>
    <t xml:space="preserve">ykytc1</t>
  </si>
  <si>
    <t xml:space="preserve">dear god...</t>
  </si>
  <si>
    <t xml:space="preserve">1d97iga</t>
  </si>
  <si>
    <t xml:space="preserve">the 1950s baby safety seat. never leave your child in a hot car while you shop</t>
  </si>
  <si>
    <t xml:space="preserve">eon2og</t>
  </si>
  <si>
    <t xml:space="preserve">idiot! you're supposed to draw that up ahead, not right there.</t>
  </si>
  <si>
    <t xml:space="preserve">1dlntti</t>
  </si>
  <si>
    <t xml:space="preserve">seedless mini watermelon? liiiiessss</t>
  </si>
  <si>
    <t xml:space="preserve">1drfxoz</t>
  </si>
  <si>
    <t xml:space="preserve">the toilet paper holder is too small and causes the first half of rolls to tear off one square at a time</t>
  </si>
  <si>
    <t xml:space="preserve">f3hbf6</t>
  </si>
  <si>
    <t xml:space="preserve">not yours or a prequel meme well done you slut</t>
  </si>
  <si>
    <t xml:space="preserve">qu0g8i</t>
  </si>
  <si>
    <t xml:space="preserve">here's a nice skull</t>
  </si>
  <si>
    <t xml:space="preserve">1drrnop</t>
  </si>
  <si>
    <t xml:space="preserve">this sign showing the proper way to use the toilet</t>
  </si>
  <si>
    <t xml:space="preserve">vm1okk</t>
  </si>
  <si>
    <t xml:space="preserve">the holder was made in china
the hanger was made in germany
the t-shirt was made in viet-nam</t>
  </si>
  <si>
    <t xml:space="preserve">1dm2peh</t>
  </si>
  <si>
    <t xml:space="preserve">internet this slow should be illegal. 0.02 upload speed?</t>
  </si>
  <si>
    <t xml:space="preserve">1c2ehca</t>
  </si>
  <si>
    <t xml:space="preserve">but but but this eclipse was probably a once in a lifetime opportunity to witness such a rare event oh wait nevermind</t>
  </si>
  <si>
    <t xml:space="preserve">1dpkkdx</t>
  </si>
  <si>
    <t xml:space="preserve">this drives me nuts… mildly</t>
  </si>
  <si>
    <t xml:space="preserve">l6qbnp</t>
  </si>
  <si>
    <t xml:space="preserve">2021 is developing a “fuck around and find out” mood.</t>
  </si>
  <si>
    <t xml:space="preserve">exni39</t>
  </si>
  <si>
    <t xml:space="preserve">what's with her left glove? or is it a bandage?</t>
  </si>
  <si>
    <t xml:space="preserve">fn21mt</t>
  </si>
  <si>
    <t xml:space="preserve">this is what i thought of when pewdiepie told tseries to suck his swedish meatballs</t>
  </si>
  <si>
    <t xml:space="preserve">bs0bns</t>
  </si>
  <si>
    <t xml:space="preserve">this is just fucking sad at this point. get tf out of this sub, reposter.</t>
  </si>
  <si>
    <t xml:space="preserve">lk8aqg</t>
  </si>
  <si>
    <t xml:space="preserve">what “agenda” did they cave to?</t>
  </si>
  <si>
    <t xml:space="preserve">1dkgcpv</t>
  </si>
  <si>
    <t xml:space="preserve">how do my keys always get tangled into the keyrings?!</t>
  </si>
  <si>
    <t xml:space="preserve">dgo13u</t>
  </si>
  <si>
    <t xml:space="preserve">this banana shaped - slippery when wet sign, at yyj</t>
  </si>
  <si>
    <t xml:space="preserve">wagsoh</t>
  </si>
  <si>
    <t xml:space="preserve">there are jobs he's perfect for. give him credit: he communicates clearly and doesn't bullshit.</t>
  </si>
  <si>
    <t xml:space="preserve">1amgv4d</t>
  </si>
  <si>
    <t xml:space="preserve">my lighter matches my drink surprisingly well</t>
  </si>
  <si>
    <t xml:space="preserve">17swsbe</t>
  </si>
  <si>
    <t xml:space="preserve">bringing an unleashed dog to brunch</t>
  </si>
  <si>
    <t xml:space="preserve">hxs052</t>
  </si>
  <si>
    <t xml:space="preserve">i am the cinema.</t>
  </si>
  <si>
    <t xml:space="preserve">gbmw6k</t>
  </si>
  <si>
    <t xml:space="preserve">facebook rolls out new "omg i've been shot and i need a hug!" reaction emoji.</t>
  </si>
  <si>
    <t xml:space="preserve">ij9ekt</t>
  </si>
  <si>
    <t xml:space="preserve">there's a disturbing lack of obi-wan in this meme.</t>
  </si>
  <si>
    <t xml:space="preserve">1dnsh6r</t>
  </si>
  <si>
    <t xml:space="preserve">kid put a plastic bag on a hot burner</t>
  </si>
  <si>
    <t xml:space="preserve">8b3vik</t>
  </si>
  <si>
    <t xml:space="preserve">i guess that solo is technically a prequel.</t>
  </si>
  <si>
    <t xml:space="preserve">1dfci9b</t>
  </si>
  <si>
    <t xml:space="preserve">why is your blood black? explain yourself right now, you genestealer</t>
  </si>
  <si>
    <t xml:space="preserve">1dpg3f5</t>
  </si>
  <si>
    <t xml:space="preserve">guess it’s nachos instead tonight.</t>
  </si>
  <si>
    <t xml:space="preserve">d7vn5p</t>
  </si>
  <si>
    <t xml:space="preserve">the tits out really makes this</t>
  </si>
  <si>
    <t xml:space="preserve">jv7kef</t>
  </si>
  <si>
    <t xml:space="preserve">keyword: *had</t>
  </si>
  <si>
    <t xml:space="preserve">u82l7t</t>
  </si>
  <si>
    <t xml:space="preserve">this couple "rents" out christmas trees, year after year.</t>
  </si>
  <si>
    <t xml:space="preserve">12my6vt</t>
  </si>
  <si>
    <t xml:space="preserve">can i just have him for 2 hours this afternoon? my grass gettin long</t>
  </si>
  <si>
    <t xml:space="preserve">1884um9</t>
  </si>
  <si>
    <t xml:space="preserve">subject matter - gennadius scholarius/mehmet ii</t>
  </si>
  <si>
    <t xml:space="preserve">f9y327</t>
  </si>
  <si>
    <t xml:space="preserve">"i'm so sorry kids, our ancient printer is not working properly again"</t>
  </si>
  <si>
    <t xml:space="preserve">ywur74</t>
  </si>
  <si>
    <t xml:space="preserve">damn, this hits, and it hits hard…</t>
  </si>
  <si>
    <t xml:space="preserve">ph50b8</t>
  </si>
  <si>
    <t xml:space="preserve">mike tyson once offered a zookeeper $10,000 to open the gate so he could go in the pen and fight the gorilla who has bullying the other primates. tyson’s offer was turned down.</t>
  </si>
  <si>
    <t xml:space="preserve">1dmmfqf</t>
  </si>
  <si>
    <t xml:space="preserve">saving that for later?</t>
  </si>
  <si>
    <t xml:space="preserve">1d67yxv</t>
  </si>
  <si>
    <t xml:space="preserve">well guess i’m dumb but how is biased the past tense of bias? isn’t biased an adjective? and isn’t bias a noun?</t>
  </si>
  <si>
    <t xml:space="preserve">1abqst5</t>
  </si>
  <si>
    <t xml:space="preserve">innocent astronomical object is shot in the face</t>
  </si>
  <si>
    <t xml:space="preserve">13xv8wn</t>
  </si>
  <si>
    <t xml:space="preserve">it annoyed me too before i found out it was two different things, one is terabytes and the other is tebibytes</t>
  </si>
  <si>
    <t xml:space="preserve">1kqiss</t>
  </si>
  <si>
    <t xml:space="preserve">this is just mean</t>
  </si>
  <si>
    <t xml:space="preserve">114623g</t>
  </si>
  <si>
    <t xml:space="preserve">jesus knew how to throw hands when he had to. legend.</t>
  </si>
  <si>
    <t xml:space="preserve">lmmhmf</t>
  </si>
  <si>
    <t xml:space="preserve">i manage transaction for a multi billion dollar corporation
i work as a cashier at mcdonalds</t>
  </si>
  <si>
    <t xml:space="preserve">mlb5kc</t>
  </si>
  <si>
    <t xml:space="preserve">i love it when the sarcasm is salty.</t>
  </si>
  <si>
    <t xml:space="preserve">1dllfmv</t>
  </si>
  <si>
    <t xml:space="preserve">i prefer smile-o ren</t>
  </si>
  <si>
    <t xml:space="preserve">n66g8y</t>
  </si>
  <si>
    <t xml:space="preserve">well, it is the darkest timeline for a reason.</t>
  </si>
  <si>
    <t xml:space="preserve">1dnh1c0</t>
  </si>
  <si>
    <t xml:space="preserve">this water gun is missing an "s" on one side..</t>
  </si>
  <si>
    <t xml:space="preserve">zoqa4z</t>
  </si>
  <si>
    <t xml:space="preserve">darth sidious on mount vesuvius</t>
  </si>
  <si>
    <t xml:space="preserve">74wpig</t>
  </si>
  <si>
    <t xml:space="preserve">poor penguin mercilesly sacrificed to appease the orca gods</t>
  </si>
  <si>
    <t xml:space="preserve">knvd0j</t>
  </si>
  <si>
    <t xml:space="preserve">if i had a tattoo like that i'd get a country filled in with a color everywhere i travel, like a destination punch card.</t>
  </si>
  <si>
    <t xml:space="preserve">1cerb5z</t>
  </si>
  <si>
    <t xml:space="preserve">i wonder if there is some bardcore of free bird
edit : didn't find any</t>
  </si>
  <si>
    <t xml:space="preserve">1csx2hi</t>
  </si>
  <si>
    <t xml:space="preserve">imagine getting headbutted by that absolute monster of a cranium.</t>
  </si>
  <si>
    <t xml:space="preserve">vlelto</t>
  </si>
  <si>
    <t xml:space="preserve">my dad put this up on the window sill</t>
  </si>
  <si>
    <t xml:space="preserve">a474zf</t>
  </si>
  <si>
    <t xml:space="preserve">you disgusting toad</t>
  </si>
  <si>
    <t xml:space="preserve">1dgklct</t>
  </si>
  <si>
    <t xml:space="preserve">world does not see you</t>
  </si>
  <si>
    <t xml:space="preserve">j94nzs</t>
  </si>
  <si>
    <t xml:space="preserve">same shit, same story</t>
  </si>
  <si>
    <t xml:space="preserve">1d242vb</t>
  </si>
  <si>
    <t xml:space="preserve">what part's supposed to be the rare insult?</t>
  </si>
  <si>
    <t xml:space="preserve">1kd5jn</t>
  </si>
  <si>
    <t xml:space="preserve">one person made this shit post. let that sink in.</t>
  </si>
  <si>
    <t xml:space="preserve">efkn0k</t>
  </si>
  <si>
    <t xml:space="preserve">wild naruto runner found frozen in ice!11!</t>
  </si>
  <si>
    <t xml:space="preserve">1dlmi0h</t>
  </si>
  <si>
    <t xml:space="preserve">birthday cookie from papa john’s</t>
  </si>
  <si>
    <t xml:space="preserve">1dpvu5k</t>
  </si>
  <si>
    <t xml:space="preserve">the invisible boat mobile to fight evilllll</t>
  </si>
  <si>
    <t xml:space="preserve">804hb8</t>
  </si>
  <si>
    <t xml:space="preserve">eh the picture looks a bit coarse and rough</t>
  </si>
  <si>
    <t xml:space="preserve">hqoxrp</t>
  </si>
  <si>
    <t xml:space="preserve">bf: ‘you’re paranoid, the cat definitely doesn’t love me more.’ bf: closes door. cat:</t>
  </si>
  <si>
    <t xml:space="preserve">1dj1e1e</t>
  </si>
  <si>
    <t xml:space="preserve">so you have chosen… death</t>
  </si>
  <si>
    <t xml:space="preserve">18gbxgf</t>
  </si>
  <si>
    <t xml:space="preserve">new thing bad, old thing from childhood good</t>
  </si>
  <si>
    <t xml:space="preserve">wdr0hq</t>
  </si>
  <si>
    <t xml:space="preserve">how someone paid for one latte at my job.</t>
  </si>
  <si>
    <t xml:space="preserve">18scrnd</t>
  </si>
  <si>
    <t xml:space="preserve">sick fuck cooks cat in oven</t>
  </si>
  <si>
    <t xml:space="preserve">czc8ka</t>
  </si>
  <si>
    <t xml:space="preserve">don't forget the person who is in the roundabout that stops to someone waiting to enter. thus stopping the entire process</t>
  </si>
  <si>
    <t xml:space="preserve">9ac33f</t>
  </si>
  <si>
    <t xml:space="preserve">girls, does this piss you off?</t>
  </si>
  <si>
    <t xml:space="preserve">1dizqkr</t>
  </si>
  <si>
    <t xml:space="preserve">that came outta nowhere</t>
  </si>
  <si>
    <t xml:space="preserve">1djv0xw</t>
  </si>
  <si>
    <t xml:space="preserve">hmm but why are the feet bby heads</t>
  </si>
  <si>
    <t xml:space="preserve">1aoua7e</t>
  </si>
  <si>
    <t xml:space="preserve">that hairstyle ain't working no more. especially with him having the same face in every goddamn photo</t>
  </si>
  <si>
    <t xml:space="preserve">vug5dx</t>
  </si>
  <si>
    <t xml:space="preserve">the way you can see the truck through these pipes</t>
  </si>
  <si>
    <t xml:space="preserve">1dn6qoc</t>
  </si>
  <si>
    <t xml:space="preserve">cut my finger while breaking apart frozen rice. bleeding below skin, no damage to surface</t>
  </si>
  <si>
    <t xml:space="preserve">kbqokb</t>
  </si>
  <si>
    <t xml:space="preserve">applying online at best buy</t>
  </si>
  <si>
    <t xml:space="preserve">1btnltx</t>
  </si>
  <si>
    <t xml:space="preserve">april turd</t>
  </si>
  <si>
    <t xml:space="preserve">18f2ax9</t>
  </si>
  <si>
    <t xml:space="preserve">heard a loud thump then crash sound from the living room. my tree has only been up for 5 hours. blue is fast.</t>
  </si>
  <si>
    <t xml:space="preserve">dkjj6i</t>
  </si>
  <si>
    <t xml:space="preserve">they have a 99% tip suggested</t>
  </si>
  <si>
    <t xml:space="preserve">cz5h70</t>
  </si>
  <si>
    <t xml:space="preserve">for a real and totally anecdotal response, years ago i took a caffeine diet pill and cold medicine with the side effect of drowsiness.
i had my first panic attack.</t>
  </si>
  <si>
    <t xml:space="preserve">ic1qjh</t>
  </si>
  <si>
    <t xml:space="preserve">he'll be kraken jokes all the way home.</t>
  </si>
  <si>
    <t xml:space="preserve">8vspsg</t>
  </si>
  <si>
    <t xml:space="preserve">i thought it was 'tshi', meaning "unsatisfied with the cooking of the duck meat"</t>
  </si>
  <si>
    <t xml:space="preserve">113xcmy</t>
  </si>
  <si>
    <t xml:space="preserve">my teacher keeps ignoring my messages</t>
  </si>
  <si>
    <t xml:space="preserve">kfj5xm</t>
  </si>
  <si>
    <t xml:space="preserve">"cruella de vil, cruella de vil, if she doesn't scare you, no evil thing will"</t>
  </si>
  <si>
    <t xml:space="preserve">1dm7ju2</t>
  </si>
  <si>
    <t xml:space="preserve">i mean, the last season of the bad batch featured midichlorians quite heavily</t>
  </si>
  <si>
    <t xml:space="preserve">1dl53ty</t>
  </si>
  <si>
    <t xml:space="preserve">well. they were slaves, not like they could say no.</t>
  </si>
  <si>
    <t xml:space="preserve">1dmu203</t>
  </si>
  <si>
    <t xml:space="preserve">being turned into the human antenna by lizard people is quite the future.</t>
  </si>
  <si>
    <t xml:space="preserve">mcwnk5</t>
  </si>
  <si>
    <t xml:space="preserve">note made in china.</t>
  </si>
  <si>
    <t xml:space="preserve">1h14st</t>
  </si>
  <si>
    <t xml:space="preserve">tobias, a little jerk, but also the most interesting puppy in the world.</t>
  </si>
  <si>
    <t xml:space="preserve">1dg0d0p</t>
  </si>
  <si>
    <t xml:space="preserve">in my experience 4o is at least semicompitent. on the level i used it for al least. still using it for precision work is a bad idea but rubber duck capabilities are greatly improved</t>
  </si>
  <si>
    <t xml:space="preserve">198peus</t>
  </si>
  <si>
    <t xml:space="preserve">"staff tip" automatically added if you hold your credit card on the sensor too long. i got the tip money returned to me. how many people don't notice it on their bill though</t>
  </si>
  <si>
    <t xml:space="preserve">nlesdw</t>
  </si>
  <si>
    <t xml:space="preserve">it's over mailmanakin, i have the high ground</t>
  </si>
  <si>
    <t xml:space="preserve">znq21p</t>
  </si>
  <si>
    <t xml:space="preserve">how do i start clearing my balcony without getting snow all over the carpet</t>
  </si>
  <si>
    <t xml:space="preserve">1dctdgh</t>
  </si>
  <si>
    <t xml:space="preserve">wait, hold on, im actually curious, whats order 65?</t>
  </si>
  <si>
    <t xml:space="preserve">1c28mjy</t>
  </si>
  <si>
    <t xml:space="preserve">the diehard anti-ev crowd is hilarious</t>
  </si>
  <si>
    <t xml:space="preserve">j734mn</t>
  </si>
  <si>
    <t xml:space="preserve">is the right one ur mom?</t>
  </si>
  <si>
    <t xml:space="preserve">3qp658</t>
  </si>
  <si>
    <t xml:space="preserve">breaking bad drawing done using the entire dialogue to the pilot episode</t>
  </si>
  <si>
    <t xml:space="preserve">tlrcq</t>
  </si>
  <si>
    <t xml:space="preserve">gotta love internalized misogyny.</t>
  </si>
  <si>
    <t xml:space="preserve">25niph</t>
  </si>
  <si>
    <t xml:space="preserve">dang it, cat. my pita bread[x-post from /r/catpictures]</t>
  </si>
  <si>
    <t xml:space="preserve">1dhx9is</t>
  </si>
  <si>
    <t xml:space="preserve">to quote brad jones: “he looks like a muppet who’s way too eager when he sees his puppeteer puts hot sauce on his hands”</t>
  </si>
  <si>
    <t xml:space="preserve">1dgremc</t>
  </si>
  <si>
    <t xml:space="preserve">what's kinda neat about time travel is that it either already exists or absolutely never will.</t>
  </si>
  <si>
    <t xml:space="preserve">kh4xh5</t>
  </si>
  <si>
    <t xml:space="preserve">i looked it up and thankfully that girl is still alive</t>
  </si>
  <si>
    <t xml:space="preserve">ofxoxp</t>
  </si>
  <si>
    <t xml:space="preserve">no shut up fuck you eat dirt</t>
  </si>
  <si>
    <t xml:space="preserve">1d3cgp6</t>
  </si>
  <si>
    <t xml:space="preserve">is there a level to this joke om not getting or is it just that it point out that english have a lot of silent letters?</t>
  </si>
  <si>
    <t xml:space="preserve">1csmqyy</t>
  </si>
  <si>
    <t xml:space="preserve">“well, your not wrong” - iron man</t>
  </si>
  <si>
    <t xml:space="preserve">1dpkc7s</t>
  </si>
  <si>
    <t xml:space="preserve">so which is it??</t>
  </si>
  <si>
    <t xml:space="preserve">13warlp</t>
  </si>
  <si>
    <t xml:space="preserve">this is the future that liberals want - and it's glorious</t>
  </si>
  <si>
    <t xml:space="preserve">xsatia</t>
  </si>
  <si>
    <t xml:space="preserve">not fitting the sub</t>
  </si>
  <si>
    <t xml:space="preserve">fdcfm3</t>
  </si>
  <si>
    <t xml:space="preserve">when you are graduating</t>
  </si>
  <si>
    <t xml:space="preserve">1dnj9kh</t>
  </si>
  <si>
    <t xml:space="preserve">someone drove through the monarch patch when i’ve said multiple times to never go off the tractor path :/</t>
  </si>
  <si>
    <t xml:space="preserve">o3g97t</t>
  </si>
  <si>
    <t xml:space="preserve">when i struggle to sleep, i try to enter a deep astral state. 
but i usually get scared part way through and wake up : (</t>
  </si>
  <si>
    <t xml:space="preserve">fx3t0q</t>
  </si>
  <si>
    <t xml:space="preserve">no, you are a jackass</t>
  </si>
  <si>
    <t xml:space="preserve">9z7qyq</t>
  </si>
  <si>
    <t xml:space="preserve">man brutally murders innocent gamer</t>
  </si>
  <si>
    <t xml:space="preserve">vabky5</t>
  </si>
  <si>
    <t xml:space="preserve">i do in fact feel smarter in comparison to a perticular person after reading this meme</t>
  </si>
  <si>
    <t xml:space="preserve">jsupmq</t>
  </si>
  <si>
    <t xml:space="preserve">if your not going to be funny, at least be original</t>
  </si>
  <si>
    <t xml:space="preserve">pos1s8</t>
  </si>
  <si>
    <t xml:space="preserve">this dude looks like he'd eat frozen bread and complain that it's too hot.</t>
  </si>
  <si>
    <t xml:space="preserve">f5ifaj</t>
  </si>
  <si>
    <t xml:space="preserve">is that zac efron?</t>
  </si>
  <si>
    <t xml:space="preserve">c8gxst</t>
  </si>
  <si>
    <t xml:space="preserve">baby elephant goes too far upon first meeting</t>
  </si>
  <si>
    <t xml:space="preserve">1dftn3o</t>
  </si>
  <si>
    <t xml:space="preserve">one downvote
two downvotes
the downvotes of maaaaaaaaaaaaannnnnnnnnyyyyyyyyyyy</t>
  </si>
  <si>
    <t xml:space="preserve">anioow</t>
  </si>
  <si>
    <t xml:space="preserve">ok ok, all good and fun, but this was here literally like 2hrs ago</t>
  </si>
  <si>
    <t xml:space="preserve">owf2vb</t>
  </si>
  <si>
    <t xml:space="preserve">oh noooo</t>
  </si>
  <si>
    <t xml:space="preserve">1c8uvvo</t>
  </si>
  <si>
    <t xml:space="preserve">i will not he surprised if that mf posts a video of him fucking saweetie online. not even on twitter either, on instagram. that's just how much of a nut he is.</t>
  </si>
  <si>
    <t xml:space="preserve">18psqpq</t>
  </si>
  <si>
    <t xml:space="preserve">no, i was not doing opium in the corner at my cousin's 13th birthday party.</t>
  </si>
  <si>
    <t xml:space="preserve">1hdnj4</t>
  </si>
  <si>
    <t xml:space="preserve">"i drew this on a pizza box*"</t>
  </si>
  <si>
    <t xml:space="preserve">1dozwgm</t>
  </si>
  <si>
    <t xml:space="preserve">seller replaced a cheep, positively reviewed &gt;&gt;cheese&lt;&lt; with an expensive, but low quality air-con for fake positive reviews...</t>
  </si>
  <si>
    <t xml:space="preserve">jrieob</t>
  </si>
  <si>
    <t xml:space="preserve">if i could downvote two times i would. once for the mematic, and the second time for the obvious annoyance of yours when it comes to johnny depp.</t>
  </si>
  <si>
    <t xml:space="preserve">1dp99mn</t>
  </si>
  <si>
    <t xml:space="preserve">the joke is that kirby is sucking things. sorry op, but i had to explain because seeing people not getting it was painful.</t>
  </si>
  <si>
    <t xml:space="preserve">1cdgueq</t>
  </si>
  <si>
    <t xml:space="preserve">zac efron???</t>
  </si>
  <si>
    <t xml:space="preserve">10k2o4s</t>
  </si>
  <si>
    <t xml:space="preserve">what are starving people going to do with the clothes? eat them?😭</t>
  </si>
  <si>
    <t xml:space="preserve">fdotgk</t>
  </si>
  <si>
    <t xml:space="preserve">people really don't know what the fuck sarcasm is do they?</t>
  </si>
  <si>
    <t xml:space="preserve">aazlkx</t>
  </si>
  <si>
    <t xml:space="preserve">is it possible to learn this height?</t>
  </si>
  <si>
    <t xml:space="preserve">1bh2pnr</t>
  </si>
  <si>
    <t xml:space="preserve">dude, this is pure gold. the good place should have put this image somewhere as an easter egg.</t>
  </si>
  <si>
    <t xml:space="preserve">jbni2j</t>
  </si>
  <si>
    <t xml:space="preserve">i hate you!</t>
  </si>
  <si>
    <t xml:space="preserve">18i1q11</t>
  </si>
  <si>
    <t xml:space="preserve">i don't even understand this.</t>
  </si>
  <si>
    <t xml:space="preserve">mjzftf</t>
  </si>
  <si>
    <t xml:space="preserve">saying "people who say *sequels bad* are bad", is just sequels bad with extra steps.
it's all low-effort karma whoring.</t>
  </si>
  <si>
    <t xml:space="preserve">dcmct1</t>
  </si>
  <si>
    <t xml:space="preserve">if no one liked it on r/roastme, why do you think we would like it here?</t>
  </si>
  <si>
    <t xml:space="preserve">1dri2kz</t>
  </si>
  <si>
    <t xml:space="preserve">a red tailed hawk family built a nest across the street</t>
  </si>
  <si>
    <t xml:space="preserve">87vqnc</t>
  </si>
  <si>
    <t xml:space="preserve">this is bad</t>
  </si>
  <si>
    <t xml:space="preserve">gua0c2</t>
  </si>
  <si>
    <t xml:space="preserve">justifying ruining people’s lives by saying at least they’re alive. fuck off</t>
  </si>
  <si>
    <t xml:space="preserve">1bh4r16</t>
  </si>
  <si>
    <t xml:space="preserve">he does look horrible though. i can’t even look at him without asking myself why he doesn’t just shave the rest of it or get transplants or a wig. it looks really bad.</t>
  </si>
  <si>
    <t xml:space="preserve">x8ey0x</t>
  </si>
  <si>
    <t xml:space="preserve">"mildly ashamed" lol</t>
  </si>
  <si>
    <t xml:space="preserve">ogrqf9</t>
  </si>
  <si>
    <t xml:space="preserve">nan britton</t>
  </si>
  <si>
    <t xml:space="preserve">4rb0zg</t>
  </si>
  <si>
    <t xml:space="preserve">this wet floor sign is shaped like banana peel.</t>
  </si>
  <si>
    <t xml:space="preserve">1dpofhh</t>
  </si>
  <si>
    <t xml:space="preserve">placeholder text that looks like pre-ai ai hallucinations</t>
  </si>
  <si>
    <t xml:space="preserve">vkz0vr</t>
  </si>
  <si>
    <t xml:space="preserve">the post above this one was one with james may in it and so i started scrolling and saw the hair of the one on the left and it looked like james's hair and then i scrolled further and screamed</t>
  </si>
  <si>
    <t xml:space="preserve">ivy5sa</t>
  </si>
  <si>
    <t xml:space="preserve">my venus fly trap caught a wasp!</t>
  </si>
  <si>
    <t xml:space="preserve">7vyktf</t>
  </si>
  <si>
    <t xml:space="preserve">a picture of a dog before death</t>
  </si>
  <si>
    <t xml:space="preserve">e8gcnu</t>
  </si>
  <si>
    <t xml:space="preserve">thought it was a baby yoda meme before i even started reading.</t>
  </si>
  <si>
    <t xml:space="preserve">1mwtfs</t>
  </si>
  <si>
    <t xml:space="preserve">sooo you crop out the tumblr frame and claim the joke as your own? really?</t>
  </si>
  <si>
    <t xml:space="preserve">ex46kf</t>
  </si>
  <si>
    <t xml:space="preserve">tis but a scratch.</t>
  </si>
  <si>
    <t xml:space="preserve">1dr90u4</t>
  </si>
  <si>
    <t xml:space="preserve">the remote control for our new tv has a solar panel</t>
  </si>
  <si>
    <t xml:space="preserve">d9ho9w</t>
  </si>
  <si>
    <t xml:space="preserve">this band plays on a stage of only 1 square meter</t>
  </si>
  <si>
    <t xml:space="preserve">1dil17e</t>
  </si>
  <si>
    <t xml:space="preserve">i have no idea what any of this means, but wouldn't it be r/literallythetruth?</t>
  </si>
  <si>
    <t xml:space="preserve">uhnbjn</t>
  </si>
  <si>
    <t xml:space="preserve">my chem teacher sucks ass</t>
  </si>
  <si>
    <t xml:space="preserve">126ls8y</t>
  </si>
  <si>
    <t xml:space="preserve">fun fact: you're already dehydrated when you're thirsty</t>
  </si>
  <si>
    <t xml:space="preserve">1dkqqg2</t>
  </si>
  <si>
    <t xml:space="preserve">what is the logic of this complaint? as i had to reorient my car one of the tenants ran out to watch me repark.</t>
  </si>
  <si>
    <t xml:space="preserve">1dm8vlv</t>
  </si>
  <si>
    <t xml:space="preserve">a large branch fell on the car my partner bought this month</t>
  </si>
  <si>
    <t xml:space="preserve">ms45bx</t>
  </si>
  <si>
    <t xml:space="preserve">i found the upvote stone.</t>
  </si>
  <si>
    <t xml:space="preserve">124ypv1</t>
  </si>
  <si>
    <t xml:space="preserve">the crab rangoon part got me, it's just so out of nowhere</t>
  </si>
  <si>
    <t xml:space="preserve">vbx0m4</t>
  </si>
  <si>
    <t xml:space="preserve">man looks like toto wolff</t>
  </si>
  <si>
    <t xml:space="preserve">g5a5sh</t>
  </si>
  <si>
    <t xml:space="preserve">you got, one shot, do you take it? 
isle 3 stock steady got all the things for moms spaghetti...</t>
  </si>
  <si>
    <t xml:space="preserve">igc2nt</t>
  </si>
  <si>
    <t xml:space="preserve">we stopped aids by wearing condoms.... wait...</t>
  </si>
  <si>
    <t xml:space="preserve">1dkmwli</t>
  </si>
  <si>
    <t xml:space="preserve">i like how you put clones in both republic and empire like we wouldn’t notice</t>
  </si>
  <si>
    <t xml:space="preserve">xt6v7b</t>
  </si>
  <si>
    <t xml:space="preserve">this is how the hard workers of panera served my bagel.</t>
  </si>
  <si>
    <t xml:space="preserve">1dlh2u3</t>
  </si>
  <si>
    <t xml:space="preserve">too cute, made me laugh. thank you.</t>
  </si>
  <si>
    <t xml:space="preserve">ytdfyp</t>
  </si>
  <si>
    <t xml:space="preserve">funny but "wet wipe" is a pretty common insult here in the uk</t>
  </si>
  <si>
    <t xml:space="preserve">11238rm</t>
  </si>
  <si>
    <t xml:space="preserve">you don’t know her, she’s from a different colony.</t>
  </si>
  <si>
    <t xml:space="preserve">1dnglpn</t>
  </si>
  <si>
    <t xml:space="preserve">it's almost like the game series that has a reputation for making dlc content have a steep difficulty jump made a dlc that has a steep difficulty jump.</t>
  </si>
  <si>
    <t xml:space="preserve">9idaqs</t>
  </si>
  <si>
    <t xml:space="preserve">mickey mouse commits die</t>
  </si>
  <si>
    <t xml:space="preserve">1fgscp</t>
  </si>
  <si>
    <t xml:space="preserve">why do you think *she* is a slut?</t>
  </si>
  <si>
    <t xml:space="preserve">nq992c</t>
  </si>
  <si>
    <t xml:space="preserve">feed the turtles!</t>
  </si>
  <si>
    <t xml:space="preserve">1c0hanz</t>
  </si>
  <si>
    <t xml:space="preserve">i swear man</t>
  </si>
  <si>
    <t xml:space="preserve">9dyo5r</t>
  </si>
  <si>
    <t xml:space="preserve">yeah i guess so</t>
  </si>
  <si>
    <t xml:space="preserve">do9gaa</t>
  </si>
  <si>
    <t xml:space="preserve">my excuse is that i work 50 hour work weeks to pay for a degree that’ll maybe get me an internship at cinnabon</t>
  </si>
  <si>
    <t xml:space="preserve">sfruna</t>
  </si>
  <si>
    <t xml:space="preserve">this mountain range i got on my knife by slicing some butter</t>
  </si>
  <si>
    <t xml:space="preserve">a407of</t>
  </si>
  <si>
    <t xml:space="preserve">this is about the 50th time i have seen this week.</t>
  </si>
  <si>
    <t xml:space="preserve">16dq9p1</t>
  </si>
  <si>
    <t xml:space="preserve">ice cream (x-post from /r/perfecttiming)</t>
  </si>
  <si>
    <t xml:space="preserve">1doq6ok</t>
  </si>
  <si>
    <t xml:space="preserve">soda cans in a hot car will eventually explode</t>
  </si>
  <si>
    <t xml:space="preserve">1d0x4y2</t>
  </si>
  <si>
    <t xml:space="preserve">if we have it, we have it!</t>
  </si>
  <si>
    <t xml:space="preserve">1ccu1bt</t>
  </si>
  <si>
    <t xml:space="preserve">lol "insanely handsome". i've never seen the dude not looking like a coked up meth head.</t>
  </si>
  <si>
    <t xml:space="preserve">gu3hum</t>
  </si>
  <si>
    <t xml:space="preserve">is he reading to the children the tragedy of darth plagueis the wise?</t>
  </si>
  <si>
    <t xml:space="preserve">1dqzr3r</t>
  </si>
  <si>
    <t xml:space="preserve">i found a 14 year old receipt in my book.</t>
  </si>
  <si>
    <t xml:space="preserve">cwy4w5</t>
  </si>
  <si>
    <t xml:space="preserve">i need to follow her on reddit.</t>
  </si>
  <si>
    <t xml:space="preserve">6bjcbs</t>
  </si>
  <si>
    <t xml:space="preserve">this arby's has a plaque for a customer that died</t>
  </si>
  <si>
    <t xml:space="preserve">1ddudos</t>
  </si>
  <si>
    <t xml:space="preserve">roses are red
lemons are sour
obi wan kenobi
you underestimate my power.</t>
  </si>
  <si>
    <t xml:space="preserve">oow9fm</t>
  </si>
  <si>
    <t xml:space="preserve">what the fuck is that font</t>
  </si>
  <si>
    <t xml:space="preserve">1blqmbo</t>
  </si>
  <si>
    <t xml:space="preserve">trans model in a dutch store</t>
  </si>
  <si>
    <t xml:space="preserve">9yj9fa</t>
  </si>
  <si>
    <t xml:space="preserve">imagine shitting so hard that u got arrested</t>
  </si>
  <si>
    <t xml:space="preserve">z1h0qy</t>
  </si>
  <si>
    <t xml:space="preserve">this weird adult male doll in my grandmother’s collection</t>
  </si>
  <si>
    <t xml:space="preserve">p82wgk</t>
  </si>
  <si>
    <t xml:space="preserve">man hasn't been burned that hard since the bombs fell</t>
  </si>
  <si>
    <t xml:space="preserve">o2pvea</t>
  </si>
  <si>
    <t xml:space="preserve">for anyone who still has hoarded gas to get rid of</t>
  </si>
  <si>
    <t xml:space="preserve">1drokip</t>
  </si>
  <si>
    <t xml:space="preserve">its really not that hard</t>
  </si>
  <si>
    <t xml:space="preserve">1d6axf7</t>
  </si>
  <si>
    <t xml:space="preserve">clankers!</t>
  </si>
  <si>
    <t xml:space="preserve">gibtoo</t>
  </si>
  <si>
    <t xml:space="preserve">at first i saw three. then they multiplied.</t>
  </si>
  <si>
    <t xml:space="preserve">12sc0pf</t>
  </si>
  <si>
    <t xml:space="preserve">where's the sarcasm tho</t>
  </si>
  <si>
    <t xml:space="preserve">yx8y4r</t>
  </si>
  <si>
    <t xml:space="preserve">drake looks like a wax sculpture of drake.</t>
  </si>
  <si>
    <t xml:space="preserve">qkfa2j</t>
  </si>
  <si>
    <t xml:space="preserve">amazing!</t>
  </si>
  <si>
    <t xml:space="preserve">14mdg7z</t>
  </si>
  <si>
    <t xml:space="preserve">the first fitting post here since weeks. congratulations!</t>
  </si>
  <si>
    <t xml:space="preserve">1dm0nlp</t>
  </si>
  <si>
    <t xml:space="preserve">this rug has random text woven into one end of it</t>
  </si>
  <si>
    <t xml:space="preserve">1bl1kuf</t>
  </si>
  <si>
    <t xml:space="preserve">only the best for the a team.
i pity the fool!</t>
  </si>
  <si>
    <t xml:space="preserve">1bzr652</t>
  </si>
  <si>
    <t xml:space="preserve">what’s the conspiracy theory here? what do they think is blocking the sun?</t>
  </si>
  <si>
    <t xml:space="preserve">1dkfpt6</t>
  </si>
  <si>
    <t xml:space="preserve">invited my soccer friends over to day drink and watch the euros on my day off, only channel that is like this</t>
  </si>
  <si>
    <t xml:space="preserve">1dimmxq</t>
  </si>
  <si>
    <t xml:space="preserve">xbox for sure.</t>
  </si>
  <si>
    <t xml:space="preserve">18wnhx1</t>
  </si>
  <si>
    <t xml:space="preserve">source: les faize d'alexandre," bruges, c.1468-1475: king phillip of macedon is seen peeking through a window as his wife, queen olympias, has sex with a dragon.⁣</t>
  </si>
  <si>
    <t xml:space="preserve">1bhtex9</t>
  </si>
  <si>
    <t xml:space="preserve">hmmmmm... israel and palestine... russia and ukraine... china and taiwan...</t>
  </si>
  <si>
    <t xml:space="preserve">8fi6sf</t>
  </si>
  <si>
    <t xml:space="preserve">yeah no, korra is a sequel, that makes atla ot not prequels, also it was a reach to begin with</t>
  </si>
  <si>
    <t xml:space="preserve">zogdvr</t>
  </si>
  <si>
    <t xml:space="preserve">pimp with the shrimp</t>
  </si>
  <si>
    <t xml:space="preserve">1bzkrh7</t>
  </si>
  <si>
    <t xml:space="preserve">what a greedy forehead, leave some face for the rest of the face smdh</t>
  </si>
  <si>
    <t xml:space="preserve">t3qi45</t>
  </si>
  <si>
    <t xml:space="preserve">they should be arrested for doing this to cast iron pans</t>
  </si>
  <si>
    <t xml:space="preserve">hmtism</t>
  </si>
  <si>
    <t xml:space="preserve">that makes sense</t>
  </si>
  <si>
    <t xml:space="preserve">1d7hza8</t>
  </si>
  <si>
    <t xml:space="preserve">he just like me fr fr</t>
  </si>
  <si>
    <t xml:space="preserve">xkur6r</t>
  </si>
  <si>
    <t xml:space="preserve">not all children are small enough to fit into a microwave</t>
  </si>
  <si>
    <t xml:space="preserve">16hlj39</t>
  </si>
  <si>
    <t xml:space="preserve">when is a student half naked, elaborate</t>
  </si>
  <si>
    <t xml:space="preserve">1dnruzz</t>
  </si>
  <si>
    <t xml:space="preserve">pulled this out of the ‘clean’ silverware container at my college’s cafeteria. gross 🤢</t>
  </si>
  <si>
    <t xml:space="preserve">wmggoj</t>
  </si>
  <si>
    <t xml:space="preserve">yes those scientists study rhino's and also 5g, those exact same scientists. /s</t>
  </si>
  <si>
    <t xml:space="preserve">j6hnpi</t>
  </si>
  <si>
    <t xml:space="preserve">how could you</t>
  </si>
  <si>
    <t xml:space="preserve">w3b82x</t>
  </si>
  <si>
    <t xml:space="preserve">an interesting approach</t>
  </si>
  <si>
    <t xml:space="preserve">85tkky</t>
  </si>
  <si>
    <t xml:space="preserve">oh i don’t think so</t>
  </si>
  <si>
    <t xml:space="preserve">bbnbga</t>
  </si>
  <si>
    <t xml:space="preserve">not sure which is worse.... the actual insult... or the “no u”</t>
  </si>
  <si>
    <t xml:space="preserve">j22fn7</t>
  </si>
  <si>
    <t xml:space="preserve">man, if someone insulted me like that, i’d cut their arm off.</t>
  </si>
  <si>
    <t xml:space="preserve">nh7tny</t>
  </si>
  <si>
    <t xml:space="preserve">isn't it a bit cringe that someone sent this insult, screenshotted it, and then passed it around the internet?</t>
  </si>
  <si>
    <t xml:space="preserve">1dckfhi</t>
  </si>
  <si>
    <t xml:space="preserve">worlds largest solar farm goes online in xinjiang, china</t>
  </si>
  <si>
    <t xml:space="preserve">9cjsni</t>
  </si>
  <si>
    <t xml:space="preserve">you joke but people graffiti and sign skulls in the paris catacombs. whoever alaska is can go fuck themselves he/she signed like 5.</t>
  </si>
  <si>
    <t xml:space="preserve">12hy72w</t>
  </si>
  <si>
    <t xml:space="preserve">that was beautiful, i cried.</t>
  </si>
  <si>
    <t xml:space="preserve">eg4d1u</t>
  </si>
  <si>
    <t xml:space="preserve">if i was an employer i wouldnt trust people that want to stay late. those fuckers have something to hide</t>
  </si>
  <si>
    <t xml:space="preserve">9vqa6n</t>
  </si>
  <si>
    <t xml:space="preserve">i drew poppy outlines for my class to cut out - they look like they overlap but don’t.</t>
  </si>
  <si>
    <t xml:space="preserve">crprdc</t>
  </si>
  <si>
    <t xml:space="preserve">still the worst company in america</t>
  </si>
  <si>
    <t xml:space="preserve">ahysrd</t>
  </si>
  <si>
    <t xml:space="preserve">ifunny</t>
  </si>
  <si>
    <t xml:space="preserve">c2cc1w</t>
  </si>
  <si>
    <t xml:space="preserve">don’t worry, watching that show is enough of an injury to the viewer.</t>
  </si>
  <si>
    <t xml:space="preserve">hrsbzj</t>
  </si>
  <si>
    <t xml:space="preserve">corona virus when it meets the vaccine in humans be like: 
"you were supposed to destroy the humans, not join them"</t>
  </si>
  <si>
    <t xml:space="preserve">1do4fuu</t>
  </si>
  <si>
    <t xml:space="preserve">reused stone block in christiansborg palace, copenhagen</t>
  </si>
  <si>
    <t xml:space="preserve">9ugcpq</t>
  </si>
  <si>
    <t xml:space="preserve">one of my roommates went on a date and the girl brought english muffins with her. she brought her own breakfast on a date. respect.</t>
  </si>
  <si>
    <t xml:space="preserve">1d28pci</t>
  </si>
  <si>
    <t xml:space="preserve">gaul</t>
  </si>
  <si>
    <t xml:space="preserve">1dj1nq8</t>
  </si>
  <si>
    <t xml:space="preserve">you know you can collapse the individual comment threads, right?</t>
  </si>
  <si>
    <t xml:space="preserve">1dmjvwi</t>
  </si>
  <si>
    <t xml:space="preserve">*drops acid.  hell yeah, bro. i can see the sounds and taste the rainbow.</t>
  </si>
  <si>
    <t xml:space="preserve">gsyl86</t>
  </si>
  <si>
    <t xml:space="preserve">if netflix could read they would be very angery</t>
  </si>
  <si>
    <t xml:space="preserve">phrq2x</t>
  </si>
  <si>
    <t xml:space="preserve">dg isi general faiz hameed in kabul for talks with key afghan taliban leadership on their invite. (the first foreign official to visit kabul after taliban takeover)</t>
  </si>
  <si>
    <t xml:space="preserve">1dlzaxr</t>
  </si>
  <si>
    <t xml:space="preserve">i was playing with a couple of rubber bands and accidentally made an apple vision pro.</t>
  </si>
  <si>
    <t xml:space="preserve">1keb4m</t>
  </si>
  <si>
    <t xml:space="preserve">are you seriously reposting this *while* the original is on the front page?</t>
  </si>
  <si>
    <t xml:space="preserve">tq9x8e</t>
  </si>
  <si>
    <t xml:space="preserve">why does the youngest age at 2x?</t>
  </si>
  <si>
    <t xml:space="preserve">x81pmj</t>
  </si>
  <si>
    <t xml:space="preserve">yeah... the insult has to make sense</t>
  </si>
  <si>
    <t xml:space="preserve">gqne4h</t>
  </si>
  <si>
    <t xml:space="preserve">i guess that ray romano lookin' dude isn't counted as a person lol. is that sanjay gupta?</t>
  </si>
  <si>
    <t xml:space="preserve">1dno52l</t>
  </si>
  <si>
    <t xml:space="preserve">my housemate and i agreed to watch house of the dragon s2 together</t>
  </si>
  <si>
    <t xml:space="preserve">qp8iyu</t>
  </si>
  <si>
    <t xml:space="preserve">after 9 hours at work i come home to see my roommate had smashed my 250 dollar monitor with my air duster.</t>
  </si>
  <si>
    <t xml:space="preserve">1dlzgon</t>
  </si>
  <si>
    <t xml:space="preserve">someone brushed their hair with this on-display hairbrush and put it back...</t>
  </si>
  <si>
    <t xml:space="preserve">nd3lc4</t>
  </si>
  <si>
    <t xml:space="preserve">cat burglar</t>
  </si>
  <si>
    <t xml:space="preserve">1clu2xq</t>
  </si>
  <si>
    <t xml:space="preserve">so, a dry sock?</t>
  </si>
  <si>
    <t xml:space="preserve">rh4zbk</t>
  </si>
  <si>
    <t xml:space="preserve">a very interesting thing about africa</t>
  </si>
  <si>
    <t xml:space="preserve">kpdr0x</t>
  </si>
  <si>
    <t xml:space="preserve">face looks handsome af op what you talking about</t>
  </si>
  <si>
    <t xml:space="preserve">1dj6yn9</t>
  </si>
  <si>
    <t xml:space="preserve">not true. they just hate shitty writing
rogue one and andor are new but people love them because they are well written</t>
  </si>
  <si>
    <t xml:space="preserve">5gx9qh</t>
  </si>
  <si>
    <t xml:space="preserve">markiplier fucking devoured by lion on african safari</t>
  </si>
  <si>
    <t xml:space="preserve">qs7ubv</t>
  </si>
  <si>
    <t xml:space="preserve">interesting sub count</t>
  </si>
  <si>
    <t xml:space="preserve">1doi3wr</t>
  </si>
  <si>
    <t xml:space="preserve">i found pink clovers on my walk today.</t>
  </si>
  <si>
    <t xml:space="preserve">isfzhl</t>
  </si>
  <si>
    <t xml:space="preserve">i found this meme to be legit facts</t>
  </si>
  <si>
    <t xml:space="preserve">118kev9</t>
  </si>
  <si>
    <t xml:space="preserve">jk rowling fucking rocks dude.</t>
  </si>
  <si>
    <t xml:space="preserve">htmbu0</t>
  </si>
  <si>
    <t xml:space="preserve">these banana shaped "cones" at jamba juice</t>
  </si>
  <si>
    <t xml:space="preserve">1dpe55m</t>
  </si>
  <si>
    <t xml:space="preserve">i ripped the cereal bag :(</t>
  </si>
  <si>
    <t xml:space="preserve">ehha1k</t>
  </si>
  <si>
    <t xml:space="preserve">found on askreddit</t>
  </si>
  <si>
    <t xml:space="preserve">yn1jwn</t>
  </si>
  <si>
    <t xml:space="preserve">i'm glad i live in a state where they decided free school lunches were a benefit to society overall and continued after the covid emergency was over.</t>
  </si>
  <si>
    <t xml:space="preserve">1cuaz5q</t>
  </si>
  <si>
    <t xml:space="preserve">mollusk, probably</t>
  </si>
  <si>
    <t xml:space="preserve">q8la17</t>
  </si>
  <si>
    <t xml:space="preserve">these ants made a neighborhood</t>
  </si>
  <si>
    <t xml:space="preserve">17pxssp</t>
  </si>
  <si>
    <t xml:space="preserve">that little trollop is begging for it showing all that ankle</t>
  </si>
  <si>
    <t xml:space="preserve">eh6zf1</t>
  </si>
  <si>
    <t xml:space="preserve">they definitely showed that they know how to alphabetize things. hope they still got a good grade!</t>
  </si>
  <si>
    <t xml:space="preserve">1dne8g1</t>
  </si>
  <si>
    <t xml:space="preserve">show isn’t even over ffs.</t>
  </si>
  <si>
    <t xml:space="preserve">k6il6a</t>
  </si>
  <si>
    <t xml:space="preserve">feeling this dude. also i miss bars.</t>
  </si>
  <si>
    <t xml:space="preserve">11xobkv</t>
  </si>
  <si>
    <t xml:space="preserve">it was a tit bit nipply out</t>
  </si>
  <si>
    <t xml:space="preserve">1de1oji</t>
  </si>
  <si>
    <t xml:space="preserve">falling so slow</t>
  </si>
  <si>
    <t xml:space="preserve">fabeym</t>
  </si>
  <si>
    <t xml:space="preserve">leave boo the hell alone, damnit.</t>
  </si>
  <si>
    <t xml:space="preserve">1dphsbk</t>
  </si>
  <si>
    <t xml:space="preserve">been using this creamer at my job for the past week only to now notice the ants that have been crawling in and around the pump</t>
  </si>
  <si>
    <t xml:space="preserve">avkcal</t>
  </si>
  <si>
    <t xml:space="preserve">these knives at my work have been used so much they're almost gone.</t>
  </si>
  <si>
    <t xml:space="preserve">d85rh9</t>
  </si>
  <si>
    <t xml:space="preserve">zombies be like: let's get this bread</t>
  </si>
  <si>
    <t xml:space="preserve">tfctfl</t>
  </si>
  <si>
    <t xml:space="preserve">crwah san</t>
  </si>
  <si>
    <t xml:space="preserve">zc30yb</t>
  </si>
  <si>
    <t xml:space="preserve">man forced to kneel before he will be sacrified</t>
  </si>
  <si>
    <t xml:space="preserve">u8rri2</t>
  </si>
  <si>
    <t xml:space="preserve">“wanna see something foul” he sure showed you something fowl.</t>
  </si>
  <si>
    <t xml:space="preserve">10vg1m3</t>
  </si>
  <si>
    <t xml:space="preserve">sell-by date isn't until 2025</t>
  </si>
  <si>
    <t xml:space="preserve">nqh49s</t>
  </si>
  <si>
    <t xml:space="preserve">idk...i've never tried donuts...</t>
  </si>
  <si>
    <t xml:space="preserve">1dey9bk</t>
  </si>
  <si>
    <t xml:space="preserve">my fired what?</t>
  </si>
  <si>
    <t xml:space="preserve">6pfssq</t>
  </si>
  <si>
    <t xml:space="preserve">fox fucking bites off hedgehogs ear!!!1! blood and gore everywhere!!!</t>
  </si>
  <si>
    <t xml:space="preserve">1dog9rr</t>
  </si>
  <si>
    <t xml:space="preserve">my multi-screwdriver bike thing fell apart.  i have the hex driver to fix it... but it's part of the driver.</t>
  </si>
  <si>
    <t xml:space="preserve">iwkr92</t>
  </si>
  <si>
    <t xml:space="preserve">poor illinois</t>
  </si>
  <si>
    <t xml:space="preserve">euy7b3</t>
  </si>
  <si>
    <t xml:space="preserve">aw, newbie reporter got his first taste of grit. that'll season him up a little.</t>
  </si>
  <si>
    <t xml:space="preserve">wrix75</t>
  </si>
  <si>
    <t xml:space="preserve">at the hardware store with a water pump cover on my head</t>
  </si>
  <si>
    <t xml:space="preserve">hi618d</t>
  </si>
  <si>
    <t xml:space="preserve">if only there was a cheaper, aesthetically pleasing, more natural way to get shade.</t>
  </si>
  <si>
    <t xml:space="preserve">1dhui7i</t>
  </si>
  <si>
    <t xml:space="preserve">when i asked to give it to me straight, i didn’t mean rip out my heart and crush my confidence before i even asked her out🤦‍♂️</t>
  </si>
  <si>
    <t xml:space="preserve">8yjfyk</t>
  </si>
  <si>
    <t xml:space="preserve">biggest letdown i’ve had in a while tbh</t>
  </si>
  <si>
    <t xml:space="preserve">l9xrrs</t>
  </si>
  <si>
    <t xml:space="preserve">no dad joke is a bad joke.</t>
  </si>
  <si>
    <t xml:space="preserve">1dr2gmr</t>
  </si>
  <si>
    <t xml:space="preserve">these quotes on some guy’s office wall</t>
  </si>
  <si>
    <t xml:space="preserve">zl3sxj</t>
  </si>
  <si>
    <t xml:space="preserve">get it fast!!</t>
  </si>
  <si>
    <t xml:space="preserve">1dm03lh</t>
  </si>
  <si>
    <t xml:space="preserve">this “bbq sauce” my wife assured me is in the pantry</t>
  </si>
  <si>
    <t xml:space="preserve">hz770o</t>
  </si>
  <si>
    <t xml:space="preserve">a redditor that has sex. not possible</t>
  </si>
  <si>
    <t xml:space="preserve">jah7qr</t>
  </si>
  <si>
    <t xml:space="preserve">he’s not a pilot anyway his job is to use the radar lol</t>
  </si>
  <si>
    <t xml:space="preserve">kyk3d1</t>
  </si>
  <si>
    <t xml:space="preserve">shit, it hurts man like really bad</t>
  </si>
  <si>
    <t xml:space="preserve">tb88zn</t>
  </si>
  <si>
    <t xml:space="preserve">he rode on an ass, so we can lower the upper limit again. 
the prostitute had to kneel to wash his feet,  so we can raise the lower limit again. 
he was roughly.... the size of a man</t>
  </si>
  <si>
    <t xml:space="preserve">jnvtoy</t>
  </si>
  <si>
    <t xml:space="preserve">jimmy fallon is going to steal this</t>
  </si>
  <si>
    <t xml:space="preserve">1dgl6za</t>
  </si>
  <si>
    <t xml:space="preserve">sounds like the internet alright</t>
  </si>
  <si>
    <t xml:space="preserve">a3h5x7</t>
  </si>
  <si>
    <t xml:space="preserve">i feel bad for the first guy that tried to make that joke and failed miserably</t>
  </si>
  <si>
    <t xml:space="preserve">1dedm2b</t>
  </si>
  <si>
    <t xml:space="preserve">i've now seen more memes about people complaining of the fire than actual complaints about the fire.</t>
  </si>
  <si>
    <t xml:space="preserve">jvsg0x</t>
  </si>
  <si>
    <t xml:space="preserve">fun fact: my teacher bought a piece of land and now wishes to be called lord armstrong</t>
  </si>
  <si>
    <t xml:space="preserve">1ctjnjd</t>
  </si>
  <si>
    <t xml:space="preserve">to be honest, both are incorrect. it's pronounced caribbean.</t>
  </si>
  <si>
    <t xml:space="preserve">a7rjkl</t>
  </si>
  <si>
    <t xml:space="preserve">larger than 2,5 football fields would actually be a closer description..</t>
  </si>
  <si>
    <t xml:space="preserve">zpva2</t>
  </si>
  <si>
    <t xml:space="preserve">ok, be honest. who else read that in brian's voice?</t>
  </si>
  <si>
    <t xml:space="preserve">v15jil</t>
  </si>
  <si>
    <t xml:space="preserve">man if only there were some way to change the constitution, like almost like amending part of it or something, oh well it’s a shame that doesn’t exist i guess we should just do nothing about it then.</t>
  </si>
  <si>
    <t xml:space="preserve">1d5rgcu</t>
  </si>
  <si>
    <t xml:space="preserve">wow.
check out this alt-humour.
whats ☝️ with that, 👉?
the fun has 👈 and im not 👇 with that.
im escaping.</t>
  </si>
  <si>
    <t xml:space="preserve">u74cg0</t>
  </si>
  <si>
    <t xml:space="preserve">1.8 mile ambulance ride in the us.</t>
  </si>
  <si>
    <t xml:space="preserve">1d8smo5</t>
  </si>
  <si>
    <t xml:space="preserve">the inside of the mouth of a leatherback sea turtle</t>
  </si>
  <si>
    <t xml:space="preserve">kv6yn8</t>
  </si>
  <si>
    <t xml:space="preserve">2+2 is equation</t>
  </si>
  <si>
    <t xml:space="preserve">bek163</t>
  </si>
  <si>
    <t xml:space="preserve">i walked past this spit on the ground and it kinda looks like an acoustic guitar.</t>
  </si>
  <si>
    <t xml:space="preserve">1drfti6</t>
  </si>
  <si>
    <t xml:space="preserve">got my kid the lankybox giant mystery foxy box for their birthday. every little thing, even the sheet of stickers, was individually wrapped!</t>
  </si>
  <si>
    <t xml:space="preserve">d4rq23</t>
  </si>
  <si>
    <t xml:space="preserve">don’t slip! this caution sign is a banana</t>
  </si>
  <si>
    <t xml:space="preserve">gny87z</t>
  </si>
  <si>
    <t xml:space="preserve">you can be both violent and a bad fighter.</t>
  </si>
  <si>
    <t xml:space="preserve">1c76jrl</t>
  </si>
  <si>
    <t xml:space="preserve">well megan is definitely a new bloodline for the royals... they never even  allowed family members to get a suntan before her</t>
  </si>
  <si>
    <t xml:space="preserve">fwg3of</t>
  </si>
  <si>
    <t xml:space="preserve">no, no, nooo! you will die!!! ⚡️⚡️⚡️</t>
  </si>
  <si>
    <t xml:space="preserve">v2ojvt</t>
  </si>
  <si>
    <t xml:space="preserve">why is this posted here?</t>
  </si>
  <si>
    <t xml:space="preserve">11ph09w</t>
  </si>
  <si>
    <t xml:space="preserve">rip off a t-shirt from spencer's, but still funny.</t>
  </si>
  <si>
    <t xml:space="preserve">t6pg22</t>
  </si>
  <si>
    <t xml:space="preserve">got my friend's dog a cool food bowl and this is how he puts food in it....</t>
  </si>
  <si>
    <t xml:space="preserve">1dgzcw8</t>
  </si>
  <si>
    <t xml:space="preserve">i feel this, been looking for a job but all of them are like "nahhhhhhhh"</t>
  </si>
  <si>
    <t xml:space="preserve">ac1vn0</t>
  </si>
  <si>
    <t xml:space="preserve">no context :/</t>
  </si>
  <si>
    <t xml:space="preserve">dsn7l1</t>
  </si>
  <si>
    <t xml:space="preserve">if i made that much a day, i’d love going.
edit: all these poor people that make so much money and hate their jobs. and yet they don’t quit and take a job that pays less. strange.</t>
  </si>
  <si>
    <t xml:space="preserve">uosthq</t>
  </si>
  <si>
    <t xml:space="preserve">we have in our midts a *user*</t>
  </si>
  <si>
    <t xml:space="preserve">iferf6</t>
  </si>
  <si>
    <t xml:space="preserve">but come on, how can something that south be so... real</t>
  </si>
  <si>
    <t xml:space="preserve">19acpxg</t>
  </si>
  <si>
    <t xml:space="preserve">poor animal devoured by a shark</t>
  </si>
  <si>
    <t xml:space="preserve">i3b9uh</t>
  </si>
  <si>
    <t xml:space="preserve">*gets shot 27 times in the torso*</t>
  </si>
  <si>
    <t xml:space="preserve">1db7svc</t>
  </si>
  <si>
    <t xml:space="preserve">the way this version of pooh speaks is so calming</t>
  </si>
  <si>
    <t xml:space="preserve">eguj4n</t>
  </si>
  <si>
    <t xml:space="preserve">hmm......an hour here is made out of an hour</t>
  </si>
  <si>
    <t xml:space="preserve">1de3ujq</t>
  </si>
  <si>
    <t xml:space="preserve">father ted, absolute classic</t>
  </si>
  <si>
    <t xml:space="preserve">oaxt6s</t>
  </si>
  <si>
    <t xml:space="preserve">the guy who does the grass for my building left a rectangle of wild flowers so the bees can use them</t>
  </si>
  <si>
    <t xml:space="preserve">hv0qbj</t>
  </si>
  <si>
    <t xml:space="preserve">i shat during a class and my stomach ache was completely gone. felt so relieved. but my classmates weren't on the same page idk why</t>
  </si>
  <si>
    <t xml:space="preserve">kcgpmy</t>
  </si>
  <si>
    <t xml:space="preserve">watto: *knows about the force*
*watches the dice move on it's own at the last second*
watto: hmmmmmm. strange.</t>
  </si>
  <si>
    <t xml:space="preserve">13i5skl</t>
  </si>
  <si>
    <t xml:space="preserve">all i hear is "do you have any games on your phone.  plzzzzzzz"</t>
  </si>
  <si>
    <t xml:space="preserve">y5jhbg</t>
  </si>
  <si>
    <t xml:space="preserve">climate info..</t>
  </si>
  <si>
    <t xml:space="preserve">y9ll9f</t>
  </si>
  <si>
    <t xml:space="preserve">there’s probably still a 20 page narrative before you get to the recipe recounting the author’s many personal experiences drinking pink lemonade.</t>
  </si>
  <si>
    <t xml:space="preserve">cbaka6</t>
  </si>
  <si>
    <t xml:space="preserve">this actually isn’t that rare and is used by many people including me</t>
  </si>
  <si>
    <t xml:space="preserve">z1jmp2</t>
  </si>
  <si>
    <t xml:space="preserve">the interior of china's tiangong space station (up) vs the international space station cluttered interior.</t>
  </si>
  <si>
    <t xml:space="preserve">rg7j92</t>
  </si>
  <si>
    <t xml:space="preserve">put a cap in his ass already. keep shooting him until he is nothing but a paste, we don’t want him to fallout: new vegas y’all.</t>
  </si>
  <si>
    <t xml:space="preserve">vqo9j0</t>
  </si>
  <si>
    <t xml:space="preserve">low wages?lmao</t>
  </si>
  <si>
    <t xml:space="preserve">z4pjh8</t>
  </si>
  <si>
    <t xml:space="preserve">why did they black out elon? lol.</t>
  </si>
  <si>
    <t xml:space="preserve">r2vi4g</t>
  </si>
  <si>
    <t xml:space="preserve">didn't have my normal smokes. got shorts and opened it to this... maybe things will get better?</t>
  </si>
  <si>
    <t xml:space="preserve">ge62bj</t>
  </si>
  <si>
    <t xml:space="preserve">where is the rare insult?</t>
  </si>
  <si>
    <t xml:space="preserve">1dnv9lp</t>
  </si>
  <si>
    <t xml:space="preserve">8 year old, 4 leafed clover i have kept</t>
  </si>
  <si>
    <t xml:space="preserve">1dr16xr</t>
  </si>
  <si>
    <t xml:space="preserve">my ice froze in a weird shape</t>
  </si>
  <si>
    <t xml:space="preserve">cgap8g</t>
  </si>
  <si>
    <t xml:space="preserve">alcohol os not a solution! it's a distillate!</t>
  </si>
  <si>
    <t xml:space="preserve">ajmx3l</t>
  </si>
  <si>
    <t xml:space="preserve">“google it, i bet im right” those are the famous last words</t>
  </si>
  <si>
    <t xml:space="preserve">1dl0k8m</t>
  </si>
  <si>
    <t xml:space="preserve">but that would be furboatten</t>
  </si>
  <si>
    <t xml:space="preserve">1doxlys</t>
  </si>
  <si>
    <t xml:space="preserve">say acolyte again. say acolyte again, i dare you, i double dare you motherfucker, say acolyte one more goddamn time!</t>
  </si>
  <si>
    <t xml:space="preserve">1dfex2j</t>
  </si>
  <si>
    <t xml:space="preserve">they making good songs from trees lol</t>
  </si>
  <si>
    <t xml:space="preserve">1cc76eo</t>
  </si>
  <si>
    <t xml:space="preserve">kek</t>
  </si>
  <si>
    <t xml:space="preserve">d8ntme</t>
  </si>
  <si>
    <t xml:space="preserve">thirty-two years of billboards removed to reveal an original spaceballs advertisement.</t>
  </si>
  <si>
    <t xml:space="preserve">10uxgm3</t>
  </si>
  <si>
    <t xml:space="preserve">cooked an egg, a second ghost yolk appeared next to the first.</t>
  </si>
  <si>
    <t xml:space="preserve">xh4azo</t>
  </si>
  <si>
    <t xml:space="preserve">he's been using them on his eyebrows</t>
  </si>
  <si>
    <t xml:space="preserve">1dp5c77</t>
  </si>
  <si>
    <t xml:space="preserve">why you standing there all seductive though</t>
  </si>
  <si>
    <t xml:space="preserve">d14op8</t>
  </si>
  <si>
    <t xml:space="preserve">down voted for trying to use your own post as reddit karma you spineless bag of leaves</t>
  </si>
  <si>
    <t xml:space="preserve">cm1lix</t>
  </si>
  <si>
    <t xml:space="preserve">in the summertime</t>
  </si>
  <si>
    <t xml:space="preserve">frlt2x</t>
  </si>
  <si>
    <t xml:space="preserve">mikey's hand is thison with yet another lightsaber.</t>
  </si>
  <si>
    <t xml:space="preserve">lnzp9b</t>
  </si>
  <si>
    <t xml:space="preserve">my dumb as said pah-rees</t>
  </si>
  <si>
    <t xml:space="preserve">1dqwi6p</t>
  </si>
  <si>
    <t xml:space="preserve">my pizza was “cut” like this</t>
  </si>
  <si>
    <t xml:space="preserve">nbxjun</t>
  </si>
  <si>
    <t xml:space="preserve">good job bro, supporting her like that.</t>
  </si>
  <si>
    <t xml:space="preserve">18wrr6h</t>
  </si>
  <si>
    <t xml:space="preserve">all three actually</t>
  </si>
  <si>
    <t xml:space="preserve">7n0695</t>
  </si>
  <si>
    <t xml:space="preserve">cringe</t>
  </si>
  <si>
    <t xml:space="preserve">3q30vm</t>
  </si>
  <si>
    <t xml:space="preserve">when you with the squad and the dj spinning some fire.</t>
  </si>
  <si>
    <t xml:space="preserve">1dlv6db</t>
  </si>
  <si>
    <t xml:space="preserve">webcomic i've been reading for a year, which required from the start you pay to read more than a chapter a day. the climax of the series is behind a permanent paywall</t>
  </si>
  <si>
    <t xml:space="preserve">12wit4s</t>
  </si>
  <si>
    <t xml:space="preserve">fossil fuel protestors block the road and cut the traffic without permit/warning/whatsoever</t>
  </si>
  <si>
    <t xml:space="preserve">1df8b8a</t>
  </si>
  <si>
    <t xml:space="preserve">those places both look awesome, who has an issue with either of these?</t>
  </si>
  <si>
    <t xml:space="preserve">vplrwd</t>
  </si>
  <si>
    <t xml:space="preserve">exactly how i always feel.</t>
  </si>
  <si>
    <t xml:space="preserve">8ci54d</t>
  </si>
  <si>
    <t xml:space="preserve">it's a general reposti!</t>
  </si>
  <si>
    <t xml:space="preserve">rxpv5e</t>
  </si>
  <si>
    <t xml:space="preserve">the talent that went into this</t>
  </si>
  <si>
    <t xml:space="preserve">wx6ayl</t>
  </si>
  <si>
    <t xml:space="preserve">its also an old car that works better than modern cars and can go twice as fast</t>
  </si>
  <si>
    <t xml:space="preserve">i4bo77</t>
  </si>
  <si>
    <t xml:space="preserve">the best pillow is an (unwilling) friend</t>
  </si>
  <si>
    <t xml:space="preserve">tojlfr</t>
  </si>
  <si>
    <t xml:space="preserve">sand bob vagen</t>
  </si>
  <si>
    <t xml:space="preserve">hske7c</t>
  </si>
  <si>
    <t xml:space="preserve">i love how r/prequelmemes uses all these great old top gear memes. it makes me happy :)</t>
  </si>
  <si>
    <t xml:space="preserve">1df919s</t>
  </si>
  <si>
    <t xml:space="preserve">two rings and 5 moons of saturn, captured by the cassini spacecraft</t>
  </si>
  <si>
    <t xml:space="preserve">1dj0kp2</t>
  </si>
  <si>
    <t xml:space="preserve">at least the didn’t pretend to be disabled for years while his family lived in poverty like that shit bag grandpa joe. 
r/grandpajoehate</t>
  </si>
  <si>
    <t xml:space="preserve">1lz744</t>
  </si>
  <si>
    <t xml:space="preserve">perhaps he knocked her up while on r&amp;r.</t>
  </si>
  <si>
    <t xml:space="preserve">gvk74x</t>
  </si>
  <si>
    <t xml:space="preserve">well, he is right, stealing from target hardly shouts "peaceful anti-police brutality"</t>
  </si>
  <si>
    <t xml:space="preserve">hpfsmz</t>
  </si>
  <si>
    <t xml:space="preserve">why wolf</t>
  </si>
  <si>
    <t xml:space="preserve">iyi5g7</t>
  </si>
  <si>
    <t xml:space="preserve">my friend's attempt to sell something on facebook marketplace</t>
  </si>
  <si>
    <t xml:space="preserve">hc4cq6</t>
  </si>
  <si>
    <t xml:space="preserve">got punched by a clone. what a sad way to go.</t>
  </si>
  <si>
    <t xml:space="preserve">sp78zu</t>
  </si>
  <si>
    <t xml:space="preserve">"uhhhh" is the sound of the human loading screen</t>
  </si>
  <si>
    <t xml:space="preserve">pory16</t>
  </si>
  <si>
    <t xml:space="preserve">default player about to jump off a fucking building</t>
  </si>
  <si>
    <t xml:space="preserve">n5d7e9</t>
  </si>
  <si>
    <t xml:space="preserve">over the garden wall vibes</t>
  </si>
  <si>
    <t xml:space="preserve">4cll7j</t>
  </si>
  <si>
    <t xml:space="preserve">you just took this straight from r/jokes</t>
  </si>
  <si>
    <t xml:space="preserve">9yvosq</t>
  </si>
  <si>
    <t xml:space="preserve">the war continues...</t>
  </si>
  <si>
    <t xml:space="preserve">r67j2k</t>
  </si>
  <si>
    <t xml:space="preserve">the road view that we see on maps are recorded by these vehicle’s cameras.</t>
  </si>
  <si>
    <t xml:space="preserve">1dejmsi</t>
  </si>
  <si>
    <t xml:space="preserve">japanese wwii warplane lies wrecked in shallow water off guam.</t>
  </si>
  <si>
    <t xml:space="preserve">18lqd6e</t>
  </si>
  <si>
    <t xml:space="preserve">historic japanese castle attacked by massive sea serpent</t>
  </si>
  <si>
    <t xml:space="preserve">pb8thl</t>
  </si>
  <si>
    <t xml:space="preserve">im trinary</t>
  </si>
  <si>
    <t xml:space="preserve">1axkbf</t>
  </si>
  <si>
    <t xml:space="preserve">i can't start laughing</t>
  </si>
  <si>
    <t xml:space="preserve">1b6gwv6</t>
  </si>
  <si>
    <t xml:space="preserve">carters was a generic type pharmaceutical company for liver pills</t>
  </si>
  <si>
    <t xml:space="preserve">6yz1h7</t>
  </si>
  <si>
    <t xml:space="preserve">boy gets possessed by demonic feline demon!!!</t>
  </si>
  <si>
    <t xml:space="preserve">sy96wt</t>
  </si>
  <si>
    <t xml:space="preserve">kids got skills.</t>
  </si>
  <si>
    <t xml:space="preserve">dap7l3</t>
  </si>
  <si>
    <t xml:space="preserve">theater marquee describes the current stage of construction.</t>
  </si>
  <si>
    <t xml:space="preserve">1dlesvj</t>
  </si>
  <si>
    <t xml:space="preserve">all of this bloatware that my phone installed while i slept.</t>
  </si>
  <si>
    <t xml:space="preserve">qky47i</t>
  </si>
  <si>
    <t xml:space="preserve">i always thought they should have renamed episode one to "qui gon does some shady shit that ultimately brings balance to the force but not before killing everyone involved".</t>
  </si>
  <si>
    <t xml:space="preserve">1dk8erm</t>
  </si>
  <si>
    <t xml:space="preserve">how many minutes?</t>
  </si>
  <si>
    <t xml:space="preserve">7xa5dx</t>
  </si>
  <si>
    <t xml:space="preserve">your homework? never heard about it.</t>
  </si>
  <si>
    <t xml:space="preserve">1di99bb</t>
  </si>
  <si>
    <t xml:space="preserve">rage bait.</t>
  </si>
  <si>
    <t xml:space="preserve">glhs1l</t>
  </si>
  <si>
    <t xml:space="preserve">if you fold a $20 bill you can see the events of 9/11</t>
  </si>
  <si>
    <t xml:space="preserve">1ba8tzw</t>
  </si>
  <si>
    <t xml:space="preserve">da fuck?!</t>
  </si>
  <si>
    <t xml:space="preserve">kdhmnq</t>
  </si>
  <si>
    <t xml:space="preserve">i'm in this photo and i don't like it.</t>
  </si>
  <si>
    <t xml:space="preserve">1dh7w3c</t>
  </si>
  <si>
    <t xml:space="preserve">probably more like being an american who doesn’t like football.</t>
  </si>
  <si>
    <t xml:space="preserve">w8c675</t>
  </si>
  <si>
    <t xml:space="preserve">me too, kid. me too….</t>
  </si>
  <si>
    <t xml:space="preserve">1d5e91o</t>
  </si>
  <si>
    <t xml:space="preserve">exit promised burgers, but they’re 5 miles down the road! 😡</t>
  </si>
  <si>
    <t xml:space="preserve">1dpstbm</t>
  </si>
  <si>
    <t xml:space="preserve">door spot doesn’t line up with the door</t>
  </si>
  <si>
    <t xml:space="preserve">1193m2w</t>
  </si>
  <si>
    <t xml:space="preserve">it's never not a good time to take a peek.</t>
  </si>
  <si>
    <t xml:space="preserve">1732vor</t>
  </si>
  <si>
    <t xml:space="preserve">when people think this is how you reserve a public park table.</t>
  </si>
  <si>
    <t xml:space="preserve">1dle9gn</t>
  </si>
  <si>
    <t xml:space="preserve">ticketmaster, what else.</t>
  </si>
  <si>
    <t xml:space="preserve">1dl8qdk</t>
  </si>
  <si>
    <t xml:space="preserve">i don't get it.</t>
  </si>
  <si>
    <t xml:space="preserve">yitx1r</t>
  </si>
  <si>
    <t xml:space="preserve">tons of the houses in our neighborhood were lit up like xmas trees but no one home / no candy. do people not know halloween etiquette anymore?!</t>
  </si>
  <si>
    <t xml:space="preserve">ugqu77</t>
  </si>
  <si>
    <t xml:space="preserve">call my dick coronavirus then, cuz it killed your grandma</t>
  </si>
  <si>
    <t xml:space="preserve">zkuvar</t>
  </si>
  <si>
    <t xml:space="preserve">identical twin sisters, briana and brittany, marry identical twin brothers josh and jeremy and both give birth to male kids</t>
  </si>
  <si>
    <t xml:space="preserve">z5awq9</t>
  </si>
  <si>
    <t xml:space="preserve">traditional pub in scotland goes american for the world cup</t>
  </si>
  <si>
    <t xml:space="preserve">1dlc86q</t>
  </si>
  <si>
    <t xml:space="preserve">the price of a unisex haircut 29 years ago in australia</t>
  </si>
  <si>
    <t xml:space="preserve">t2mvrx</t>
  </si>
  <si>
    <t xml:space="preserve">maybe the history teacher knows something we don't, this can be huge</t>
  </si>
  <si>
    <t xml:space="preserve">1dedjeb</t>
  </si>
  <si>
    <t xml:space="preserve">fire in space has been a thing since the executor was destroyed in vi.</t>
  </si>
  <si>
    <t xml:space="preserve">9hjoia</t>
  </si>
  <si>
    <t xml:space="preserve">cat threatans dog's life for 300.000$</t>
  </si>
  <si>
    <t xml:space="preserve">rg3efv</t>
  </si>
  <si>
    <t xml:space="preserve">i hate it when this happens</t>
  </si>
  <si>
    <t xml:space="preserve">7lp60y</t>
  </si>
  <si>
    <t xml:space="preserve">my friend met a stranger at a wedding that looked just like him and was wearing the same thing.</t>
  </si>
  <si>
    <t xml:space="preserve">1qvg0n</t>
  </si>
  <si>
    <t xml:space="preserve">i stared at this for way too long before i looked back at the title and figured it out.</t>
  </si>
  <si>
    <t xml:space="preserve">1d5xbbi</t>
  </si>
  <si>
    <t xml:space="preserve">you can survive being shot in the face though so i vote stepping into lava is certainly more dangerous</t>
  </si>
  <si>
    <t xml:space="preserve">rt3ec0</t>
  </si>
  <si>
    <t xml:space="preserve">“if i had a dick, this is where i’d tell you to suck it.”  best betty white quote ever.</t>
  </si>
  <si>
    <t xml:space="preserve">1dq8sol</t>
  </si>
  <si>
    <t xml:space="preserve">this soap looks like a gemstone</t>
  </si>
  <si>
    <t xml:space="preserve">1disz2c</t>
  </si>
  <si>
    <t xml:space="preserve">they should have posted the answer &amp; asked for the question 🤷🏻‍♂️</t>
  </si>
  <si>
    <t xml:space="preserve">h9ujcv</t>
  </si>
  <si>
    <t xml:space="preserve">not gonna lie this took me a hot minute</t>
  </si>
  <si>
    <t xml:space="preserve">pyxddv</t>
  </si>
  <si>
    <t xml:space="preserve">amazon sent me 4 copies of the aristocats. i ordered 0.</t>
  </si>
  <si>
    <t xml:space="preserve">ld4fvq</t>
  </si>
  <si>
    <t xml:space="preserve">venus</t>
  </si>
  <si>
    <t xml:space="preserve">1wv7v7</t>
  </si>
  <si>
    <t xml:space="preserve">this wasn't funny at all</t>
  </si>
  <si>
    <t xml:space="preserve">1d3wkc3</t>
  </si>
  <si>
    <t xml:space="preserve">eh...hate to be speaking of misfortune, but that might not always be the case.</t>
  </si>
  <si>
    <t xml:space="preserve">as21f7</t>
  </si>
  <si>
    <t xml:space="preserve">when they cannot find a dodgy tweet from 10 years ago: "impossible, perhaps the archives are incomplete"</t>
  </si>
  <si>
    <t xml:space="preserve">nz5469</t>
  </si>
  <si>
    <t xml:space="preserve">movie theater tells you if there's a scene near the end of the movie.</t>
  </si>
  <si>
    <t xml:space="preserve">ihf4p9</t>
  </si>
  <si>
    <t xml:space="preserve">its not that bad lol</t>
  </si>
  <si>
    <t xml:space="preserve">viquu4</t>
  </si>
  <si>
    <t xml:space="preserve">the person that made this might want to check back there for their own brain...spelling and using caps in the right way might need some more brainpower for this one</t>
  </si>
  <si>
    <t xml:space="preserve">x79clk</t>
  </si>
  <si>
    <t xml:space="preserve">that happened after staying a couple of hours in the water and a crushed nerve in my left arm</t>
  </si>
  <si>
    <t xml:space="preserve">1d3vhrp</t>
  </si>
  <si>
    <t xml:space="preserve">that’s like me talking to women</t>
  </si>
  <si>
    <t xml:space="preserve">1cca6c6</t>
  </si>
  <si>
    <t xml:space="preserve">at my local grocery store, the vegan cheese is beside the foie gras</t>
  </si>
  <si>
    <t xml:space="preserve">1dr06uy</t>
  </si>
  <si>
    <t xml:space="preserve">the bottom shelf of my shower was installed upside down so you can’t set anything on it. it’s also an unequal height from the other ones.</t>
  </si>
  <si>
    <t xml:space="preserve">a94cli</t>
  </si>
  <si>
    <t xml:space="preserve">my tour guide's tool for picking up littered bottles along the trail.</t>
  </si>
  <si>
    <t xml:space="preserve">olmhmw</t>
  </si>
  <si>
    <t xml:space="preserve">i think he grabbed a brush and put on a little makeup.</t>
  </si>
  <si>
    <t xml:space="preserve">5gcgof</t>
  </si>
  <si>
    <t xml:space="preserve">(oc) h0w l got my ho0k &amp; these scars</t>
  </si>
  <si>
    <t xml:space="preserve">1baw0wm</t>
  </si>
  <si>
    <t xml:space="preserve">made by a furry</t>
  </si>
  <si>
    <t xml:space="preserve">t8ynky</t>
  </si>
  <si>
    <t xml:space="preserve">is this satire or are you legit a bit stupid?</t>
  </si>
  <si>
    <t xml:space="preserve">ze0dpo</t>
  </si>
  <si>
    <t xml:space="preserve">heres a picture of my cat. (he is angry about how uninteresting this sub has become.)</t>
  </si>
  <si>
    <t xml:space="preserve">1di48je</t>
  </si>
  <si>
    <t xml:space="preserve">stupid clickbait</t>
  </si>
  <si>
    <t xml:space="preserve">ccbaae</t>
  </si>
  <si>
    <t xml:space="preserve">thats exactly what i was thinking</t>
  </si>
  <si>
    <t xml:space="preserve">1djfx4z</t>
  </si>
  <si>
    <t xml:space="preserve">nasa’s ingenuity helicopter on mars</t>
  </si>
  <si>
    <t xml:space="preserve">dfc00m</t>
  </si>
  <si>
    <t xml:space="preserve">_mei removed from the game for controversial reasons_</t>
  </si>
  <si>
    <t xml:space="preserve">h04nqe</t>
  </si>
  <si>
    <t xml:space="preserve">local crackhead builds giant plastic straws to kill sea turtles</t>
  </si>
  <si>
    <t xml:space="preserve">1de2udw</t>
  </si>
  <si>
    <t xml:space="preserve">george lucas created very lovable trash,lets be honest here folks.</t>
  </si>
  <si>
    <t xml:space="preserve">1dimlrh</t>
  </si>
  <si>
    <t xml:space="preserve">not me. my days off are tuesday / wednesday.</t>
  </si>
  <si>
    <t xml:space="preserve">1drj6sk</t>
  </si>
  <si>
    <t xml:space="preserve">cigarette pack embedded in plywood</t>
  </si>
  <si>
    <t xml:space="preserve">jn41j6</t>
  </si>
  <si>
    <t xml:space="preserve">this is sailor boy, tucson museum of art. botero is quite humorous and would likely enjoy seeing a child laugh at his paintings.</t>
  </si>
  <si>
    <t xml:space="preserve">gn7wdj</t>
  </si>
  <si>
    <t xml:space="preserve">do not celebrate too early remember what happened last round</t>
  </si>
  <si>
    <t xml:space="preserve">1d3menh</t>
  </si>
  <si>
    <t xml:space="preserve">temuera morridaughter</t>
  </si>
  <si>
    <t xml:space="preserve">i7odfs</t>
  </si>
  <si>
    <t xml:space="preserve">im asian and i say they both taste good</t>
  </si>
  <si>
    <t xml:space="preserve">a9pme5</t>
  </si>
  <si>
    <t xml:space="preserve">vitamin-d deficient circus clown</t>
  </si>
  <si>
    <t xml:space="preserve">1dm97ba</t>
  </si>
  <si>
    <t xml:space="preserve">i'm filling out patient info packet for my new doctor, and she wants to know what my favorite videogames are.</t>
  </si>
  <si>
    <t xml:space="preserve">1dcwbud</t>
  </si>
  <si>
    <t xml:space="preserve">well lookit mr. 1% living high on the hog while the rest of us have to eat around the bone!</t>
  </si>
  <si>
    <t xml:space="preserve">1dgzwle</t>
  </si>
  <si>
    <t xml:space="preserve">that’s amazing</t>
  </si>
  <si>
    <t xml:space="preserve">1doc9my</t>
  </si>
  <si>
    <t xml:space="preserve">in the portuguese town of espinho, there is a legend about a woman who encountered a 7-headed creature, which was killed and its heads buried in a chapel. the creature was known for killing animals.</t>
  </si>
  <si>
    <t xml:space="preserve">1davak4</t>
  </si>
  <si>
    <t xml:space="preserve">pepsi sign in gantry park in queens, nyc.</t>
  </si>
  <si>
    <t xml:space="preserve">vwlv5j</t>
  </si>
  <si>
    <t xml:space="preserve">that's my favorite gandalf quote.</t>
  </si>
  <si>
    <t xml:space="preserve">1dl6q7d</t>
  </si>
  <si>
    <t xml:space="preserve">plz make the calls stop 😭😭</t>
  </si>
  <si>
    <t xml:space="preserve">12o26k8</t>
  </si>
  <si>
    <t xml:space="preserve">that's newtiful</t>
  </si>
  <si>
    <t xml:space="preserve">l5c53v</t>
  </si>
  <si>
    <t xml:space="preserve">if the covid vaccine makes you live for 300+ years then i’m definitely not taking it</t>
  </si>
  <si>
    <t xml:space="preserve">9amktz</t>
  </si>
  <si>
    <t xml:space="preserve">left in the car for 30mins while i picked up a feed! not so good boy!</t>
  </si>
  <si>
    <t xml:space="preserve">1dg54y7</t>
  </si>
  <si>
    <t xml:space="preserve">le boss after losing : you're fired because of the fire in the hole</t>
  </si>
  <si>
    <t xml:space="preserve">1dhrsiz</t>
  </si>
  <si>
    <t xml:space="preserve">top comment of one of my friends on me cracking my helmet in an accident:
"that sucks,  especially since the helmet was brand new!"</t>
  </si>
  <si>
    <t xml:space="preserve">1dqmbo3</t>
  </si>
  <si>
    <t xml:space="preserve">when everyone puts their entire lunch bag in the fridge at work and there’s no room for your little dish.</t>
  </si>
  <si>
    <t xml:space="preserve">197q30v</t>
  </si>
  <si>
    <t xml:space="preserve">my pack of gushers was all red</t>
  </si>
  <si>
    <t xml:space="preserve">1dpgxkp</t>
  </si>
  <si>
    <t xml:space="preserve">are we back the topic of "is water wet"?</t>
  </si>
  <si>
    <t xml:space="preserve">icw0il</t>
  </si>
  <si>
    <t xml:space="preserve">wow you’re so fucking crazy!!! so random! lol¡? why could t you screen shot this lump of unfunny shit yourself? either way it’s garbage.</t>
  </si>
  <si>
    <t xml:space="preserve">evfvnv</t>
  </si>
  <si>
    <t xml:space="preserve">i think you misspelled kid</t>
  </si>
  <si>
    <t xml:space="preserve">vdjeei</t>
  </si>
  <si>
    <t xml:space="preserve">doordash is asking for my sexual orientation for a job application.</t>
  </si>
  <si>
    <t xml:space="preserve">12naco1</t>
  </si>
  <si>
    <t xml:space="preserve">jesus said "feel my rock hard abs" and that one dude took it literally and just stuck his hand right in the spear hole.</t>
  </si>
  <si>
    <t xml:space="preserve">1dqvpkk</t>
  </si>
  <si>
    <t xml:space="preserve">when did it become normal to add ai in whatsapp !!!</t>
  </si>
  <si>
    <t xml:space="preserve">d7qkv4</t>
  </si>
  <si>
    <t xml:space="preserve">finally we see the prequel that started it all</t>
  </si>
  <si>
    <t xml:space="preserve">dy4lyo</t>
  </si>
  <si>
    <t xml:space="preserve">i got a 40-year pocket calendar that works till 2057</t>
  </si>
  <si>
    <t xml:space="preserve">10nlxd9</t>
  </si>
  <si>
    <t xml:space="preserve">sorted my runts candy by color</t>
  </si>
  <si>
    <t xml:space="preserve">r8bnq5</t>
  </si>
  <si>
    <t xml:space="preserve">i work as a valet.. told him he had to park it himself 🤢</t>
  </si>
  <si>
    <t xml:space="preserve">xcavp2</t>
  </si>
  <si>
    <t xml:space="preserve">early 1900’s fireman suit for the fireman to get closer to the fire</t>
  </si>
  <si>
    <t xml:space="preserve">16kcr75</t>
  </si>
  <si>
    <t xml:space="preserve">my hair product is gluten free…</t>
  </si>
  <si>
    <t xml:space="preserve">e8porw</t>
  </si>
  <si>
    <t xml:space="preserve">which game is it?</t>
  </si>
  <si>
    <t xml:space="preserve">inkhpv</t>
  </si>
  <si>
    <t xml:space="preserve">is that an exiled napoleon?</t>
  </si>
  <si>
    <t xml:space="preserve">etkvt3</t>
  </si>
  <si>
    <t xml:space="preserve">north american kid finally turned super saiyan</t>
  </si>
  <si>
    <t xml:space="preserve">9zh49o</t>
  </si>
  <si>
    <t xml:space="preserve">this half dollar cut out by hand</t>
  </si>
  <si>
    <t xml:space="preserve">zwnytu</t>
  </si>
  <si>
    <t xml:space="preserve">so many clumsy oligarchs lately...</t>
  </si>
  <si>
    <t xml:space="preserve">mya1jy</t>
  </si>
  <si>
    <t xml:space="preserve">my bathbomb has a typo on it</t>
  </si>
  <si>
    <t xml:space="preserve">bw7dcz</t>
  </si>
  <si>
    <t xml:space="preserve">a view from my friends apartment during a rainstorm</t>
  </si>
  <si>
    <t xml:space="preserve">yqtxog</t>
  </si>
  <si>
    <t xml:space="preserve">out of all the bots i've encountered this one is the most confused.</t>
  </si>
  <si>
    <t xml:space="preserve">12grm1r</t>
  </si>
  <si>
    <t xml:space="preserve">never mind the lady, i want to hear about the duck chasing the demon chicken away.</t>
  </si>
  <si>
    <t xml:space="preserve">m6jjr4</t>
  </si>
  <si>
    <t xml:space="preserve">lol the ‘live, laugh, love’ is a nice touch</t>
  </si>
  <si>
    <t xml:space="preserve">g1pdtc</t>
  </si>
  <si>
    <t xml:space="preserve">so this is how democracy dies... with thunderous applause...</t>
  </si>
  <si>
    <t xml:space="preserve">eowrht</t>
  </si>
  <si>
    <t xml:space="preserve">who won?</t>
  </si>
  <si>
    <t xml:space="preserve">i210zw</t>
  </si>
  <si>
    <t xml:space="preserve">damn, the mcgregor's are so fucking hot.</t>
  </si>
  <si>
    <t xml:space="preserve">1dhp8tn</t>
  </si>
  <si>
    <t xml:space="preserve">as if nick cannon would ever bother to see his kids again, let alone get them all together</t>
  </si>
  <si>
    <t xml:space="preserve">yi94fq</t>
  </si>
  <si>
    <t xml:space="preserve">the thickness of a penguin's coat of feathers.</t>
  </si>
  <si>
    <t xml:space="preserve">120ltii</t>
  </si>
  <si>
    <t xml:space="preserve">actually i'm better than hitler, i've finished every race i've wanted to. 
100m, hurdle, relay, anything you name it.</t>
  </si>
  <si>
    <t xml:space="preserve">jlug1a</t>
  </si>
  <si>
    <t xml:space="preserve">please explain how these crowds are okay, but getting together with friends is not.</t>
  </si>
  <si>
    <t xml:space="preserve">z3j9d4</t>
  </si>
  <si>
    <t xml:space="preserve">hypocrisy displayed by germany</t>
  </si>
  <si>
    <t xml:space="preserve">ehgha2</t>
  </si>
  <si>
    <t xml:space="preserve">he looks like a ps1 version of the rock</t>
  </si>
  <si>
    <t xml:space="preserve">15xppjf</t>
  </si>
  <si>
    <t xml:space="preserve">mom heard a noise getting ready for bed and found the dog getting herself a drink</t>
  </si>
  <si>
    <t xml:space="preserve">1b8t2uc</t>
  </si>
  <si>
    <t xml:space="preserve">my nan borrowed a £20 note to buy something for £3. this is the change i got back</t>
  </si>
  <si>
    <t xml:space="preserve">1dj5477</t>
  </si>
  <si>
    <t xml:space="preserve">he’s more lit than a bonfire at a texas aggies game!!!</t>
  </si>
  <si>
    <t xml:space="preserve">az3pxj</t>
  </si>
  <si>
    <t xml:space="preserve">villain to some hero to others</t>
  </si>
  <si>
    <t xml:space="preserve">mzqusr</t>
  </si>
  <si>
    <t xml:space="preserve">people looking at other runners - they look so relaxed and peaceful.
people seeing me run- surely she's being chased by bees. this is an unnatural state for her.</t>
  </si>
  <si>
    <t xml:space="preserve">1dngtz2</t>
  </si>
  <si>
    <t xml:space="preserve">you can buy 3 books for $5 at my local pizzeria</t>
  </si>
  <si>
    <t xml:space="preserve">vkdhtk</t>
  </si>
  <si>
    <t xml:space="preserve">ai memes arnt funny stop</t>
  </si>
  <si>
    <t xml:space="preserve">daqrsi</t>
  </si>
  <si>
    <t xml:space="preserve">mom, he’s in my bed</t>
  </si>
  <si>
    <t xml:space="preserve">1dkn6mt</t>
  </si>
  <si>
    <t xml:space="preserve">i'm lost, what does this mean?</t>
  </si>
  <si>
    <t xml:space="preserve">apbgr2</t>
  </si>
  <si>
    <t xml:space="preserve">mean and ugly is a common insult, you four-wheeled unicycle.</t>
  </si>
  <si>
    <t xml:space="preserve">1dj03cm</t>
  </si>
  <si>
    <t xml:space="preserve">got a parking ticket with 33 minutes left on my meter</t>
  </si>
  <si>
    <t xml:space="preserve">fojup1</t>
  </si>
  <si>
    <t xml:space="preserve">an orange with no white</t>
  </si>
  <si>
    <t xml:space="preserve">fcawwc</t>
  </si>
  <si>
    <t xml:space="preserve">spent a week on this puzzle...</t>
  </si>
  <si>
    <t xml:space="preserve">158ksv2</t>
  </si>
  <si>
    <t xml:space="preserve">did op even watch the barbie movie, or are they making stuff up?</t>
  </si>
  <si>
    <t xml:space="preserve">1dnefpa</t>
  </si>
  <si>
    <t xml:space="preserve">the way this butter is wrapped</t>
  </si>
  <si>
    <t xml:space="preserve">1ddeqo9</t>
  </si>
  <si>
    <t xml:space="preserve">is that disk that yoda is sitting on self-levitating and anyone could buy one, or is he floating himself with the force? just never thought about it before and now i’m curious.</t>
  </si>
  <si>
    <t xml:space="preserve">dc1xrq</t>
  </si>
  <si>
    <t xml:space="preserve">it feels like this needs context to truly shine</t>
  </si>
  <si>
    <t xml:space="preserve">1drhqhe</t>
  </si>
  <si>
    <t xml:space="preserve">this car that always parks and blocks the sidewalk</t>
  </si>
  <si>
    <t xml:space="preserve">uv1k47</t>
  </si>
  <si>
    <t xml:space="preserve">hotel keeps my deposit because i left a poor review on booking.com</t>
  </si>
  <si>
    <t xml:space="preserve">fio7kl</t>
  </si>
  <si>
    <t xml:space="preserve">when society collapse you're an instant millionaire my friend.</t>
  </si>
  <si>
    <t xml:space="preserve">1di2xik</t>
  </si>
  <si>
    <t xml:space="preserve">welcome everyone to stress &amp; anxiety 101 to be taken by professor action have consequences</t>
  </si>
  <si>
    <t xml:space="preserve">1dqlx0n</t>
  </si>
  <si>
    <t xml:space="preserve">mailman trying to stay cool during his route... (zoom in)</t>
  </si>
  <si>
    <t xml:space="preserve">lz9hjc</t>
  </si>
  <si>
    <t xml:space="preserve">the alphabet stole from among us!1!1!1!!1!1</t>
  </si>
  <si>
    <t xml:space="preserve">1dnv0kg</t>
  </si>
  <si>
    <t xml:space="preserve">i've poisoned them both!</t>
  </si>
  <si>
    <t xml:space="preserve">13z7k40</t>
  </si>
  <si>
    <t xml:space="preserve">thats awesome that they removed it from the banner behind her too.</t>
  </si>
  <si>
    <t xml:space="preserve">dq2mju</t>
  </si>
  <si>
    <t xml:space="preserve">actually that was just me 20 million times</t>
  </si>
  <si>
    <t xml:space="preserve">o8jg4i</t>
  </si>
  <si>
    <t xml:space="preserve">the mileage spells boobie backwards</t>
  </si>
  <si>
    <t xml:space="preserve">q68mtb</t>
  </si>
  <si>
    <t xml:space="preserve">who says no to natalie portman?
crazy people!</t>
  </si>
  <si>
    <t xml:space="preserve">amkrfk</t>
  </si>
  <si>
    <t xml:space="preserve">woman relentllessly kills a fucking dog</t>
  </si>
  <si>
    <t xml:space="preserve">1drac1g</t>
  </si>
  <si>
    <t xml:space="preserve">spent about 15mins looking for my sunglasses.</t>
  </si>
  <si>
    <t xml:space="preserve">1dmwzwb</t>
  </si>
  <si>
    <t xml:space="preserve">mald</t>
  </si>
  <si>
    <t xml:space="preserve">11tgzva</t>
  </si>
  <si>
    <t xml:space="preserve">brendan fraser is 6 feet 3 inches</t>
  </si>
  <si>
    <t xml:space="preserve">190ajhy</t>
  </si>
  <si>
    <t xml:space="preserve">the protest didn't really do much did it?</t>
  </si>
  <si>
    <t xml:space="preserve">19exj7d</t>
  </si>
  <si>
    <t xml:space="preserve">a list of rules for frontier school teachers in south dakota, 1872</t>
  </si>
  <si>
    <t xml:space="preserve">12ahy29</t>
  </si>
  <si>
    <t xml:space="preserve">nobody cared about the cynical broken pot of petunias next to it</t>
  </si>
  <si>
    <t xml:space="preserve">1dics6t</t>
  </si>
  <si>
    <t xml:space="preserve">signs you might want to talk to someone</t>
  </si>
  <si>
    <t xml:space="preserve">9x0sam</t>
  </si>
  <si>
    <t xml:space="preserve">nobody told you to live in gary indiana</t>
  </si>
  <si>
    <t xml:space="preserve">1dnq04j</t>
  </si>
  <si>
    <t xml:space="preserve">handwriting of my professor</t>
  </si>
  <si>
    <t xml:space="preserve">lblum8</t>
  </si>
  <si>
    <t xml:space="preserve">“actually, do u mind telling me where u are at?
asking for a friend and i’ll bring some clone buds over”</t>
  </si>
  <si>
    <t xml:space="preserve">btzxzu</t>
  </si>
  <si>
    <t xml:space="preserve">a dock with a duck dock</t>
  </si>
  <si>
    <t xml:space="preserve">g5wqbg</t>
  </si>
  <si>
    <t xml:space="preserve">ahem... pharmaceutical entrepreneur
👾👽</t>
  </si>
  <si>
    <t xml:space="preserve">1dlek8e</t>
  </si>
  <si>
    <t xml:space="preserve">xiaomi added some bs system where it forces random games into your folder every day</t>
  </si>
  <si>
    <t xml:space="preserve">rojqk2</t>
  </si>
  <si>
    <t xml:space="preserve">there’s no room at the inn</t>
  </si>
  <si>
    <t xml:space="preserve">x0yvu8</t>
  </si>
  <si>
    <t xml:space="preserve">donnie dunagan</t>
  </si>
  <si>
    <t xml:space="preserve">1dmkbiw</t>
  </si>
  <si>
    <t xml:space="preserve">there are little ramps for the ducks to get onto an island in this park in dublin (ranelagh park).</t>
  </si>
  <si>
    <t xml:space="preserve">idub6h</t>
  </si>
  <si>
    <t xml:space="preserve">you can't kill a jedi with a knife. it also takes bad writing and overdone melodrama.</t>
  </si>
  <si>
    <t xml:space="preserve">ccyrlk</t>
  </si>
  <si>
    <t xml:space="preserve">seriously, wtf is wrong with peta?</t>
  </si>
  <si>
    <t xml:space="preserve">o4lkwb</t>
  </si>
  <si>
    <t xml:space="preserve">it's close to midnight...</t>
  </si>
  <si>
    <t xml:space="preserve">55kmqi</t>
  </si>
  <si>
    <t xml:space="preserve">these magnets are stocked past the end</t>
  </si>
  <si>
    <t xml:space="preserve">m0fgwx</t>
  </si>
  <si>
    <t xml:space="preserve">han said it too</t>
  </si>
  <si>
    <t xml:space="preserve">1dn5o7e</t>
  </si>
  <si>
    <t xml:space="preserve">got a double yolk egg(2 eggs and one had 2 yolks so 3 yolks in total)</t>
  </si>
  <si>
    <t xml:space="preserve">wb2750</t>
  </si>
  <si>
    <t xml:space="preserve">exaggerated news title implies killer whales are evil</t>
  </si>
  <si>
    <t xml:space="preserve">114ca2k</t>
  </si>
  <si>
    <t xml:space="preserve">wtf is this</t>
  </si>
  <si>
    <t xml:space="preserve">kaz38p</t>
  </si>
  <si>
    <t xml:space="preserve">sir, we make memes here...</t>
  </si>
  <si>
    <t xml:space="preserve">1dnlnp6</t>
  </si>
  <si>
    <t xml:space="preserve">the overgrowth on this sidewalk</t>
  </si>
  <si>
    <t xml:space="preserve">o6ccsw</t>
  </si>
  <si>
    <t xml:space="preserve">medusa by peter paul rubens (1618)</t>
  </si>
  <si>
    <t xml:space="preserve">jyw5tw</t>
  </si>
  <si>
    <t xml:space="preserve">the sheer amount of sour patch kids in the back of this pickup</t>
  </si>
  <si>
    <t xml:space="preserve">xd0v68</t>
  </si>
  <si>
    <t xml:space="preserve">body makeup? constant spray tan? something more permanent? wtf is going on here?</t>
  </si>
  <si>
    <t xml:space="preserve">zq21s0</t>
  </si>
  <si>
    <t xml:space="preserve">the christmas trees in kyiv</t>
  </si>
  <si>
    <t xml:space="preserve">or9rqu</t>
  </si>
  <si>
    <t xml:space="preserve">tf is serial swatting</t>
  </si>
  <si>
    <t xml:space="preserve">lpcdi9</t>
  </si>
  <si>
    <t xml:space="preserve">he never looks the same. it’s weird</t>
  </si>
  <si>
    <t xml:space="preserve">fkz7rb</t>
  </si>
  <si>
    <t xml:space="preserve">wait rlly? neato</t>
  </si>
  <si>
    <t xml:space="preserve">1dm7xgc</t>
  </si>
  <si>
    <t xml:space="preserve">my kitkat was missing its wafers..</t>
  </si>
  <si>
    <t xml:space="preserve">7gilcg</t>
  </si>
  <si>
    <t xml:space="preserve">i think i speak for everyone when i say, “umm, what?”</t>
  </si>
  <si>
    <t xml:space="preserve">he511c</t>
  </si>
  <si>
    <t xml:space="preserve">username checks out.</t>
  </si>
  <si>
    <t xml:space="preserve">1dnhivy</t>
  </si>
  <si>
    <t xml:space="preserve">boss asks for an 8:00 am monday morning meeting at 7:28 am monday (we start at 8:00)</t>
  </si>
  <si>
    <t xml:space="preserve">auj99k</t>
  </si>
  <si>
    <t xml:space="preserve">it's not a story the jedi would tell you, but that shit is pretty fuckin funny</t>
  </si>
  <si>
    <t xml:space="preserve">hb0hgu</t>
  </si>
  <si>
    <t xml:space="preserve">cruel and entitled white referee red cards the entire blm movement</t>
  </si>
  <si>
    <t xml:space="preserve">1dj6o6l</t>
  </si>
  <si>
    <t xml:space="preserve">the great pyramid seen from above</t>
  </si>
  <si>
    <t xml:space="preserve">pfv41c</t>
  </si>
  <si>
    <t xml:space="preserve">a sultan took the outside of a pyramid to build a mosque!</t>
  </si>
  <si>
    <t xml:space="preserve">mg9b7m</t>
  </si>
  <si>
    <t xml:space="preserve">vandalized german ww1 memorial.</t>
  </si>
  <si>
    <t xml:space="preserve">1cwicyt</t>
  </si>
  <si>
    <t xml:space="preserve">that satan bloke sure is a wanker!</t>
  </si>
  <si>
    <t xml:space="preserve">ei685r</t>
  </si>
  <si>
    <t xml:space="preserve">no filters. australia is red from wildfires.</t>
  </si>
  <si>
    <t xml:space="preserve">11oddq1</t>
  </si>
  <si>
    <t xml:space="preserve">i tried lava for my seizures, but now i just have seizures and no legs.</t>
  </si>
  <si>
    <t xml:space="preserve">1doexkl</t>
  </si>
  <si>
    <t xml:space="preserve">the box i got vs the item i ordered</t>
  </si>
  <si>
    <t xml:space="preserve">1xjsgx</t>
  </si>
  <si>
    <t xml:space="preserve">there are a number of people omitted, most of whom are brunettes (male and female.)</t>
  </si>
  <si>
    <t xml:space="preserve">f2e8dm</t>
  </si>
  <si>
    <t xml:space="preserve">grassy ass ameego.</t>
  </si>
  <si>
    <t xml:space="preserve">uqdnt1</t>
  </si>
  <si>
    <t xml:space="preserve">my shadow looks like a portal into the universe.</t>
  </si>
  <si>
    <t xml:space="preserve">natsl9</t>
  </si>
  <si>
    <t xml:space="preserve">healing at a normal rate isn’t super regeneration, it’s just regeneration</t>
  </si>
  <si>
    <t xml:space="preserve">t2orqt</t>
  </si>
  <si>
    <t xml:space="preserve">amazon started placing their lockers in my city. that’s how our park sidewalks look now.</t>
  </si>
  <si>
    <t xml:space="preserve">zlj3s6</t>
  </si>
  <si>
    <t xml:space="preserve">iraq is a funny name for a mcdonalds drive thru.</t>
  </si>
  <si>
    <t xml:space="preserve">v8mcym</t>
  </si>
  <si>
    <t xml:space="preserve">nah bro. real go getters look to bring all the homies up. apes together strong.</t>
  </si>
  <si>
    <t xml:space="preserve">3o65lw</t>
  </si>
  <si>
    <t xml:space="preserve">irrelevant, but i got to see that exact statue in a museum in los angeles. it was pretty cool.</t>
  </si>
  <si>
    <t xml:space="preserve">daskww</t>
  </si>
  <si>
    <t xml:space="preserve">she looks she's 12 and 85 at the same time</t>
  </si>
  <si>
    <t xml:space="preserve">1dgcko5</t>
  </si>
  <si>
    <t xml:space="preserve">imagine if one of them was just an ordinary lesbian who thought this was just a witch themed lesbian retreat and then sees the leader pull this dark magic shit on a literal jedi</t>
  </si>
  <si>
    <t xml:space="preserve">e8kutf</t>
  </si>
  <si>
    <t xml:space="preserve">*why is her son her pet?*</t>
  </si>
  <si>
    <t xml:space="preserve">14vh0ql</t>
  </si>
  <si>
    <t xml:space="preserve">i think i know one too many people like elaine haha</t>
  </si>
  <si>
    <t xml:space="preserve">wsa482</t>
  </si>
  <si>
    <t xml:space="preserve">beautiful</t>
  </si>
  <si>
    <t xml:space="preserve">jr2o3k</t>
  </si>
  <si>
    <t xml:space="preserve">remember when this egg became the most like picture on instagram?</t>
  </si>
  <si>
    <t xml:space="preserve">ehjb4s</t>
  </si>
  <si>
    <t xml:space="preserve">that moment when she find out</t>
  </si>
  <si>
    <t xml:space="preserve">1dqq7ws</t>
  </si>
  <si>
    <t xml:space="preserve">just spent 40 minutes on an online iq test to be greeted by this</t>
  </si>
  <si>
    <t xml:space="preserve">oxqms1</t>
  </si>
  <si>
    <t xml:space="preserve">looks like his chin is taking all the life force from his nose.</t>
  </si>
  <si>
    <t xml:space="preserve">11972db</t>
  </si>
  <si>
    <t xml:space="preserve">a local restaurant offers a woman's meal that is half the food of a man's meal but for only a dollar less.</t>
  </si>
  <si>
    <t xml:space="preserve">dc95qq</t>
  </si>
  <si>
    <t xml:space="preserve">or what buzz from home alone grew up to look like</t>
  </si>
  <si>
    <t xml:space="preserve">cfq37w</t>
  </si>
  <si>
    <t xml:space="preserve">i dropped my headphones in the sand and all the iron collected on the magnets</t>
  </si>
  <si>
    <t xml:space="preserve">1djfxzr</t>
  </si>
  <si>
    <t xml:space="preserve">fata morgana: the strange mirages at sea</t>
  </si>
  <si>
    <t xml:space="preserve">1dk8pwu</t>
  </si>
  <si>
    <t xml:space="preserve">hey guys this is my oc sabine! she’s a mandalorian from a noble family, and she’s also force sensitive! she’s the second mandalorian ever to become a jedi!</t>
  </si>
  <si>
    <t xml:space="preserve">gsa01i</t>
  </si>
  <si>
    <t xml:space="preserve">1 year later and i comment on this.</t>
  </si>
  <si>
    <t xml:space="preserve">gqwpxm</t>
  </si>
  <si>
    <t xml:space="preserve">spiderman making girls send their nudes
"spiderman is a scam" - next day news headlines</t>
  </si>
  <si>
    <t xml:space="preserve">14b5wr0</t>
  </si>
  <si>
    <t xml:space="preserve">you can, you're just doing it wrong.</t>
  </si>
  <si>
    <t xml:space="preserve">bx1n02</t>
  </si>
  <si>
    <t xml:space="preserve">thank u human</t>
  </si>
  <si>
    <t xml:space="preserve">18uti90</t>
  </si>
  <si>
    <t xml:space="preserve">when home depot offers delivery</t>
  </si>
  <si>
    <t xml:space="preserve">cn5hdp</t>
  </si>
  <si>
    <t xml:space="preserve">fuck ice</t>
  </si>
  <si>
    <t xml:space="preserve">1dbjh9w</t>
  </si>
  <si>
    <t xml:space="preserve">you hear about alderaan? that’s messed up, right?</t>
  </si>
  <si>
    <t xml:space="preserve">jyfze3</t>
  </si>
  <si>
    <t xml:space="preserve">can we talk about how good that photoshop is?</t>
  </si>
  <si>
    <t xml:space="preserve">i4sgck</t>
  </si>
  <si>
    <t xml:space="preserve">the true senate</t>
  </si>
  <si>
    <t xml:space="preserve">dj7rii</t>
  </si>
  <si>
    <t xml:space="preserve">the river by me flooded, then froze, then the water receded leaving these hovering ice shelves on the trees</t>
  </si>
  <si>
    <t xml:space="preserve">qiz731</t>
  </si>
  <si>
    <t xml:space="preserve">kanye's "runaway" placed higher than zeppelin's "stairway to heaven" and beatles' "strawberry fields forever" in rolling stone's recent "top 500 best songs ever"</t>
  </si>
  <si>
    <t xml:space="preserve">fsaqub</t>
  </si>
  <si>
    <t xml:space="preserve">quagsire is not informed and he is gonna die. do you know what he thinks about it?</t>
  </si>
  <si>
    <t xml:space="preserve">13duhnd</t>
  </si>
  <si>
    <t xml:space="preserve">this is my son's insanely expensive gene therapy medication for his rare and permanently life altering genetic disorder. and they also knocked my plant out of its pot. just for an extra "f you"</t>
  </si>
  <si>
    <t xml:space="preserve">10yw308</t>
  </si>
  <si>
    <t xml:space="preserve">i toasted bread to absolute perfection</t>
  </si>
  <si>
    <t xml:space="preserve">15wqqwo</t>
  </si>
  <si>
    <t xml:space="preserve">cat viciously torn to shreds while trying to cuddle his fish</t>
  </si>
  <si>
    <t xml:space="preserve">8a5l1a</t>
  </si>
  <si>
    <t xml:space="preserve">this jar is shaped to look like a ziplock bag</t>
  </si>
  <si>
    <t xml:space="preserve">uw17tq</t>
  </si>
  <si>
    <t xml:space="preserve">this wendy’s is resorting to child labor rather than making their jobs better.</t>
  </si>
  <si>
    <t xml:space="preserve">1cjnpkd</t>
  </si>
  <si>
    <t xml:space="preserve">kristi noem’s son.</t>
  </si>
  <si>
    <t xml:space="preserve">fifrpv</t>
  </si>
  <si>
    <t xml:space="preserve">this wet floor sign is a banana peel</t>
  </si>
  <si>
    <t xml:space="preserve">1druro9</t>
  </si>
  <si>
    <t xml:space="preserve">this asphalt that looks just like south america</t>
  </si>
  <si>
    <t xml:space="preserve">jb04hm</t>
  </si>
  <si>
    <t xml:space="preserve">feel free to repost this repost of a repost of a repost of a repost of a repost of a repost.</t>
  </si>
  <si>
    <t xml:space="preserve">18p3nwb</t>
  </si>
  <si>
    <t xml:space="preserve">first my cat, and now this?</t>
  </si>
  <si>
    <t xml:space="preserve">1dq5mht</t>
  </si>
  <si>
    <t xml:space="preserve">this towel bar in the house i just bought</t>
  </si>
  <si>
    <t xml:space="preserve">175v479</t>
  </si>
  <si>
    <t xml:space="preserve">fuck ai users
ai users killed my father</t>
  </si>
  <si>
    <t xml:space="preserve">gu3m8r</t>
  </si>
  <si>
    <t xml:space="preserve">some of them are still there, they’re just petrified.</t>
  </si>
  <si>
    <t xml:space="preserve">f77314</t>
  </si>
  <si>
    <t xml:space="preserve">the fuck is this font</t>
  </si>
  <si>
    <t xml:space="preserve">hdaqez</t>
  </si>
  <si>
    <t xml:space="preserve">this is me everyday with work. when i first started, i was always there right around 7:30. now it's closer to 8:15...</t>
  </si>
  <si>
    <t xml:space="preserve">oycwta</t>
  </si>
  <si>
    <t xml:space="preserve">where i live, it’s quite common for idiots to quote bible verses that have nothing to do with their profile pics, which usually are just selfies.</t>
  </si>
  <si>
    <t xml:space="preserve">1dpq0ja</t>
  </si>
  <si>
    <t xml:space="preserve">this super long trailer carrying a super large load.</t>
  </si>
  <si>
    <t xml:space="preserve">1dr42z0</t>
  </si>
  <si>
    <t xml:space="preserve">this intricate vegetable themed chair was made in a kiln and is made entirely of clay</t>
  </si>
  <si>
    <t xml:space="preserve">wvyycb</t>
  </si>
  <si>
    <t xml:space="preserve">these are most of the exit and fire safety signs i collected over the past 2 years</t>
  </si>
  <si>
    <t xml:space="preserve">1dh78a9</t>
  </si>
  <si>
    <t xml:space="preserve">acolyte  has 10k reviews and it even isnt finsihed while ahsoka and abdor have 5k and mandos eason 3, 2k</t>
  </si>
  <si>
    <t xml:space="preserve">1dm2r6l</t>
  </si>
  <si>
    <t xml:space="preserve">my train is two hours late.</t>
  </si>
  <si>
    <t xml:space="preserve">1dqetjr</t>
  </si>
  <si>
    <t xml:space="preserve">city administration of my town opened the door next to the place people like to have a drink</t>
  </si>
  <si>
    <t xml:space="preserve">12w7nk5</t>
  </si>
  <si>
    <t xml:space="preserve">neighbor is letting the neighborhood weigh in on their house color</t>
  </si>
  <si>
    <t xml:space="preserve">9z95vd</t>
  </si>
  <si>
    <t xml:space="preserve">stop brigading them like they are to us. post this on r/thanosdidnothihwrong</t>
  </si>
  <si>
    <t xml:space="preserve">1dpitqu</t>
  </si>
  <si>
    <t xml:space="preserve">the ctrl has escaped</t>
  </si>
  <si>
    <t xml:space="preserve">agtr2q</t>
  </si>
  <si>
    <t xml:space="preserve">this box of cling film has a picture of a box of cling film that has a picture of a box of cling film that has a picture of a box of cling film...</t>
  </si>
  <si>
    <t xml:space="preserve">13l7x1l</t>
  </si>
  <si>
    <t xml:space="preserve">so much detail, that’s why they call it “eagle eye vision”</t>
  </si>
  <si>
    <t xml:space="preserve">9az4w6</t>
  </si>
  <si>
    <t xml:space="preserve">"i would give him 10 stars, but since i can't, here's 4 out of 5"</t>
  </si>
  <si>
    <t xml:space="preserve">1ddxjyn</t>
  </si>
  <si>
    <t xml:space="preserve">i feel personally attacked. my back also hurts.</t>
  </si>
  <si>
    <t xml:space="preserve">fkd3tw</t>
  </si>
  <si>
    <t xml:space="preserve">i often forget how young the userbase of reddit is. 
i'm pretty sure most of the people using this site are 13.</t>
  </si>
  <si>
    <t xml:space="preserve">rjw77y</t>
  </si>
  <si>
    <t xml:space="preserve">my pancake today ended up looking a lot like some electron microscope image</t>
  </si>
  <si>
    <t xml:space="preserve">hklfhl</t>
  </si>
  <si>
    <t xml:space="preserve">the forbidden drink... i want it so bad now..</t>
  </si>
  <si>
    <t xml:space="preserve">194lowv</t>
  </si>
  <si>
    <t xml:space="preserve">soy sauce in australia comes in tiny fish shaped bottles</t>
  </si>
  <si>
    <t xml:space="preserve">xpfcnd</t>
  </si>
  <si>
    <t xml:space="preserve">is the insulting part what you’ve both done to two different languages?</t>
  </si>
  <si>
    <t xml:space="preserve">215cr9</t>
  </si>
  <si>
    <t xml:space="preserve">a cats evil plan!</t>
  </si>
  <si>
    <t xml:space="preserve">s9fvd3</t>
  </si>
  <si>
    <t xml:space="preserve">this chair is kinda sus</t>
  </si>
  <si>
    <t xml:space="preserve">a9a59r</t>
  </si>
  <si>
    <t xml:space="preserve">my grandmother has an original cel used in a scooby-doo cartoon.</t>
  </si>
  <si>
    <t xml:space="preserve">1dasx46</t>
  </si>
  <si>
    <t xml:space="preserve">this is r/technicallythetruth not r/thetruth</t>
  </si>
  <si>
    <t xml:space="preserve">1decmg2</t>
  </si>
  <si>
    <t xml:space="preserve">yum 😋</t>
  </si>
  <si>
    <t xml:space="preserve">1dl67zr</t>
  </si>
  <si>
    <t xml:space="preserve">what, gay dog owners? is that really that niche lol</t>
  </si>
  <si>
    <t xml:space="preserve">16wcfud</t>
  </si>
  <si>
    <t xml:space="preserve">i varnished my brothers joker christmas cookie back in 2019</t>
  </si>
  <si>
    <t xml:space="preserve">1nfjmd</t>
  </si>
  <si>
    <t xml:space="preserve">the top picture is just a picture of a couple. how are they claiming to be nerds?
this shit is retarded.</t>
  </si>
  <si>
    <t xml:space="preserve">123y7lk</t>
  </si>
  <si>
    <t xml:space="preserve">lmao thats hilarious not gonna lie</t>
  </si>
  <si>
    <t xml:space="preserve">14tejdu</t>
  </si>
  <si>
    <t xml:space="preserve">exactly, but at least she has a drink handy if really needed.</t>
  </si>
  <si>
    <t xml:space="preserve">1dh8ukv</t>
  </si>
  <si>
    <t xml:space="preserve">on this week’s episode of ‘dahmer meets world’..</t>
  </si>
  <si>
    <t xml:space="preserve">186vizg</t>
  </si>
  <si>
    <t xml:space="preserve">send a telegram: "fuck you. strong letter to follow."</t>
  </si>
  <si>
    <t xml:space="preserve">o8smcc</t>
  </si>
  <si>
    <t xml:space="preserve">uefa refused request to light up allianz arena in rainbow colours</t>
  </si>
  <si>
    <t xml:space="preserve">hlrwii</t>
  </si>
  <si>
    <t xml:space="preserve">is that panera? their wall paintings are gold</t>
  </si>
  <si>
    <t xml:space="preserve">1dgss83</t>
  </si>
  <si>
    <t xml:space="preserve">my uncle is gay
comes over for cookouts at my place all the time, kinda surprising, always goes for the burger instead of the obvious 
uncle donny, breaking stereotypes</t>
  </si>
  <si>
    <t xml:space="preserve">hz25jw</t>
  </si>
  <si>
    <t xml:space="preserve">my phone's camera was zoomed all the way and accidentally took this picture of my pants</t>
  </si>
  <si>
    <t xml:space="preserve">hr0sza</t>
  </si>
  <si>
    <t xml:space="preserve">my daughter and my kitten lost their baby tooth in the same day.</t>
  </si>
  <si>
    <t xml:space="preserve">1dmtbir</t>
  </si>
  <si>
    <t xml:space="preserve">chess set in a condo but it's missing a white bishop and 2 pawns</t>
  </si>
  <si>
    <t xml:space="preserve">oluupf</t>
  </si>
  <si>
    <t xml:space="preserve">i was trying to take a picture of the guy in the costume and a person with with opposite colors walked into the frame</t>
  </si>
  <si>
    <t xml:space="preserve">9iflzb</t>
  </si>
  <si>
    <t xml:space="preserve">so much repost going on its ridiculous</t>
  </si>
  <si>
    <t xml:space="preserve">ud47vi</t>
  </si>
  <si>
    <t xml:space="preserve">this is elliot tanner. he just finished his degree in physics and math. he'll be starting his phd in the fall, becoming one step closer to achieving his dream of becoming a professor. he's thirteen.</t>
  </si>
  <si>
    <t xml:space="preserve">1bupw4w</t>
  </si>
  <si>
    <t xml:space="preserve">but he wants to play rough.</t>
  </si>
  <si>
    <t xml:space="preserve">12xnx5w</t>
  </si>
  <si>
    <t xml:space="preserve">this restaurants policy for anyone who is not eating out alone</t>
  </si>
  <si>
    <t xml:space="preserve">joaw4z</t>
  </si>
  <si>
    <t xml:space="preserve">never declare war on something you can’t shoot it’s pretty dumb</t>
  </si>
  <si>
    <t xml:space="preserve">1dlu440</t>
  </si>
  <si>
    <t xml:space="preserve">the amount of mail we get nearly every single day asking for donations</t>
  </si>
  <si>
    <t xml:space="preserve">9ax6rj</t>
  </si>
  <si>
    <t xml:space="preserve">are we blind? deploy the downvotes!</t>
  </si>
  <si>
    <t xml:space="preserve">cnk75k</t>
  </si>
  <si>
    <t xml:space="preserve">removing the ease of obtaining a weapon could reduce humans killing other humans.</t>
  </si>
  <si>
    <t xml:space="preserve">scoe0f</t>
  </si>
  <si>
    <t xml:space="preserve">in 1994, i paid $4060 for a 9 gig drive</t>
  </si>
  <si>
    <t xml:space="preserve">p2ze53</t>
  </si>
  <si>
    <t xml:space="preserve">most efficient way to spread white hair over all your black clothes</t>
  </si>
  <si>
    <t xml:space="preserve">1bh368b</t>
  </si>
  <si>
    <t xml:space="preserve">they have not forgotten his "panettone"</t>
  </si>
  <si>
    <t xml:space="preserve">asgmwb</t>
  </si>
  <si>
    <t xml:space="preserve">don't talk to seth rogen like that</t>
  </si>
  <si>
    <t xml:space="preserve">dgcej8</t>
  </si>
  <si>
    <t xml:space="preserve">now make them all say it, but put each computer out of sync by one second</t>
  </si>
  <si>
    <t xml:space="preserve">kxiic8</t>
  </si>
  <si>
    <t xml:space="preserve">there will always be coastal cities... some newer then others</t>
  </si>
  <si>
    <t xml:space="preserve">xp8wtf</t>
  </si>
  <si>
    <t xml:space="preserve">bought a new car for my new traveling job. got divorce papers in the mail the next day. someone shot my new car two days later.</t>
  </si>
  <si>
    <t xml:space="preserve">1df8cgr</t>
  </si>
  <si>
    <t xml:space="preserve">damn.   
where do they teach these things.</t>
  </si>
  <si>
    <t xml:space="preserve">e25bpt</t>
  </si>
  <si>
    <t xml:space="preserve">this old bowling alley converted into a target. the red balls are bowling balls.</t>
  </si>
  <si>
    <t xml:space="preserve">18ixqb4</t>
  </si>
  <si>
    <t xml:space="preserve">why tf do women do this?!</t>
  </si>
  <si>
    <t xml:space="preserve">1dozbqi</t>
  </si>
  <si>
    <t xml:space="preserve">wrong!  i wanted an oil filter!</t>
  </si>
  <si>
    <t xml:space="preserve">op78gj</t>
  </si>
  <si>
    <t xml:space="preserve">the ultimate guide for spaceships.</t>
  </si>
  <si>
    <t xml:space="preserve">17yd13o</t>
  </si>
  <si>
    <t xml:space="preserve">a whole chicken cost more than a whole turkey</t>
  </si>
  <si>
    <t xml:space="preserve">1d9gjo8</t>
  </si>
  <si>
    <t xml:space="preserve">it's a funny line honestly in such scenario
almost as good as "i don't like sand"</t>
  </si>
  <si>
    <t xml:space="preserve">1dnyf58</t>
  </si>
  <si>
    <t xml:space="preserve">this giant remote i found at salvation army</t>
  </si>
  <si>
    <t xml:space="preserve">x7csy2</t>
  </si>
  <si>
    <t xml:space="preserve">the burning man exodus. black rock city nevada, 10 hours long traffic jam.</t>
  </si>
  <si>
    <t xml:space="preserve">a29yp0</t>
  </si>
  <si>
    <t xml:space="preserve">my friend's cat was recently put down, and the vet gave him this paw print of his cat that is full of flower seeds to be planted</t>
  </si>
  <si>
    <t xml:space="preserve">1dd9ede</t>
  </si>
  <si>
    <t xml:space="preserve">world's first twin elephants are born in thailand</t>
  </si>
  <si>
    <t xml:space="preserve">9ytkid</t>
  </si>
  <si>
    <t xml:space="preserve">you must realize you are doomed</t>
  </si>
  <si>
    <t xml:space="preserve">uyuyn8</t>
  </si>
  <si>
    <t xml:space="preserve">this scene was scary</t>
  </si>
  <si>
    <t xml:space="preserve">1dfbe9s</t>
  </si>
  <si>
    <t xml:space="preserve">great game, just finished it the other day</t>
  </si>
  <si>
    <t xml:space="preserve">eaabgh</t>
  </si>
  <si>
    <t xml:space="preserve">this wearable microphone one of my students gave me to beam directly to his hearing aids</t>
  </si>
  <si>
    <t xml:space="preserve">jayl9m</t>
  </si>
  <si>
    <t xml:space="preserve">but won't the kid start crying ? that's more annoying</t>
  </si>
  <si>
    <t xml:space="preserve">13o3xzj</t>
  </si>
  <si>
    <t xml:space="preserve">my friends cat got shaved at the vet and now she looks like a game of exquisite corpse</t>
  </si>
  <si>
    <t xml:space="preserve">1do9jjd</t>
  </si>
  <si>
    <t xml:space="preserve">using acronyms to define acronyms</t>
  </si>
  <si>
    <t xml:space="preserve">1b7xktx</t>
  </si>
  <si>
    <t xml:space="preserve">and fuelled entirely by pizza consumption.</t>
  </si>
  <si>
    <t xml:space="preserve">1dqaw0b</t>
  </si>
  <si>
    <t xml:space="preserve">why didn't they make it "orange (orange)" instead...</t>
  </si>
  <si>
    <t xml:space="preserve">zr7sqi</t>
  </si>
  <si>
    <t xml:space="preserve">my vet said they wanted to do a “quick allergy test” on my cat. this is how he came back.</t>
  </si>
  <si>
    <t xml:space="preserve">gyyxqz</t>
  </si>
  <si>
    <t xml:space="preserve">only if they're playing the wreck of the edmund fitzgerald.</t>
  </si>
  <si>
    <t xml:space="preserve">18ba6i</t>
  </si>
  <si>
    <t xml:space="preserve">saw this in a coffee house earlier</t>
  </si>
  <si>
    <t xml:space="preserve">lwylc6</t>
  </si>
  <si>
    <t xml:space="preserve">boink the donkey cause in the morning he making waffles!</t>
  </si>
  <si>
    <t xml:space="preserve">1075wu9</t>
  </si>
  <si>
    <t xml:space="preserve">typical roblox
glad there aren't those in the games i play on bluestacks, they are way more creative with what they say heheh</t>
  </si>
  <si>
    <t xml:space="preserve">1c136b9</t>
  </si>
  <si>
    <t xml:space="preserve">none of this is clever or rare :(</t>
  </si>
  <si>
    <t xml:space="preserve">nfis4q</t>
  </si>
  <si>
    <t xml:space="preserve">a former us marine, torrell jasper, poses with his firearms in the backyard of his house in schriever, louisiana, usa. credit to gabriele galimberti for the amazing picture.</t>
  </si>
  <si>
    <t xml:space="preserve">fizkko</t>
  </si>
  <si>
    <t xml:space="preserve">every once in a while you find the holy grail of zip up hoodies that don't do this but boy are they rare.</t>
  </si>
  <si>
    <t xml:space="preserve">10jdmgz</t>
  </si>
  <si>
    <t xml:space="preserve">god,phase 1armor is so cool</t>
  </si>
  <si>
    <t xml:space="preserve">11s9mfb</t>
  </si>
  <si>
    <t xml:space="preserve">bioplastics made from avocado pits that completely biodegrade in 240 days created by mexican chemical engineering company 🥑</t>
  </si>
  <si>
    <t xml:space="preserve">ulyrs3</t>
  </si>
  <si>
    <t xml:space="preserve">someone donated a real fox fur scarf to the thrift store. bought it without hesitation</t>
  </si>
  <si>
    <t xml:space="preserve">xb43vt</t>
  </si>
  <si>
    <t xml:space="preserve">call me homophobic. idc cuz this is just fucked up and disrespectful</t>
  </si>
  <si>
    <t xml:space="preserve">1dqx6oc</t>
  </si>
  <si>
    <t xml:space="preserve">my nail appointment ended 10 minutes ago, i set my hands down and 2 nails smudged.</t>
  </si>
  <si>
    <t xml:space="preserve">rgy5i1</t>
  </si>
  <si>
    <t xml:space="preserve">fun fact: 1 of every 6 serial killers is female.</t>
  </si>
  <si>
    <t xml:space="preserve">jnislv</t>
  </si>
  <si>
    <t xml:space="preserve">best way to discover new artists, word.</t>
  </si>
  <si>
    <t xml:space="preserve">2updwv</t>
  </si>
  <si>
    <t xml:space="preserve">i sit down to pee, my wife probably has several dozen lovers.</t>
  </si>
  <si>
    <t xml:space="preserve">1ddxnij</t>
  </si>
  <si>
    <t xml:space="preserve">same</t>
  </si>
  <si>
    <t xml:space="preserve">18ilt8r</t>
  </si>
  <si>
    <t xml:space="preserve">how is this even legal</t>
  </si>
  <si>
    <t xml:space="preserve">1d4es8z</t>
  </si>
  <si>
    <t xml:space="preserve">“healthy snack” - dried cherries contain 10g added sugar for a total of 27g giving 104 out of the 130 calories. scale for scale.</t>
  </si>
  <si>
    <t xml:space="preserve">ips7ge</t>
  </si>
  <si>
    <t xml:space="preserve">received a notification from my irobot app. "roomba requires your attention. roomba is stuck near a cliff."</t>
  </si>
  <si>
    <t xml:space="preserve">1dn35n9</t>
  </si>
  <si>
    <t xml:space="preserve">108 gb of absolutely nothing</t>
  </si>
  <si>
    <t xml:space="preserve">1drazxv</t>
  </si>
  <si>
    <t xml:space="preserve">three holes is becoming to jecki what sand is to anakin.</t>
  </si>
  <si>
    <t xml:space="preserve">1dfzdzb</t>
  </si>
  <si>
    <t xml:space="preserve">i don't think skiing and snowboarding are the same thing</t>
  </si>
  <si>
    <t xml:space="preserve">1971cai</t>
  </si>
  <si>
    <t xml:space="preserve">eastern european supermarket near me sells whole walnuts without the shell.</t>
  </si>
  <si>
    <t xml:space="preserve">c1mtwy</t>
  </si>
  <si>
    <t xml:space="preserve">blackadder on the importance of brain size</t>
  </si>
  <si>
    <t xml:space="preserve">f619lr</t>
  </si>
  <si>
    <t xml:space="preserve">you called him out on d**k pics with a grammatically butchered reference to a spongebob character. 10 year olds should not have cel phones.</t>
  </si>
  <si>
    <t xml:space="preserve">1c5vcr6</t>
  </si>
  <si>
    <t xml:space="preserve">hey genuinely looks like he's trying very hard to shit</t>
  </si>
  <si>
    <t xml:space="preserve">112h8qt</t>
  </si>
  <si>
    <t xml:space="preserve">this store closes at a strange time on tuesdays</t>
  </si>
  <si>
    <t xml:space="preserve">1d777wc</t>
  </si>
  <si>
    <t xml:space="preserve">&gt; 1857
apparently before pugs had the ability to breathe bred out of them</t>
  </si>
  <si>
    <t xml:space="preserve">7cnlwh</t>
  </si>
  <si>
    <t xml:space="preserve">this guy runs a coffee shop out of a beetle</t>
  </si>
  <si>
    <t xml:space="preserve">1dm6icd</t>
  </si>
  <si>
    <t xml:space="preserve">found this masterpiece of design in the wild</t>
  </si>
  <si>
    <t xml:space="preserve">1d9hn49</t>
  </si>
  <si>
    <t xml:space="preserve">#takuaaaaa!!!</t>
  </si>
  <si>
    <t xml:space="preserve">1dq713l</t>
  </si>
  <si>
    <t xml:space="preserve">temperature in my gym</t>
  </si>
  <si>
    <t xml:space="preserve">12ij5hf</t>
  </si>
  <si>
    <t xml:space="preserve">the coffee i ordered in bosnia came with a complimentary cigarette</t>
  </si>
  <si>
    <t xml:space="preserve">9w07tl</t>
  </si>
  <si>
    <t xml:space="preserve">dog attacks and eats persons hand</t>
  </si>
  <si>
    <t xml:space="preserve">1drcu5e</t>
  </si>
  <si>
    <t xml:space="preserve">lol imagine be so superficial you would rather be cold then accept a nice gesture?</t>
  </si>
  <si>
    <t xml:space="preserve">11mf7en</t>
  </si>
  <si>
    <t xml:space="preserve">well that’s a hapsburg.</t>
  </si>
  <si>
    <t xml:space="preserve">p8art7</t>
  </si>
  <si>
    <t xml:space="preserve">*sniff* i’m so proud…!</t>
  </si>
  <si>
    <t xml:space="preserve">11u8vmy</t>
  </si>
  <si>
    <t xml:space="preserve">not infuriating, but after seeing the arizona tea posts, i saw this is at my store just now and had to share</t>
  </si>
  <si>
    <t xml:space="preserve">1doj0jz</t>
  </si>
  <si>
    <t xml:space="preserve">mildly infuriating how my wife eats tacos</t>
  </si>
  <si>
    <t xml:space="preserve">st5zgk</t>
  </si>
  <si>
    <t xml:space="preserve">a rather compressed insult</t>
  </si>
  <si>
    <t xml:space="preserve">1d2xwkw</t>
  </si>
  <si>
    <t xml:space="preserve">actual pictures of a cruise ship or the ocean are way to difficult to find apparently</t>
  </si>
  <si>
    <t xml:space="preserve">apdzt9</t>
  </si>
  <si>
    <t xml:space="preserve">yeah, that’s... that’s pretty much it...</t>
  </si>
  <si>
    <t xml:space="preserve">1bjbulv</t>
  </si>
  <si>
    <t xml:space="preserve">poor kid. de niro is gonna be dead long before she finishes school. at least she'll be taken care of financially</t>
  </si>
  <si>
    <t xml:space="preserve">vbs30q</t>
  </si>
  <si>
    <t xml:space="preserve">i spit and it looks like a witch.</t>
  </si>
  <si>
    <t xml:space="preserve">cuydve</t>
  </si>
  <si>
    <t xml:space="preserve">"ive never been so offended by something i 100% agree with"</t>
  </si>
  <si>
    <t xml:space="preserve">1dmvt00</t>
  </si>
  <si>
    <t xml:space="preserve">salvaged german battleship sms prinzregent luitpold arrives at rosyth, scotland, for scrapping, 12 may 1933</t>
  </si>
  <si>
    <t xml:space="preserve">jdhm3p</t>
  </si>
  <si>
    <t xml:space="preserve">you can’t find somewhere else to take a standing-up nap?!</t>
  </si>
  <si>
    <t xml:space="preserve">tc8hyd</t>
  </si>
  <si>
    <t xml:space="preserve">where funny</t>
  </si>
  <si>
    <t xml:space="preserve">1dnun1r</t>
  </si>
  <si>
    <t xml:space="preserve">imdb ratings mean squat, my friend.</t>
  </si>
  <si>
    <t xml:space="preserve">tvv76u</t>
  </si>
  <si>
    <t xml:space="preserve">seems kinda pro russian to me</t>
  </si>
  <si>
    <t xml:space="preserve">115x51g</t>
  </si>
  <si>
    <t xml:space="preserve">i thought covid was a thing of the past.. double vaccinated wicked sick</t>
  </si>
  <si>
    <t xml:space="preserve">10thcmf</t>
  </si>
  <si>
    <t xml:space="preserve">my 21yo son leaves tiny amounts of food in the refrigerator</t>
  </si>
  <si>
    <t xml:space="preserve">t3pbvz</t>
  </si>
  <si>
    <t xml:space="preserve">the madman actually did it! minister of digital information of ukraine mykhailo fedorov said that starlink equipment from elon musk has already arrived in the country</t>
  </si>
  <si>
    <t xml:space="preserve">m8i6mr</t>
  </si>
  <si>
    <t xml:space="preserve">hiding the reactions that involuntarily show on my face when someone says something stupid.</t>
  </si>
  <si>
    <t xml:space="preserve">luz1y4</t>
  </si>
  <si>
    <t xml:space="preserve">that's pretty racist dude</t>
  </si>
  <si>
    <t xml:space="preserve">1dq2y6h</t>
  </si>
  <si>
    <t xml:space="preserve">coffee pot shows different levels for water in vs coffee out</t>
  </si>
  <si>
    <t xml:space="preserve">g0aute</t>
  </si>
  <si>
    <t xml:space="preserve">still operational, origional 1957 wall mount refrigerator</t>
  </si>
  <si>
    <t xml:space="preserve">1ayrp1m</t>
  </si>
  <si>
    <t xml:space="preserve">this is the perfect image to see first thing in the morning while having my coffee.</t>
  </si>
  <si>
    <t xml:space="preserve">1djrb43</t>
  </si>
  <si>
    <t xml:space="preserve">when i drive, i enjoy seeing fun stuff like this</t>
  </si>
  <si>
    <t xml:space="preserve">fw6eiu</t>
  </si>
  <si>
    <t xml:space="preserve">rogue one: "am i a joke to you?"</t>
  </si>
  <si>
    <t xml:space="preserve">nin7h5</t>
  </si>
  <si>
    <t xml:space="preserve">i agree with the martez sisters, partly agree with ezra, but omeega?</t>
  </si>
  <si>
    <t xml:space="preserve">1dm7pnc</t>
  </si>
  <si>
    <t xml:space="preserve">the funny mugs at this cafe are $2 more than the pretty ones.</t>
  </si>
  <si>
    <t xml:space="preserve">cungns</t>
  </si>
  <si>
    <t xml:space="preserve">my favorite part is that she keeps it up right up to when he unlocks his apartment door.</t>
  </si>
  <si>
    <t xml:space="preserve">16qzwel</t>
  </si>
  <si>
    <t xml:space="preserve">the bruise on my arm from a blood draw looks kinda sus</t>
  </si>
  <si>
    <t xml:space="preserve">dvojbs</t>
  </si>
  <si>
    <t xml:space="preserve">so you're telling me i wasn't supposed to be moaning darwin this entire time???</t>
  </si>
  <si>
    <t xml:space="preserve">qs8ytm</t>
  </si>
  <si>
    <t xml:space="preserve">they gotta be like that so she can see predators coming while grazing from the green room cheese plate</t>
  </si>
  <si>
    <t xml:space="preserve">mxry96</t>
  </si>
  <si>
    <t xml:space="preserve">i always loved seeing "the guy behind me can't see"</t>
  </si>
  <si>
    <t xml:space="preserve">jzqgt1</t>
  </si>
  <si>
    <t xml:space="preserve">*spoiler* 
plus the guy was the first person since 2005 to reference midichlorians in live action. i freaaked out when i heard it. lucky man.</t>
  </si>
  <si>
    <t xml:space="preserve">1dn25pw</t>
  </si>
  <si>
    <t xml:space="preserve">misaligned pathway</t>
  </si>
  <si>
    <t xml:space="preserve">139uj00</t>
  </si>
  <si>
    <t xml:space="preserve">my clothing pegs explode when used</t>
  </si>
  <si>
    <t xml:space="preserve">1driy03</t>
  </si>
  <si>
    <t xml:space="preserve">it's currently downpouring outside and my dog thinks this is an appropriate time to go outside</t>
  </si>
  <si>
    <t xml:space="preserve">1ddct49</t>
  </si>
  <si>
    <t xml:space="preserve">i prefer specific kenobi</t>
  </si>
  <si>
    <t xml:space="preserve">1bar03p</t>
  </si>
  <si>
    <t xml:space="preserve">neptune?  or perhaps glaucus?</t>
  </si>
  <si>
    <t xml:space="preserve">f0jrli</t>
  </si>
  <si>
    <t xml:space="preserve">next thing you know this dude is sitting in my biomechanics tutorial explaining the answers to the entire class</t>
  </si>
  <si>
    <t xml:space="preserve">iua1in</t>
  </si>
  <si>
    <t xml:space="preserve">i highly doubt that's you</t>
  </si>
  <si>
    <t xml:space="preserve">irt001</t>
  </si>
  <si>
    <t xml:space="preserve">"hips don't lie" vs "hips caught lying"</t>
  </si>
  <si>
    <t xml:space="preserve">1dozon5</t>
  </si>
  <si>
    <t xml:space="preserve">this public restroom has a wide variety of mirrors</t>
  </si>
  <si>
    <t xml:space="preserve">7cu447</t>
  </si>
  <si>
    <t xml:space="preserve">man skins a fucking kitten</t>
  </si>
  <si>
    <t xml:space="preserve">2b1n6d</t>
  </si>
  <si>
    <t xml:space="preserve">all i wanted to do on vacation was catch a fish.</t>
  </si>
  <si>
    <t xml:space="preserve">1dp35l0</t>
  </si>
  <si>
    <t xml:space="preserve">jackie wasn't annoying. she was probably the most likable character in this whole thing.</t>
  </si>
  <si>
    <t xml:space="preserve">1dg1rro</t>
  </si>
  <si>
    <t xml:space="preserve">*went</t>
  </si>
  <si>
    <t xml:space="preserve">1dpmaje</t>
  </si>
  <si>
    <t xml:space="preserve">morning.</t>
  </si>
  <si>
    <t xml:space="preserve">1dobkpg</t>
  </si>
  <si>
    <t xml:space="preserve">found an extra long crouton</t>
  </si>
  <si>
    <t xml:space="preserve">16ymh9i</t>
  </si>
  <si>
    <t xml:space="preserve">bro this whole site used to suck his dick nonstop. let it be</t>
  </si>
  <si>
    <t xml:space="preserve">meqto7</t>
  </si>
  <si>
    <t xml:space="preserve">i got a lot of backlash for rearranging some rocks and fucking up an ecosystem or some shit but i still think this is awesome, maybe i'll get a better outcome over here!</t>
  </si>
  <si>
    <t xml:space="preserve">q5p3y</t>
  </si>
  <si>
    <t xml:space="preserve">this is exactly what i was expecting on the original post.... reddits sense of humor is fuckin lame sometimes</t>
  </si>
  <si>
    <t xml:space="preserve">rkrkml</t>
  </si>
  <si>
    <t xml:space="preserve">$5,000 is still out of reach for many families.</t>
  </si>
  <si>
    <t xml:space="preserve">1idaqk</t>
  </si>
  <si>
    <t xml:space="preserve">(x-post from r/pics) this bitch is taking so long to order</t>
  </si>
  <si>
    <t xml:space="preserve">fq4bdv</t>
  </si>
  <si>
    <t xml:space="preserve">i am a very sarcastic person and i love seeing this kind of humor. i think if the world would burn someday, sarcastic people will be there to make everyone laugh for a bit</t>
  </si>
  <si>
    <t xml:space="preserve">m3i23p</t>
  </si>
  <si>
    <t xml:space="preserve">this pencil sharpener does not remove the very center of the lead</t>
  </si>
  <si>
    <t xml:space="preserve">1deitx1</t>
  </si>
  <si>
    <t xml:space="preserve">well drug seller never consum it</t>
  </si>
  <si>
    <t xml:space="preserve">fnxofq</t>
  </si>
  <si>
    <t xml:space="preserve">soon!</t>
  </si>
  <si>
    <t xml:space="preserve">cph4v2</t>
  </si>
  <si>
    <t xml:space="preserve">"hey, you. you're finally awake. you were trying to cross the border, right? walked right into that imperial ambush, same as us, and that thief over there." -ralof of riverwood</t>
  </si>
  <si>
    <t xml:space="preserve">1dp8s7l</t>
  </si>
  <si>
    <t xml:space="preserve">this mannequin has a tattoo.</t>
  </si>
  <si>
    <t xml:space="preserve">z284nj</t>
  </si>
  <si>
    <t xml:space="preserve">pajin</t>
  </si>
  <si>
    <t xml:space="preserve">17q5zrb</t>
  </si>
  <si>
    <t xml:space="preserve">new work gloves vs 4 month old work gloves</t>
  </si>
  <si>
    <t xml:space="preserve">1dh2enk</t>
  </si>
  <si>
    <t xml:space="preserve">to me there's no amount of content that brings down the season to amazing. siege of mandalore is one of if not my favorite star wars moment and the best arc of the series, peak no doubt</t>
  </si>
  <si>
    <t xml:space="preserve">d9gvok</t>
  </si>
  <si>
    <t xml:space="preserve">sometimes i feel trump is purposely trying to recreate scenes from "the simpsons".</t>
  </si>
  <si>
    <t xml:space="preserve">1abi8ew</t>
  </si>
  <si>
    <t xml:space="preserve">source: joos van craesbeeck: portrait of a man clasping a drink (17th century)</t>
  </si>
  <si>
    <t xml:space="preserve">hsz2rg</t>
  </si>
  <si>
    <t xml:space="preserve">constantly switching between the two while watching the video.</t>
  </si>
  <si>
    <t xml:space="preserve">16ooj9s</t>
  </si>
  <si>
    <t xml:space="preserve">there’s no way anyone believes this is an efficient way to display drinks. had to open 5 doors until i found what i wanted.</t>
  </si>
  <si>
    <t xml:space="preserve">14ps4nk</t>
  </si>
  <si>
    <t xml:space="preserve">i'm no fan of communism, but this isn't even clever.</t>
  </si>
  <si>
    <t xml:space="preserve">1dnq8d2</t>
  </si>
  <si>
    <t xml:space="preserve">guess my hair was too strong for my hair brush</t>
  </si>
  <si>
    <t xml:space="preserve">1drqlrr</t>
  </si>
  <si>
    <t xml:space="preserve">my schedule after i tell them i need emergency surgery for endo as well as my new restrictions</t>
  </si>
  <si>
    <t xml:space="preserve">115nsk0</t>
  </si>
  <si>
    <t xml:space="preserve">garlic clove too big for press</t>
  </si>
  <si>
    <t xml:space="preserve">1d9ytqk</t>
  </si>
  <si>
    <t xml:space="preserve">aren’t australian pull-ups basically the pushups?</t>
  </si>
  <si>
    <t xml:space="preserve">1do7hq5</t>
  </si>
  <si>
    <t xml:space="preserve">accidentally wrote a perfect gamma</t>
  </si>
  <si>
    <t xml:space="preserve">s11nvc</t>
  </si>
  <si>
    <t xml:space="preserve">needa reconfigure talk bubbles.</t>
  </si>
  <si>
    <t xml:space="preserve">1c5m75r</t>
  </si>
  <si>
    <t xml:space="preserve">she doesnt need to masturbate with travis</t>
  </si>
  <si>
    <t xml:space="preserve">1d1w5dk</t>
  </si>
  <si>
    <t xml:space="preserve">this is... a fever dream</t>
  </si>
  <si>
    <t xml:space="preserve">1dqe8rt</t>
  </si>
  <si>
    <t xml:space="preserve">pineapple on a pizza is a swear word at the new bar. “the controversial”.</t>
  </si>
  <si>
    <t xml:space="preserve">1c029tf</t>
  </si>
  <si>
    <t xml:space="preserve">“iq of [insert random object]” is exceedingly not rare</t>
  </si>
  <si>
    <t xml:space="preserve">b4c304</t>
  </si>
  <si>
    <t xml:space="preserve">rogue one is great but christ this editing</t>
  </si>
  <si>
    <t xml:space="preserve">1d3syoh</t>
  </si>
  <si>
    <t xml:space="preserve">“i’m headed down to the magnet shop, anyone need anything?”</t>
  </si>
  <si>
    <t xml:space="preserve">194t1qz</t>
  </si>
  <si>
    <t xml:space="preserve">the horses look concerned.</t>
  </si>
  <si>
    <t xml:space="preserve">11lig8l</t>
  </si>
  <si>
    <t xml:space="preserve">eric cartman's mom: "oh honey, you aren't fat, you're just big boned"</t>
  </si>
  <si>
    <t xml:space="preserve">wm3ys2</t>
  </si>
  <si>
    <t xml:space="preserve">i did that today and i had a dream that i woke up very late but then i woke up for real and it was earlier and i was only kind of late.</t>
  </si>
  <si>
    <t xml:space="preserve">13vqikt</t>
  </si>
  <si>
    <t xml:space="preserve">literally would never give a penny to them</t>
  </si>
  <si>
    <t xml:space="preserve">npob3s</t>
  </si>
  <si>
    <t xml:space="preserve">she can't catch you cheat if she doesn't exist</t>
  </si>
  <si>
    <t xml:space="preserve">1acp65l</t>
  </si>
  <si>
    <t xml:space="preserve">share bear</t>
  </si>
  <si>
    <t xml:space="preserve">jlftcs</t>
  </si>
  <si>
    <t xml:space="preserve">with that winky face she knows that's not what you meant.</t>
  </si>
  <si>
    <t xml:space="preserve">146htqc</t>
  </si>
  <si>
    <t xml:space="preserve">wasn’t that . hakuna matata ?</t>
  </si>
  <si>
    <t xml:space="preserve">1dnbvmu</t>
  </si>
  <si>
    <t xml:space="preserve">everyone at my work pulled through to park this morning.</t>
  </si>
  <si>
    <t xml:space="preserve">1d5nawy</t>
  </si>
  <si>
    <t xml:space="preserve">i don’t get any of this</t>
  </si>
  <si>
    <t xml:space="preserve">d40xn8</t>
  </si>
  <si>
    <t xml:space="preserve">ich liebe das</t>
  </si>
  <si>
    <t xml:space="preserve">1ddlnq4</t>
  </si>
  <si>
    <t xml:space="preserve">i mean *technically* he did save them from the clones…just not in a way one would expect</t>
  </si>
  <si>
    <t xml:space="preserve">a6j609</t>
  </si>
  <si>
    <t xml:space="preserve">your kleenex box is probably jealous of this sub since you seem to use it to jerk yourself off instead of the tissues.</t>
  </si>
  <si>
    <t xml:space="preserve">1dlgc14</t>
  </si>
  <si>
    <t xml:space="preserve">one of the tuna flavors flips the order of the calories and protein</t>
  </si>
  <si>
    <t xml:space="preserve">10ctn34</t>
  </si>
  <si>
    <t xml:space="preserve">bic using the same pen design since 1955.</t>
  </si>
  <si>
    <t xml:space="preserve">qv6s3w</t>
  </si>
  <si>
    <t xml:space="preserve">the depressing/ tired voice does it for me. they don’t want to make the video, but they’re tired of messages.</t>
  </si>
  <si>
    <t xml:space="preserve">wvd3sn</t>
  </si>
  <si>
    <t xml:space="preserve">can this even be allowed to happen.</t>
  </si>
  <si>
    <t xml:space="preserve">1dfhsyi</t>
  </si>
  <si>
    <t xml:space="preserve">i can’t believe people actually try to farm karma! because i also want to mass downvote their posts, which subs are they?</t>
  </si>
  <si>
    <t xml:space="preserve">1dgff6x</t>
  </si>
  <si>
    <t xml:space="preserve">good thing i'm not the only one who is coming into battle</t>
  </si>
  <si>
    <t xml:space="preserve">1dm84hs</t>
  </si>
  <si>
    <t xml:space="preserve">that’s a hell of a deal</t>
  </si>
  <si>
    <t xml:space="preserve">cn9q70</t>
  </si>
  <si>
    <t xml:space="preserve">this isn’t quality.</t>
  </si>
  <si>
    <t xml:space="preserve">gl99z8</t>
  </si>
  <si>
    <t xml:space="preserve">another youtuber with a bad case of corona. (ksi drinking corona beer)</t>
  </si>
  <si>
    <t xml:space="preserve">hchka8</t>
  </si>
  <si>
    <t xml:space="preserve">if these lyrics resemble contemporary rap artists there is something wrong with the industry</t>
  </si>
  <si>
    <t xml:space="preserve">1dn785p</t>
  </si>
  <si>
    <t xml:space="preserve">the description of this show</t>
  </si>
  <si>
    <t xml:space="preserve">1dka789</t>
  </si>
  <si>
    <t xml:space="preserve">the technicians glued the carpet back on the wrong way round</t>
  </si>
  <si>
    <t xml:space="preserve">9fhftk</t>
  </si>
  <si>
    <t xml:space="preserve">animated bear enslaved to dance by overlords</t>
  </si>
  <si>
    <t xml:space="preserve">1dniz3x</t>
  </si>
  <si>
    <t xml:space="preserve">a bird made a nest in my motorcycle helmet...</t>
  </si>
  <si>
    <t xml:space="preserve">jvi42z</t>
  </si>
  <si>
    <t xml:space="preserve">he actually said in an interview that the reason he wanted a purple lightsaber was so he could see himself in fights when watching the movie. he wanted to point himself out.</t>
  </si>
  <si>
    <t xml:space="preserve">14s6tv7</t>
  </si>
  <si>
    <t xml:space="preserve">went to cinema with my gf and ended up in second hand shop. film starts in 40 minutes and it's 30 minutes away...</t>
  </si>
  <si>
    <t xml:space="preserve">r5170s</t>
  </si>
  <si>
    <t xml:space="preserve">me, an intellectual: ≠</t>
  </si>
  <si>
    <t xml:space="preserve">2uitlp</t>
  </si>
  <si>
    <t xml:space="preserve">forgot how ugly abe was</t>
  </si>
  <si>
    <t xml:space="preserve">ew2vbd</t>
  </si>
  <si>
    <t xml:space="preserve">and we are mostly lurkers.</t>
  </si>
  <si>
    <t xml:space="preserve">1dnvd5s</t>
  </si>
  <si>
    <t xml:space="preserve">my gummy sharks melted in my car. still delicious.</t>
  </si>
  <si>
    <t xml:space="preserve">45lak4</t>
  </si>
  <si>
    <t xml:space="preserve">bob ross got ripped after drawing so many happy trees</t>
  </si>
  <si>
    <t xml:space="preserve">j5ii6f</t>
  </si>
  <si>
    <t xml:space="preserve">enjoy your youth</t>
  </si>
  <si>
    <t xml:space="preserve">1blraos</t>
  </si>
  <si>
    <t xml:space="preserve">frrrr</t>
  </si>
  <si>
    <t xml:space="preserve">cj0uqv</t>
  </si>
  <si>
    <t xml:space="preserve">did you try spinning</t>
  </si>
  <si>
    <t xml:space="preserve">1dnhra4</t>
  </si>
  <si>
    <t xml:space="preserve">tree growing over fence</t>
  </si>
  <si>
    <t xml:space="preserve">etwic8</t>
  </si>
  <si>
    <t xml:space="preserve">is there something in the air?</t>
  </si>
  <si>
    <t xml:space="preserve">epphnc</t>
  </si>
  <si>
    <t xml:space="preserve">first world problems:   
not enough gravity  
no air   
day way too long   
sun too hot   
night too cold</t>
  </si>
  <si>
    <t xml:space="preserve">13wo0or</t>
  </si>
  <si>
    <t xml:space="preserve">the sarcastic pharmacy, where you get a taste of your own medicine.</t>
  </si>
  <si>
    <t xml:space="preserve">1dqdz3v</t>
  </si>
  <si>
    <t xml:space="preserve">good ol darth tim</t>
  </si>
  <si>
    <t xml:space="preserve">1dp7i8x</t>
  </si>
  <si>
    <t xml:space="preserve">my "eco friendly" wash glove came with those tiny plastic ties..</t>
  </si>
  <si>
    <t xml:space="preserve">1cciqvc</t>
  </si>
  <si>
    <t xml:space="preserve">i don't know what these people are saying</t>
  </si>
  <si>
    <t xml:space="preserve">t2wavq</t>
  </si>
  <si>
    <t xml:space="preserve">wow, it's not like most american civilians don't want these wars in the first place, and that not all westerners are evil militaristic brats just because their governments are!</t>
  </si>
  <si>
    <t xml:space="preserve">10dg770</t>
  </si>
  <si>
    <t xml:space="preserve">wut.</t>
  </si>
  <si>
    <t xml:space="preserve">xfw1rl</t>
  </si>
  <si>
    <t xml:space="preserve">obi-wan: you're breaking my heart!
anakin: i will do what i must
padme: you will try</t>
  </si>
  <si>
    <t xml:space="preserve">f8vfce</t>
  </si>
  <si>
    <t xml:space="preserve">this is almost as useful as the number of baby carrots i can fit in my ass. it’s 12 btw.</t>
  </si>
  <si>
    <t xml:space="preserve">emo7je</t>
  </si>
  <si>
    <t xml:space="preserve">the fuck
is that
nipple</t>
  </si>
  <si>
    <t xml:space="preserve">996cbp</t>
  </si>
  <si>
    <t xml:space="preserve">this empty bag of blood looks like a snowy mountain top.</t>
  </si>
  <si>
    <t xml:space="preserve">g9pu1r</t>
  </si>
  <si>
    <t xml:space="preserve">i feel like if i kept seeing that 3 foot crimson hairdo over and over i would eventually catch on...</t>
  </si>
  <si>
    <t xml:space="preserve">9z36qf</t>
  </si>
  <si>
    <t xml:space="preserve">this picture of the sun i took this morning from my bathroom window looks like its from minecraft</t>
  </si>
  <si>
    <t xml:space="preserve">114zcq0</t>
  </si>
  <si>
    <t xml:space="preserve">cleaning a family’s house and i found mushrooms growing on their blankets</t>
  </si>
  <si>
    <t xml:space="preserve">17s8bu9</t>
  </si>
  <si>
    <t xml:space="preserve">fucking political cartoons labeling everything.
if i can't tell theseus from minotaurus, it means you didn't draw it good enough.</t>
  </si>
  <si>
    <t xml:space="preserve">1dgo8at</t>
  </si>
  <si>
    <t xml:space="preserve">you really dont wanna borrow my notes mate</t>
  </si>
  <si>
    <t xml:space="preserve">iolunc</t>
  </si>
  <si>
    <t xml:space="preserve">gramps ain't wrong. peaches are sloppy as hell. how many licks does it take?</t>
  </si>
  <si>
    <t xml:space="preserve">1dnnrrf</t>
  </si>
  <si>
    <t xml:space="preserve">i just bought a pack of toenail clippers that have an expiration date</t>
  </si>
  <si>
    <t xml:space="preserve">10caz0o</t>
  </si>
  <si>
    <t xml:space="preserve">my wife asked for dumplings, but when i sent this picture of what i bought, she said they weren't good enough</t>
  </si>
  <si>
    <t xml:space="preserve">1dqcyn1</t>
  </si>
  <si>
    <t xml:space="preserve">this product being sold with a very literal title</t>
  </si>
  <si>
    <t xml:space="preserve">9z63w2</t>
  </si>
  <si>
    <t xml:space="preserve">the chain of starburst wrappers i've been building for three years</t>
  </si>
  <si>
    <t xml:space="preserve">uzr8u3</t>
  </si>
  <si>
    <t xml:space="preserve">oh wow such a convincing strawman bet you are really good in arguments</t>
  </si>
  <si>
    <t xml:space="preserve">pjpbtg</t>
  </si>
  <si>
    <t xml:space="preserve">king donates $250 to an abortion fund in the name ofa pos who praised the supreme court in tx.</t>
  </si>
  <si>
    <t xml:space="preserve">c20291</t>
  </si>
  <si>
    <t xml:space="preserve">this looks like a rare insult to me</t>
  </si>
  <si>
    <t xml:space="preserve">1dd7y04</t>
  </si>
  <si>
    <t xml:space="preserve">til there's an ai named claude</t>
  </si>
  <si>
    <t xml:space="preserve">fzzjtm</t>
  </si>
  <si>
    <t xml:space="preserve">you could put it that way</t>
  </si>
  <si>
    <t xml:space="preserve">113shpe</t>
  </si>
  <si>
    <t xml:space="preserve">that other guy's body language though. so dainty</t>
  </si>
  <si>
    <t xml:space="preserve">z38uo4</t>
  </si>
  <si>
    <t xml:space="preserve">this meal at the airport for $22.52</t>
  </si>
  <si>
    <t xml:space="preserve">18ys06j</t>
  </si>
  <si>
    <t xml:space="preserve">condiment cups can be opened!</t>
  </si>
  <si>
    <t xml:space="preserve">1cvv6yp</t>
  </si>
  <si>
    <t xml:space="preserve">100% of them die.</t>
  </si>
  <si>
    <t xml:space="preserve">3ton2j</t>
  </si>
  <si>
    <t xml:space="preserve">i clicked on this expecting napoleon</t>
  </si>
  <si>
    <t xml:space="preserve">1d53rll</t>
  </si>
  <si>
    <t xml:space="preserve">for democracy *sends in 500kg bomb*</t>
  </si>
  <si>
    <t xml:space="preserve">n9dq0i</t>
  </si>
  <si>
    <t xml:space="preserve">i ordered a 119 year-old book online and quite a few pages are uncut- meaning no one ever read it</t>
  </si>
  <si>
    <t xml:space="preserve">1drmh6y</t>
  </si>
  <si>
    <t xml:space="preserve">a strange cactus</t>
  </si>
  <si>
    <t xml:space="preserve">76akc3</t>
  </si>
  <si>
    <t xml:space="preserve">nailed it!</t>
  </si>
  <si>
    <t xml:space="preserve">lpax76</t>
  </si>
  <si>
    <t xml:space="preserve">sir sticking your head up you ass does not count as wearing a mask.</t>
  </si>
  <si>
    <t xml:space="preserve">jwqxus</t>
  </si>
  <si>
    <t xml:space="preserve">bruh i work at 11 why tf i gotta wake up at 7</t>
  </si>
  <si>
    <t xml:space="preserve">k3nao9</t>
  </si>
  <si>
    <t xml:space="preserve">the mom: fine i’ll do it myself 
sorry for how cursed this is</t>
  </si>
  <si>
    <t xml:space="preserve">tq05o</t>
  </si>
  <si>
    <t xml:space="preserve">men are easily the most oppressed of all of the groups. particularly the white ones.</t>
  </si>
  <si>
    <t xml:space="preserve">9rhysu</t>
  </si>
  <si>
    <t xml:space="preserve">uber driver hair formed a perfect 25.</t>
  </si>
  <si>
    <t xml:space="preserve">12hvpin</t>
  </si>
  <si>
    <t xml:space="preserve">that's thoroughly disgusting. well done</t>
  </si>
  <si>
    <t xml:space="preserve">vl3ypp</t>
  </si>
  <si>
    <t xml:space="preserve">1. nothing shows your priorities like using a comic by a known a neo nazi for your memes.
2. often life saving medical procedures are different from guns</t>
  </si>
  <si>
    <t xml:space="preserve">19f7e7e</t>
  </si>
  <si>
    <t xml:space="preserve">source: the musicians' brawl (main view), by georges de la tour (17th century)</t>
  </si>
  <si>
    <t xml:space="preserve">a63yt6</t>
  </si>
  <si>
    <t xml:space="preserve">rick and morty monopoly game</t>
  </si>
  <si>
    <t xml:space="preserve">t4lohj</t>
  </si>
  <si>
    <t xml:space="preserve">trash</t>
  </si>
  <si>
    <t xml:space="preserve">6dbuin</t>
  </si>
  <si>
    <t xml:space="preserve">my dogs appear to have merged this morning</t>
  </si>
  <si>
    <t xml:space="preserve">hmzq6o</t>
  </si>
  <si>
    <t xml:space="preserve">plot twist: this post was made by a boomer cat.</t>
  </si>
  <si>
    <t xml:space="preserve">udse0w</t>
  </si>
  <si>
    <t xml:space="preserve">the sink in my hotel room was installed sideways</t>
  </si>
  <si>
    <t xml:space="preserve">136q6v</t>
  </si>
  <si>
    <t xml:space="preserve">don't know if upvote to support premise of downvote cause op told me to.</t>
  </si>
  <si>
    <t xml:space="preserve">v1ejbv</t>
  </si>
  <si>
    <t xml:space="preserve">michael scott: boom, roasted!</t>
  </si>
  <si>
    <t xml:space="preserve">hmul3l</t>
  </si>
  <si>
    <t xml:space="preserve">how is this technically the truth</t>
  </si>
  <si>
    <t xml:space="preserve">1dnkegr</t>
  </si>
  <si>
    <t xml:space="preserve">heavy cream in cold coffee created this effect</t>
  </si>
  <si>
    <t xml:space="preserve">1dmk8ue</t>
  </si>
  <si>
    <t xml:space="preserve">amount of typos on this toy</t>
  </si>
  <si>
    <t xml:space="preserve">os5btw</t>
  </si>
  <si>
    <t xml:space="preserve">death vader knew from her vibes that she’s the type of chick that likes to play in sand.</t>
  </si>
  <si>
    <t xml:space="preserve">16z4mmk</t>
  </si>
  <si>
    <t xml:space="preserve">this is on par with trump calling tim cook tim apple.</t>
  </si>
  <si>
    <t xml:space="preserve">na0351</t>
  </si>
  <si>
    <t xml:space="preserve">can someone explain me this please. i just don't get it</t>
  </si>
  <si>
    <t xml:space="preserve">xcn3m1</t>
  </si>
  <si>
    <t xml:space="preserve">i got a 0 on the first assignment in this class because my professor doesn't believe i did the assignment that fast. i work as a computer technician and do os installs all the time at work.</t>
  </si>
  <si>
    <t xml:space="preserve">k3epjd</t>
  </si>
  <si>
    <t xml:space="preserve">the green arrows are the same color!</t>
  </si>
  <si>
    <t xml:space="preserve">jzr1a0</t>
  </si>
  <si>
    <t xml:space="preserve">nice try but i've played fire emblam, no way it's actually 50/50</t>
  </si>
  <si>
    <t xml:space="preserve">1djsrsd</t>
  </si>
  <si>
    <t xml:space="preserve">daily mail world map of war and commerce 1914</t>
  </si>
  <si>
    <t xml:space="preserve">740qkm</t>
  </si>
  <si>
    <t xml:space="preserve">think you've uncovered a front for some secret government testing lab</t>
  </si>
  <si>
    <t xml:space="preserve">1dogdo9</t>
  </si>
  <si>
    <t xml:space="preserve">section of tape measure inside of slap bracelet</t>
  </si>
  <si>
    <t xml:space="preserve">m4vdd4</t>
  </si>
  <si>
    <t xml:space="preserve">it's evolving, but backwards</t>
  </si>
  <si>
    <t xml:space="preserve">ertp5d</t>
  </si>
  <si>
    <t xml:space="preserve">adam driver is killing it with that wig.</t>
  </si>
  <si>
    <t xml:space="preserve">glc6rl</t>
  </si>
  <si>
    <t xml:space="preserve">innocent man eaten alive by carnivorous potato plant</t>
  </si>
  <si>
    <t xml:space="preserve">1dmty5s</t>
  </si>
  <si>
    <t xml:space="preserve">this little ecosystem i saw while kayaking</t>
  </si>
  <si>
    <t xml:space="preserve">c7p12i</t>
  </si>
  <si>
    <t xml:space="preserve">and you feel like a gansta</t>
  </si>
  <si>
    <t xml:space="preserve">1dhcq75</t>
  </si>
  <si>
    <t xml:space="preserve">anakin imagine you jump first on that thing</t>
  </si>
  <si>
    <t xml:space="preserve">1cgvy9f</t>
  </si>
  <si>
    <t xml:space="preserve">i have to do that for a few channels who talk so needlessly slow</t>
  </si>
  <si>
    <t xml:space="preserve">e3guxz</t>
  </si>
  <si>
    <t xml:space="preserve">this is reposted so much on r/emkay</t>
  </si>
  <si>
    <t xml:space="preserve">ault7z</t>
  </si>
  <si>
    <t xml:space="preserve">erasers like these</t>
  </si>
  <si>
    <t xml:space="preserve">nl6th9</t>
  </si>
  <si>
    <t xml:space="preserve">nah i don't think that's sarcasm. i think it's an old person that doesn't know how to use technology.</t>
  </si>
  <si>
    <t xml:space="preserve">gq8nku</t>
  </si>
  <si>
    <t xml:space="preserve">tbh, if i just heard someone tell "swimsuits!!!!!!!!!!!" in public i wouldn't give a shit. therefore, thanks for the mil</t>
  </si>
  <si>
    <t xml:space="preserve">8yixkg</t>
  </si>
  <si>
    <t xml:space="preserve">ironic</t>
  </si>
  <si>
    <t xml:space="preserve">1dm5pw2</t>
  </si>
  <si>
    <t xml:space="preserve">old april 1919 edition of national geographic</t>
  </si>
  <si>
    <t xml:space="preserve">g52qe0</t>
  </si>
  <si>
    <t xml:space="preserve">this man never sticks his neck out for anyone.</t>
  </si>
  <si>
    <t xml:space="preserve">kxrlpm</t>
  </si>
  <si>
    <t xml:space="preserve">not even a soldier</t>
  </si>
  <si>
    <t xml:space="preserve">opzgtz</t>
  </si>
  <si>
    <t xml:space="preserve">so shes swedish?</t>
  </si>
  <si>
    <t xml:space="preserve">7w55aa</t>
  </si>
  <si>
    <t xml:space="preserve">large ice crystals in switzerland</t>
  </si>
  <si>
    <t xml:space="preserve">1dg9el1</t>
  </si>
  <si>
    <t xml:space="preserve">and on the trees instead of leaves will hang the commies</t>
  </si>
  <si>
    <t xml:space="preserve">1d9cbdx</t>
  </si>
  <si>
    <t xml:space="preserve">not even they dark side of the force can save u from osha regulations</t>
  </si>
  <si>
    <t xml:space="preserve">it8euj</t>
  </si>
  <si>
    <t xml:space="preserve">this game is free on cellphones but on stean its r$10.00 around 2 dollars</t>
  </si>
  <si>
    <t xml:space="preserve">18o779i</t>
  </si>
  <si>
    <t xml:space="preserve">he beareth not the same affection for thee.</t>
  </si>
  <si>
    <t xml:space="preserve">1do4t2e</t>
  </si>
  <si>
    <t xml:space="preserve">no cheese on my spaghetti</t>
  </si>
  <si>
    <t xml:space="preserve">k8ewbv</t>
  </si>
  <si>
    <t xml:space="preserve">i think you can get away with memes about clone wars characters and references to the prequels but not just any mando meme.</t>
  </si>
  <si>
    <t xml:space="preserve">iq2h2v</t>
  </si>
  <si>
    <t xml:space="preserve">he lookin like the m'lady guy</t>
  </si>
  <si>
    <t xml:space="preserve">17ympv8</t>
  </si>
  <si>
    <t xml:space="preserve">it’s a ripoff of a team america quote.</t>
  </si>
  <si>
    <t xml:space="preserve">ldw0un</t>
  </si>
  <si>
    <t xml:space="preserve">enjoy the award</t>
  </si>
  <si>
    <t xml:space="preserve">1d4rv50</t>
  </si>
  <si>
    <t xml:space="preserve">wait whats the video lol. i might wanna watch it some time</t>
  </si>
  <si>
    <t xml:space="preserve">1deo9vu</t>
  </si>
  <si>
    <t xml:space="preserve">this is what happens when you put 87 octane on turbo engine in the 2000s</t>
  </si>
  <si>
    <t xml:space="preserve">h9zjv6</t>
  </si>
  <si>
    <t xml:space="preserve">the sun shining through my fish tank aligned perfectly on each knob</t>
  </si>
  <si>
    <t xml:space="preserve">eccvy7</t>
  </si>
  <si>
    <t xml:space="preserve">lame</t>
  </si>
  <si>
    <t xml:space="preserve">1dm85re</t>
  </si>
  <si>
    <t xml:space="preserve">same limping deer: jan and jun</t>
  </si>
  <si>
    <t xml:space="preserve">1cte6e6</t>
  </si>
  <si>
    <t xml:space="preserve">average greek vs turk debate</t>
  </si>
  <si>
    <t xml:space="preserve">hhtpmq</t>
  </si>
  <si>
    <t xml:space="preserve">speaks for itself.</t>
  </si>
  <si>
    <t xml:space="preserve">9ud8ik</t>
  </si>
  <si>
    <t xml:space="preserve">redditors unleash satan</t>
  </si>
  <si>
    <t xml:space="preserve">ps0hgl</t>
  </si>
  <si>
    <t xml:space="preserve">political meme bad.</t>
  </si>
  <si>
    <t xml:space="preserve">ev818k</t>
  </si>
  <si>
    <t xml:space="preserve">man turns blind eye as vicious b¡*!* attacks innocent puss with brutal fart transplant!</t>
  </si>
  <si>
    <t xml:space="preserve">cud1nn</t>
  </si>
  <si>
    <t xml:space="preserve">the 'scream' on the wings of a butterfly in the wild in india</t>
  </si>
  <si>
    <t xml:space="preserve">fgcxgs</t>
  </si>
  <si>
    <t xml:space="preserve">so there were mini paprikas growing inside my big paprika</t>
  </si>
  <si>
    <t xml:space="preserve">je0m2p</t>
  </si>
  <si>
    <t xml:space="preserve">"which ironically is the only 'coming' you'll be doing tonight"</t>
  </si>
  <si>
    <t xml:space="preserve">sfpd3u</t>
  </si>
  <si>
    <t xml:space="preserve">all four of my eggs this morning had a double yolk</t>
  </si>
  <si>
    <t xml:space="preserve">nhh8im</t>
  </si>
  <si>
    <t xml:space="preserve">wait, is this an actual question on r/askreddit?</t>
  </si>
  <si>
    <t xml:space="preserve">1djgpom</t>
  </si>
  <si>
    <t xml:space="preserve">i broke my ring finger and after not bending it for a while i'm losing my crease on the top joint</t>
  </si>
  <si>
    <t xml:space="preserve">sdau69</t>
  </si>
  <si>
    <t xml:space="preserve">sicko thinks this upper lower text is sarcasm</t>
  </si>
  <si>
    <t xml:space="preserve">1czmf7e</t>
  </si>
  <si>
    <t xml:space="preserve">fold it in half and and say "you can't have my taco though"</t>
  </si>
  <si>
    <t xml:space="preserve">ecd1lf</t>
  </si>
  <si>
    <t xml:space="preserve">at least the comment is sarcastic</t>
  </si>
  <si>
    <t xml:space="preserve">1dmh084</t>
  </si>
  <si>
    <t xml:space="preserve">your score has gone down because you're not using your available credit</t>
  </si>
  <si>
    <t xml:space="preserve">3aopyu</t>
  </si>
  <si>
    <t xml:space="preserve">ah, the classic. i remember seeing this on 4chan back when we used a telegraph to get on 4chan</t>
  </si>
  <si>
    <t xml:space="preserve">ybjdn6</t>
  </si>
  <si>
    <t xml:space="preserve">ah yes autumn of rome.</t>
  </si>
  <si>
    <t xml:space="preserve">xfb714</t>
  </si>
  <si>
    <t xml:space="preserve">you're pissed because she's black, i'm pissed because i'm sick of these soulless life action remakes" has been the biggest vibe for me.</t>
  </si>
  <si>
    <t xml:space="preserve">st4htv</t>
  </si>
  <si>
    <t xml:space="preserve">map shows netherlands progress in flood management</t>
  </si>
  <si>
    <t xml:space="preserve">zntlra</t>
  </si>
  <si>
    <t xml:space="preserve">90% concentrated power of wheel</t>
  </si>
  <si>
    <t xml:space="preserve">p5jznj</t>
  </si>
  <si>
    <t xml:space="preserve">idk. sounds more like rare compliment to me.</t>
  </si>
  <si>
    <t xml:space="preserve">ftuf2c</t>
  </si>
  <si>
    <t xml:space="preserve">it's super effective!</t>
  </si>
  <si>
    <t xml:space="preserve">r9igg9</t>
  </si>
  <si>
    <t xml:space="preserve">he worked on that the entire ban.</t>
  </si>
  <si>
    <t xml:space="preserve">ut5eep</t>
  </si>
  <si>
    <t xml:space="preserve">just had mosaic tile floor installed</t>
  </si>
  <si>
    <t xml:space="preserve">p3mdej</t>
  </si>
  <si>
    <t xml:space="preserve">medal of honor recipient kyle carpenter before and after facial reconstruction surgery.</t>
  </si>
  <si>
    <t xml:space="preserve">1dlyvlj</t>
  </si>
  <si>
    <t xml:space="preserve">groceries delivery got me a pack of eggs 5 of which were cracked, and by the smell of it, it happened a day or two ago. and a fruit fly sealed inside as a bonus.</t>
  </si>
  <si>
    <t xml:space="preserve">g1vsoi</t>
  </si>
  <si>
    <t xml:space="preserve">please no</t>
  </si>
  <si>
    <t xml:space="preserve">fh9zz4</t>
  </si>
  <si>
    <t xml:space="preserve">this isn't true though🤷‍♂️</t>
  </si>
  <si>
    <t xml:space="preserve">n18tqt</t>
  </si>
  <si>
    <t xml:space="preserve">respected lapd officer deon joseph writes open letter to lebron james, asking him to meet, following attack on fellow officer</t>
  </si>
  <si>
    <t xml:space="preserve">itlsii</t>
  </si>
  <si>
    <t xml:space="preserve">the ability to speak does not make you intelligent.</t>
  </si>
  <si>
    <t xml:space="preserve">1dqtiyd</t>
  </si>
  <si>
    <t xml:space="preserve">the inside of a soft ball</t>
  </si>
  <si>
    <t xml:space="preserve">17yin7</t>
  </si>
  <si>
    <t xml:space="preserve">so...exactly how many times are you planning on submitting this same thing and pretending to be black?</t>
  </si>
  <si>
    <t xml:space="preserve">do7l30</t>
  </si>
  <si>
    <t xml:space="preserve">this is from demetri martin’s show.</t>
  </si>
  <si>
    <t xml:space="preserve">10zqgz5</t>
  </si>
  <si>
    <t xml:space="preserve">i like the show a ton, but if you're 3 1/2 seasons in and still don't like it, i doubt you'll enjoy the later episodes much either.</t>
  </si>
  <si>
    <t xml:space="preserve">1dogqgt</t>
  </si>
  <si>
    <t xml:space="preserve">i had to leave through my garage and go around because the delivery driver thought this was a great place to put my drink</t>
  </si>
  <si>
    <t xml:space="preserve">lhx35o</t>
  </si>
  <si>
    <t xml:space="preserve">how to turn an $8 meal into a $24 meal</t>
  </si>
  <si>
    <t xml:space="preserve">1dnqgbd</t>
  </si>
  <si>
    <t xml:space="preserve">after 1.5 years of waiting, they finally put in ev chargers at my complex. this is my spot.</t>
  </si>
  <si>
    <t xml:space="preserve">1dp1jcg</t>
  </si>
  <si>
    <t xml:space="preserve">the fight choreographers should be proud.  even people who outright hate the show concede that the action is high quality.</t>
  </si>
  <si>
    <t xml:space="preserve">16zou5v</t>
  </si>
  <si>
    <t xml:space="preserve">taking the coastal road around western australia, from the bottom end to the top end.</t>
  </si>
  <si>
    <t xml:space="preserve">alcbq9</t>
  </si>
  <si>
    <t xml:space="preserve">the power of shaggy</t>
  </si>
  <si>
    <t xml:space="preserve">biu7ga</t>
  </si>
  <si>
    <t xml:space="preserve">dog is locked inside cage for sick fuck to eat</t>
  </si>
  <si>
    <t xml:space="preserve">rod4ex</t>
  </si>
  <si>
    <t xml:space="preserve">greek psychiatrist dr. evangelos katsioulis with an iq of 198, when asked he question, “if you were almighty for one day, that is had a divine power, what would you do?” - answer in comments.</t>
  </si>
  <si>
    <t xml:space="preserve">1drh6fi</t>
  </si>
  <si>
    <t xml:space="preserve">this cucumber is “on sale” for a more expensive price</t>
  </si>
  <si>
    <t xml:space="preserve">mul174</t>
  </si>
  <si>
    <t xml:space="preserve">op loves sucking his own dick</t>
  </si>
  <si>
    <t xml:space="preserve">1debqwv</t>
  </si>
  <si>
    <t xml:space="preserve">oh, someone is going to be triggered...</t>
  </si>
  <si>
    <t xml:space="preserve">cbez8o</t>
  </si>
  <si>
    <t xml:space="preserve">you're *</t>
  </si>
  <si>
    <t xml:space="preserve">16rcojd</t>
  </si>
  <si>
    <t xml:space="preserve">greedy slumlord evicts his poor tennants</t>
  </si>
  <si>
    <t xml:space="preserve">1do7hrd</t>
  </si>
  <si>
    <t xml:space="preserve">my family has no self control</t>
  </si>
  <si>
    <t xml:space="preserve">1cuxmfs</t>
  </si>
  <si>
    <t xml:space="preserve">wha-wha-what is this supposed to mean is this a r/lostredditors moment? im geniuenly confused</t>
  </si>
  <si>
    <t xml:space="preserve">j40uo1</t>
  </si>
  <si>
    <t xml:space="preserve">baba vanga already predicted that the 45th us president will fall ill due to unknown disease</t>
  </si>
  <si>
    <t xml:space="preserve">1dhgvyo</t>
  </si>
  <si>
    <t xml:space="preserve">er, my dad says he loves me and he's proud of me nearly on the daily...</t>
  </si>
  <si>
    <t xml:space="preserve">1c0ko17</t>
  </si>
  <si>
    <t xml:space="preserve">that's no dragon, that's a jackalope!!</t>
  </si>
  <si>
    <t xml:space="preserve">dxmczm</t>
  </si>
  <si>
    <t xml:space="preserve">got any games on your phone?</t>
  </si>
  <si>
    <t xml:space="preserve">1dg2z64</t>
  </si>
  <si>
    <t xml:space="preserve">why did you also say daddy according to reports ?</t>
  </si>
  <si>
    <t xml:space="preserve">rl22z0</t>
  </si>
  <si>
    <t xml:space="preserve">based</t>
  </si>
  <si>
    <t xml:space="preserve">1doz9l6</t>
  </si>
  <si>
    <t xml:space="preserve">i saw jecki pick up that second lightsaber and i was like "let's fucking go!" then i saw qimir's saber split in two and i was like "let's fucking gooo" then jecki died</t>
  </si>
  <si>
    <t xml:space="preserve">zh3n54</t>
  </si>
  <si>
    <t xml:space="preserve">no, it's just a bowl pictured inside of a football.</t>
  </si>
  <si>
    <t xml:space="preserve">ii4yl2</t>
  </si>
  <si>
    <t xml:space="preserve">unnecessary hate. this is basically the same as hating hayden christensen for just being in a movie you don't like</t>
  </si>
  <si>
    <t xml:space="preserve">122keu9</t>
  </si>
  <si>
    <t xml:space="preserve">why does his hair look photoshopped</t>
  </si>
  <si>
    <t xml:space="preserve">1don0ou</t>
  </si>
  <si>
    <t xml:space="preserve">this should still be passing, isn’t it? i’m going to look like an odor if it’s not.</t>
  </si>
  <si>
    <t xml:space="preserve">omc2xs</t>
  </si>
  <si>
    <t xml:space="preserve">everyone’s name is hey… got it</t>
  </si>
  <si>
    <t xml:space="preserve">wbz8jg</t>
  </si>
  <si>
    <t xml:space="preserve">bike riders who rather be on the street than in their bike lane</t>
  </si>
  <si>
    <t xml:space="preserve">1diddeb</t>
  </si>
  <si>
    <t xml:space="preserve">i'll bring my dr. dreadful food lab and we'll have a feast.</t>
  </si>
  <si>
    <t xml:space="preserve">15juq2w</t>
  </si>
  <si>
    <t xml:space="preserve">‘the line’ is a saudi arabian mega-project under construction that is will span 200m wide, 500m tall, and 170km long. for reference, the one world trade center in new york is appx. 540m tall.</t>
  </si>
  <si>
    <t xml:space="preserve">uis0h8</t>
  </si>
  <si>
    <t xml:space="preserve">most detailed image of a human cell ever taken</t>
  </si>
  <si>
    <t xml:space="preserve">yyi5nj</t>
  </si>
  <si>
    <t xml:space="preserve">this bathroom mirror in tallinn airport has instructions on how to tie a tie</t>
  </si>
  <si>
    <t xml:space="preserve">1dolnxi</t>
  </si>
  <si>
    <t xml:space="preserve">made a skull shaped spill on my counter today</t>
  </si>
  <si>
    <t xml:space="preserve">1cgit95</t>
  </si>
  <si>
    <t xml:space="preserve">mom: “and i ain’t one of ‘em.”</t>
  </si>
  <si>
    <t xml:space="preserve">ousfwg</t>
  </si>
  <si>
    <t xml:space="preserve">frankenstein was actually the name of the author</t>
  </si>
  <si>
    <t xml:space="preserve">1bgwh7k</t>
  </si>
  <si>
    <t xml:space="preserve">two thirty is right</t>
  </si>
  <si>
    <t xml:space="preserve">oqnwhw</t>
  </si>
  <si>
    <t xml:space="preserve">this 'person' looks like a male but the silhouette figure seems like a female.
this is the physical embodiment of a bi</t>
  </si>
  <si>
    <t xml:space="preserve">czg0om</t>
  </si>
  <si>
    <t xml:space="preserve">this, this is art</t>
  </si>
  <si>
    <t xml:space="preserve">k5ewko</t>
  </si>
  <si>
    <t xml:space="preserve">sears.com advertising ball stretching devices</t>
  </si>
  <si>
    <t xml:space="preserve">h00wfs</t>
  </si>
  <si>
    <t xml:space="preserve">apply aloe to the new sex hole</t>
  </si>
  <si>
    <t xml:space="preserve">ardl2o</t>
  </si>
  <si>
    <t xml:space="preserve">these wet floor signs shaped like bananas</t>
  </si>
  <si>
    <t xml:space="preserve">15wprwr</t>
  </si>
  <si>
    <t xml:space="preserve">why?</t>
  </si>
  <si>
    <t xml:space="preserve">v8wb1n</t>
  </si>
  <si>
    <t xml:space="preserve">good one /s</t>
  </si>
  <si>
    <t xml:space="preserve">imywml</t>
  </si>
  <si>
    <t xml:space="preserve">i’d rather it be full</t>
  </si>
  <si>
    <t xml:space="preserve">w9lh1u</t>
  </si>
  <si>
    <t xml:space="preserve">while i guess it's true, that's not a normal first thought. you're depressed bro</t>
  </si>
  <si>
    <t xml:space="preserve">z66jko</t>
  </si>
  <si>
    <t xml:space="preserve">just sat on the floor of a train for 5 hours</t>
  </si>
  <si>
    <t xml:space="preserve">1di4rjp</t>
  </si>
  <si>
    <t xml:space="preserve">have you seen anakin yet?</t>
  </si>
  <si>
    <t xml:space="preserve">16cj91u</t>
  </si>
  <si>
    <t xml:space="preserve">most of them are annoying and i'm tired of them screaming every nanosecond.</t>
  </si>
  <si>
    <t xml:space="preserve">su4t0z</t>
  </si>
  <si>
    <t xml:space="preserve">this feels like a hate crime</t>
  </si>
  <si>
    <t xml:space="preserve">9wmk9j</t>
  </si>
  <si>
    <t xml:space="preserve">50th repost in the last 2 days and completely overused title</t>
  </si>
  <si>
    <t xml:space="preserve">mm4u4w</t>
  </si>
  <si>
    <t xml:space="preserve">actually why did he kill him?! he could have killed all the other children then have made that kid become his apprentice</t>
  </si>
  <si>
    <t xml:space="preserve">auxru3</t>
  </si>
  <si>
    <t xml:space="preserve">what you talking about optional? if you can't get 100% in lego star wars then you aren't a real gamer😤😤</t>
  </si>
  <si>
    <t xml:space="preserve">hitd96</t>
  </si>
  <si>
    <t xml:space="preserve">tfw you hate fun on a subreddit that's pretty bland most of the time, and then advocate for less fun on the subreddit. 
you must be fun at parties.</t>
  </si>
  <si>
    <t xml:space="preserve">1dh7yt8</t>
  </si>
  <si>
    <t xml:space="preserve">did you know you can't fit a bigger africa into a smaller africa?</t>
  </si>
  <si>
    <t xml:space="preserve">kp6tsk</t>
  </si>
  <si>
    <t xml:space="preserve">why do i think this is from r/ihadastroke ?</t>
  </si>
  <si>
    <t xml:space="preserve">wqvdej</t>
  </si>
  <si>
    <t xml:space="preserve">this ambulance has stork decals, one for each of the babies born in the back</t>
  </si>
  <si>
    <t xml:space="preserve">cz5ham</t>
  </si>
  <si>
    <t xml:space="preserve">am i the only one confused by the statement "sexist air conditioning"?</t>
  </si>
  <si>
    <t xml:space="preserve">mifqx</t>
  </si>
  <si>
    <t xml:space="preserve">i've heard that frankie muniz is a complete douchebag in person.</t>
  </si>
  <si>
    <t xml:space="preserve">1dihkoy</t>
  </si>
  <si>
    <t xml:space="preserve">ahh it has been a shitty rainy summer, and i needed this happy reminder that my throat is in fact not sore. thank you sir</t>
  </si>
  <si>
    <t xml:space="preserve">fc0nhq</t>
  </si>
  <si>
    <t xml:space="preserve">who the fuck thinks iran is in the usa?</t>
  </si>
  <si>
    <t xml:space="preserve">1cycg18</t>
  </si>
  <si>
    <t xml:space="preserve">as if they'll permit you to ignore them.</t>
  </si>
  <si>
    <t xml:space="preserve">tdt1to</t>
  </si>
  <si>
    <t xml:space="preserve">"i hate it when that happens," said jarlz</t>
  </si>
  <si>
    <t xml:space="preserve">cvnv7v</t>
  </si>
  <si>
    <t xml:space="preserve">this isn't even her final form</t>
  </si>
  <si>
    <t xml:space="preserve">k0tk5t</t>
  </si>
  <si>
    <t xml:space="preserve">except the day they wheeled it in so that we could watch the challenger shuttle launch.</t>
  </si>
  <si>
    <t xml:space="preserve">uk3g2x</t>
  </si>
  <si>
    <t xml:space="preserve">olive garden’s table kiosk blatantly shows the wrong tip amount so you tip twice as much</t>
  </si>
  <si>
    <t xml:space="preserve">uhwhs8</t>
  </si>
  <si>
    <t xml:space="preserve">this humpback whale was found dead in the amazon rainforest</t>
  </si>
  <si>
    <t xml:space="preserve">oolrba</t>
  </si>
  <si>
    <t xml:space="preserve">isnt that how game of thrones starts</t>
  </si>
  <si>
    <t xml:space="preserve">12bv90o</t>
  </si>
  <si>
    <t xml:space="preserve">they stand there looking backwards</t>
  </si>
  <si>
    <t xml:space="preserve">1dolacz</t>
  </si>
  <si>
    <t xml:space="preserve">this paint on the wall looks like rick astley</t>
  </si>
  <si>
    <t xml:space="preserve">1dmzylf</t>
  </si>
  <si>
    <t xml:space="preserve">i had to relocate this guy today</t>
  </si>
  <si>
    <t xml:space="preserve">m1eyak</t>
  </si>
  <si>
    <t xml:space="preserve">man with tigress</t>
  </si>
  <si>
    <t xml:space="preserve">9g3a8p</t>
  </si>
  <si>
    <t xml:space="preserve">car fucking running over giant bird</t>
  </si>
  <si>
    <t xml:space="preserve">1d4ytdc</t>
  </si>
  <si>
    <t xml:space="preserve">but she how state</t>
  </si>
  <si>
    <t xml:space="preserve">tcilso</t>
  </si>
  <si>
    <t xml:space="preserve">have a good day russian bot</t>
  </si>
  <si>
    <t xml:space="preserve">14knb0o</t>
  </si>
  <si>
    <t xml:space="preserve">nyakim gatwech is a south sudanese model who is known as the queen of the dark because of her very dark skin, a result of high levels of melanin</t>
  </si>
  <si>
    <t xml:space="preserve">g9sned</t>
  </si>
  <si>
    <t xml:space="preserve">manger wanting brian</t>
  </si>
  <si>
    <t xml:space="preserve">f8t73e</t>
  </si>
  <si>
    <t xml:space="preserve">prequel good sequal bad</t>
  </si>
  <si>
    <t xml:space="preserve">irn0ml</t>
  </si>
  <si>
    <t xml:space="preserve">this tree in my neighbourhood that has 1 branch of an apple tree and the rest is a normal tree.</t>
  </si>
  <si>
    <t xml:space="preserve">1d1hnpw</t>
  </si>
  <si>
    <t xml:space="preserve">what in the hell is that bottom image</t>
  </si>
  <si>
    <t xml:space="preserve">1domk54</t>
  </si>
  <si>
    <t xml:space="preserve">i am an amputee, my ex folded my sock and left me.</t>
  </si>
  <si>
    <t xml:space="preserve">1dpsej9</t>
  </si>
  <si>
    <t xml:space="preserve">i ordered a "bunch of bananas". i guess that counts?</t>
  </si>
  <si>
    <t xml:space="preserve">1dodvsz</t>
  </si>
  <si>
    <t xml:space="preserve">all third place teams into the euro 2024 finals are former parts of the austrian empire</t>
  </si>
  <si>
    <t xml:space="preserve">m5nczj</t>
  </si>
  <si>
    <t xml:space="preserve">it was very hard to bring burnt effects to hayden christensen at that time, so we actually burned hayden and filmed the trilogy 
-george lucas (2005)</t>
  </si>
  <si>
    <t xml:space="preserve">chjyln</t>
  </si>
  <si>
    <t xml:space="preserve">women amirite lads?</t>
  </si>
  <si>
    <t xml:space="preserve">1dl408w</t>
  </si>
  <si>
    <t xml:space="preserve">made the perfect cappuccino muffins. dropped them as i took them out of the oven.</t>
  </si>
  <si>
    <t xml:space="preserve">lc6uem</t>
  </si>
  <si>
    <t xml:space="preserve">there was a small hole in the side of a trailer i was loading today, resulting in an image of the street outside being projected upside down on the opposite wall</t>
  </si>
  <si>
    <t xml:space="preserve">d83s0q</t>
  </si>
  <si>
    <t xml:space="preserve">our new doctor is here 😂</t>
  </si>
  <si>
    <t xml:space="preserve">hmzjht</t>
  </si>
  <si>
    <t xml:space="preserve">haha what kind of detached loser would keep condoms in a cartridge like this.
***^(\*stares at same pack of condoms from 2009\*)***
total loser.</t>
  </si>
  <si>
    <t xml:space="preserve">x62sfv</t>
  </si>
  <si>
    <t xml:space="preserve">if you think bob is tall, just wait until robert shows up. bob is short for robert.</t>
  </si>
  <si>
    <t xml:space="preserve">g1iumw</t>
  </si>
  <si>
    <t xml:space="preserve">it’s funny because he used a bad meme to call a good meme a bad one.</t>
  </si>
  <si>
    <t xml:space="preserve">c1ou0c</t>
  </si>
  <si>
    <t xml:space="preserve">an insult of outstanding quality!</t>
  </si>
  <si>
    <t xml:space="preserve">hlwjhw</t>
  </si>
  <si>
    <t xml:space="preserve">i'm thinking elsa's eternal snow must have killed at least two people</t>
  </si>
  <si>
    <t xml:space="preserve">desfm0</t>
  </si>
  <si>
    <t xml:space="preserve">this house near me has an observatory.</t>
  </si>
  <si>
    <t xml:space="preserve">qwg8kj</t>
  </si>
  <si>
    <t xml:space="preserve">"well, at least it wasn't rape" - murder victims. probably.</t>
  </si>
  <si>
    <t xml:space="preserve">1dm6uhg</t>
  </si>
  <si>
    <t xml:space="preserve">try stopping a nuclear blast from 100m away with your “friendship force”, see how that goes.
not **technically**thetruth.</t>
  </si>
  <si>
    <t xml:space="preserve">d5sn6d</t>
  </si>
  <si>
    <t xml:space="preserve">master winduplicate, i take it the oc has been destroyed. i must say, you're here more times than expected...</t>
  </si>
  <si>
    <t xml:space="preserve">1df9hns</t>
  </si>
  <si>
    <t xml:space="preserve">well this is fun. but the penis develops way later after  impregnation happens. so, definitively is less than nine months...</t>
  </si>
  <si>
    <t xml:space="preserve">1bkz0mz</t>
  </si>
  <si>
    <t xml:space="preserve">aaaa batteries</t>
  </si>
  <si>
    <t xml:space="preserve">hl1uvv</t>
  </si>
  <si>
    <t xml:space="preserve">shoot them or something!</t>
  </si>
  <si>
    <t xml:space="preserve">zzic05</t>
  </si>
  <si>
    <t xml:space="preserve">i knew a girl when i was a like 5 who jumped into the ball pit at chucky cheese. she broke out into full body hives a few hours later.</t>
  </si>
  <si>
    <t xml:space="preserve">1dpot8x</t>
  </si>
  <si>
    <t xml:space="preserve">this 7-11 is a stand-alone convenience kiosk instead of a walk-in convenience store.</t>
  </si>
  <si>
    <t xml:space="preserve">1d8u1nk</t>
  </si>
  <si>
    <t xml:space="preserve">if we don't have him bum-rushing a group of jedi with a molotov cocktail while yelling "bortles!", then what are we doing disney??</t>
  </si>
  <si>
    <t xml:space="preserve">1drbs8w</t>
  </si>
  <si>
    <t xml:space="preserve">i bought these purple carrots today</t>
  </si>
  <si>
    <t xml:space="preserve">flnuwz</t>
  </si>
  <si>
    <t xml:space="preserve">training people even when i’m out sick</t>
  </si>
  <si>
    <t xml:space="preserve">1dqkz28</t>
  </si>
  <si>
    <t xml:space="preserve">these dresser knobs in my parent's house.</t>
  </si>
  <si>
    <t xml:space="preserve">hnavd5</t>
  </si>
  <si>
    <t xml:space="preserve">yeh when i say dad jokes in work they look at me disappointed still, but its what makes it more hilarious, still i actually enjoyed this meme its what i wish it would be</t>
  </si>
  <si>
    <t xml:space="preserve">epnzs9</t>
  </si>
  <si>
    <t xml:space="preserve">i'd trade him my hair for his money.</t>
  </si>
  <si>
    <t xml:space="preserve">zwwi47</t>
  </si>
  <si>
    <t xml:space="preserve">my washing machine has a casual setting.</t>
  </si>
  <si>
    <t xml:space="preserve">3u2yle</t>
  </si>
  <si>
    <t xml:space="preserve">yo, dog, get in this picture.. oh wait there actually is a dog.</t>
  </si>
  <si>
    <t xml:space="preserve">1al8xkl</t>
  </si>
  <si>
    <t xml:space="preserve">what does "make a lot of spare change" even mean sexually</t>
  </si>
  <si>
    <t xml:space="preserve">11vkq6j</t>
  </si>
  <si>
    <t xml:space="preserve">my daughter just wanted to make a snow angel.</t>
  </si>
  <si>
    <t xml:space="preserve">176tntx</t>
  </si>
  <si>
    <t xml:space="preserve">lol, why stand up for people who would gladly throw you off a roof because of your sexuality? this is extreme virtue signalling , it doesn’t make you look empathetic it just makes you look pathetic</t>
  </si>
  <si>
    <t xml:space="preserve">mkqgo2</t>
  </si>
  <si>
    <t xml:space="preserve">shogun kenobi sounds so cool</t>
  </si>
  <si>
    <t xml:space="preserve">1dgi5z0</t>
  </si>
  <si>
    <t xml:space="preserve">i really liked paddington goes to prison or whatever one that was.</t>
  </si>
  <si>
    <t xml:space="preserve">eqgi7u</t>
  </si>
  <si>
    <t xml:space="preserve">“he who cuts his own firewood warms himself twice” -abe, i think
“give me six hours to chop down a tree and i’ll spend the first four sharpening the axe” -abe, fo sho</t>
  </si>
  <si>
    <t xml:space="preserve">1de0jgr</t>
  </si>
  <si>
    <t xml:space="preserve">season 3 was the beginning of the real good clone wars, so i would put it at good</t>
  </si>
  <si>
    <t xml:space="preserve">oxuuao</t>
  </si>
  <si>
    <t xml:space="preserve">paradox right there. as soon, as they become useful they go back to becoming useless and repeat.</t>
  </si>
  <si>
    <t xml:space="preserve">esf3np</t>
  </si>
  <si>
    <t xml:space="preserve">tf is wrong with his mouth
edit: nvm its his beard wtf</t>
  </si>
  <si>
    <t xml:space="preserve">jg19u0</t>
  </si>
  <si>
    <t xml:space="preserve">i definitely wore those in 99. those, a korn t-shirt and my wallet with a chain.</t>
  </si>
  <si>
    <t xml:space="preserve">1dlnlfn</t>
  </si>
  <si>
    <t xml:space="preserve">bag is 2" shorter than box</t>
  </si>
  <si>
    <t xml:space="preserve">l39e8s</t>
  </si>
  <si>
    <t xml:space="preserve">this is what tokyo, the largest city on earth, looks like from a plane.</t>
  </si>
  <si>
    <t xml:space="preserve">1azya43</t>
  </si>
  <si>
    <t xml:space="preserve">" so, do you have an autopsy? " " no, but i do have an undiagnosed medical degree. "</t>
  </si>
  <si>
    <t xml:space="preserve">1cqorky</t>
  </si>
  <si>
    <t xml:space="preserve">the white of my eye was swollen</t>
  </si>
  <si>
    <t xml:space="preserve">z0zoyg</t>
  </si>
  <si>
    <t xml:space="preserve">-what's your adress
-with my parents
-no, what is the adress?
-with me
-pardon?
-togeth *gunshot*</t>
  </si>
  <si>
    <t xml:space="preserve">1dpnwjt</t>
  </si>
  <si>
    <t xml:space="preserve">their train makes a stop at other kind of places, iykwim</t>
  </si>
  <si>
    <t xml:space="preserve">1dn28ub</t>
  </si>
  <si>
    <t xml:space="preserve">somebody is using my dead aunts facebook to sell their car</t>
  </si>
  <si>
    <t xml:space="preserve">jc1tfg</t>
  </si>
  <si>
    <t xml:space="preserve">was cutting down a tree at a golf course and found a golf ball wedged in it</t>
  </si>
  <si>
    <t xml:space="preserve">1dgbkc5</t>
  </si>
  <si>
    <t xml:space="preserve">that'll come in handy.</t>
  </si>
  <si>
    <t xml:space="preserve">1dgnf8o</t>
  </si>
  <si>
    <t xml:space="preserve">sounds like you probably need to work on filling the emptiness in your life.</t>
  </si>
  <si>
    <t xml:space="preserve">12wm1ur</t>
  </si>
  <si>
    <t xml:space="preserve">me when i accidentally go to the wrong rock concert</t>
  </si>
  <si>
    <t xml:space="preserve">ca3com</t>
  </si>
  <si>
    <t xml:space="preserve">hey guys, stranger things season 3 is streaming now. go watch that instead of looking at crap like this post.</t>
  </si>
  <si>
    <t xml:space="preserve">1dly75z</t>
  </si>
  <si>
    <t xml:space="preserve">my brother had a pack with 7 purples</t>
  </si>
  <si>
    <t xml:space="preserve">17twxt1</t>
  </si>
  <si>
    <t xml:space="preserve">how i make my husband's sandwiches</t>
  </si>
  <si>
    <t xml:space="preserve">1deeod7</t>
  </si>
  <si>
    <t xml:space="preserve">"you're so frickin' dead!" 
**"mooommmmmm!!!!!!!!"**</t>
  </si>
  <si>
    <t xml:space="preserve">1dig6ky</t>
  </si>
  <si>
    <t xml:space="preserve">i don't know - it could be very sweet except you seemed quite intent in ending it.</t>
  </si>
  <si>
    <t xml:space="preserve">1drhqdb</t>
  </si>
  <si>
    <t xml:space="preserve">$225 dye job</t>
  </si>
  <si>
    <t xml:space="preserve">w8hd2j</t>
  </si>
  <si>
    <t xml:space="preserve">this meme has no potential</t>
  </si>
  <si>
    <t xml:space="preserve">1d3de99</t>
  </si>
  <si>
    <t xml:space="preserve">“the flight of the swallows,” by john henry lorimer (1906) (oc)</t>
  </si>
  <si>
    <t xml:space="preserve">dj6l9s</t>
  </si>
  <si>
    <t xml:space="preserve">thats one hell of an insult...</t>
  </si>
  <si>
    <t xml:space="preserve">p17imf</t>
  </si>
  <si>
    <t xml:space="preserve">lmao "come at you" nah you're a furry, absolutely nothing any of us could say can possibly be worse than that.</t>
  </si>
  <si>
    <t xml:space="preserve">1dqanjs</t>
  </si>
  <si>
    <t xml:space="preserve">got a snail in my leafy veggies</t>
  </si>
  <si>
    <t xml:space="preserve">9046tk</t>
  </si>
  <si>
    <t xml:space="preserve">i thought the reposting was going to take place far from here, this is too close.</t>
  </si>
  <si>
    <t xml:space="preserve">efjd2l</t>
  </si>
  <si>
    <t xml:space="preserve">guess he told you!</t>
  </si>
  <si>
    <t xml:space="preserve">yfl4p</t>
  </si>
  <si>
    <t xml:space="preserve">that was really the best title you could think of?</t>
  </si>
  <si>
    <t xml:space="preserve">cap01q</t>
  </si>
  <si>
    <t xml:space="preserve">can i upvote this a thousand times</t>
  </si>
  <si>
    <t xml:space="preserve">fnuey4</t>
  </si>
  <si>
    <t xml:space="preserve">the generic brands are a staple in canada</t>
  </si>
  <si>
    <t xml:space="preserve">xljxr2</t>
  </si>
  <si>
    <t xml:space="preserve">so apparently, stanford has a giant statue of a greco-roman sandworm on campus</t>
  </si>
  <si>
    <t xml:space="preserve">xpf6jg</t>
  </si>
  <si>
    <t xml:space="preserve">this toilet paper roll has two cardboard tubes in it</t>
  </si>
  <si>
    <t xml:space="preserve">161a574</t>
  </si>
  <si>
    <t xml:space="preserve">are you serious?!</t>
  </si>
  <si>
    <t xml:space="preserve">1dcbzeh</t>
  </si>
  <si>
    <t xml:space="preserve">"it's treason then" would be more accurate for new vegas fans.</t>
  </si>
  <si>
    <t xml:space="preserve">qm36eh</t>
  </si>
  <si>
    <t xml:space="preserve">5 double yolks from the same carton</t>
  </si>
  <si>
    <t xml:space="preserve">m4zjgj</t>
  </si>
  <si>
    <t xml:space="preserve">this gate that allows horses but not vehicles</t>
  </si>
  <si>
    <t xml:space="preserve">1dqz4ho</t>
  </si>
  <si>
    <t xml:space="preserve">this book from the 70s has no speech marks for dialogue</t>
  </si>
  <si>
    <t xml:space="preserve">a1sk86</t>
  </si>
  <si>
    <t xml:space="preserve">robots peeling off skin from grape, thus performing surgery on it</t>
  </si>
  <si>
    <t xml:space="preserve">1df3a1h</t>
  </si>
  <si>
    <t xml:space="preserve">i can still hear those satisfying sounds when you add icing to the cakes</t>
  </si>
  <si>
    <t xml:space="preserve">qog9im</t>
  </si>
  <si>
    <t xml:space="preserve">deer shot in louisiana had a "unicorn" horn</t>
  </si>
  <si>
    <t xml:space="preserve">1cvgr8t</t>
  </si>
  <si>
    <t xml:space="preserve">he’s right though</t>
  </si>
  <si>
    <t xml:space="preserve">1dp4wal</t>
  </si>
  <si>
    <t xml:space="preserve">jason was the sith?! jason?!
this is a real low point. this one hurts</t>
  </si>
  <si>
    <t xml:space="preserve">1dm4j2l</t>
  </si>
  <si>
    <t xml:space="preserve">this coin operated stamp machine</t>
  </si>
  <si>
    <t xml:space="preserve">8n6vlr</t>
  </si>
  <si>
    <t xml:space="preserve">my lord is this legal ?</t>
  </si>
  <si>
    <t xml:space="preserve">1dn7k6r</t>
  </si>
  <si>
    <t xml:space="preserve">the dark spots left behind by magnets on a fridge that gets hit by the sunset everyday for the past 15.5 years</t>
  </si>
  <si>
    <t xml:space="preserve">lveybo</t>
  </si>
  <si>
    <t xml:space="preserve">"disregard females...acquire currency."</t>
  </si>
  <si>
    <t xml:space="preserve">xaz522</t>
  </si>
  <si>
    <t xml:space="preserve">i found the geographic center of the united states.</t>
  </si>
  <si>
    <t xml:space="preserve">cm5q6k</t>
  </si>
  <si>
    <t xml:space="preserve">‘tyler, are you seeing this shit?’</t>
  </si>
  <si>
    <t xml:space="preserve">uve0cw</t>
  </si>
  <si>
    <t xml:space="preserve">fucking hate this</t>
  </si>
  <si>
    <t xml:space="preserve">psdika</t>
  </si>
  <si>
    <t xml:space="preserve">i was riding my bike and my foot got hung. it messed up my shoes.</t>
  </si>
  <si>
    <t xml:space="preserve">i0p8g2</t>
  </si>
  <si>
    <t xml:space="preserve">&gt;shenanakins
i'm dying over here.</t>
  </si>
  <si>
    <t xml:space="preserve">18h0znr</t>
  </si>
  <si>
    <t xml:space="preserve">charisma.  their date was charismatic.</t>
  </si>
  <si>
    <t xml:space="preserve">1dg49y2</t>
  </si>
  <si>
    <t xml:space="preserve">that...actually looks pretty tasty, tbh.</t>
  </si>
  <si>
    <t xml:space="preserve">1dhohqn</t>
  </si>
  <si>
    <t xml:space="preserve">bro i can’t math for shit either 🫂</t>
  </si>
  <si>
    <t xml:space="preserve">9f8w0o</t>
  </si>
  <si>
    <t xml:space="preserve">great britain: (wheezing chuckle) time to abandon ship!</t>
  </si>
  <si>
    <t xml:space="preserve">12007o</t>
  </si>
  <si>
    <t xml:space="preserve">because at this point, i'm clicking on any link that's blue.</t>
  </si>
  <si>
    <t xml:space="preserve">o30af5</t>
  </si>
  <si>
    <t xml:space="preserve">ah yeas china, pakistan and india living happily together ever after</t>
  </si>
  <si>
    <t xml:space="preserve">m14s01</t>
  </si>
  <si>
    <t xml:space="preserve">why i pointing at down vote me up vote instead</t>
  </si>
  <si>
    <t xml:space="preserve">wks213</t>
  </si>
  <si>
    <t xml:space="preserve">idk if that's sarcasm but i'm here for the savagery.</t>
  </si>
  <si>
    <t xml:space="preserve">1b1pf8g</t>
  </si>
  <si>
    <t xml:space="preserve">a weird house</t>
  </si>
  <si>
    <t xml:space="preserve">z19rqy</t>
  </si>
  <si>
    <t xml:space="preserve">ain't nothing but a heartaaaaache</t>
  </si>
  <si>
    <t xml:space="preserve">1d6zidh</t>
  </si>
  <si>
    <t xml:space="preserve">1. be born rich
2. be born richer 
3. be born richest</t>
  </si>
  <si>
    <t xml:space="preserve">1647zpl</t>
  </si>
  <si>
    <t xml:space="preserve">"now who's the quack, doc?"</t>
  </si>
  <si>
    <t xml:space="preserve">rmotah</t>
  </si>
  <si>
    <t xml:space="preserve">i see someone has been watching back to the future again.</t>
  </si>
  <si>
    <t xml:space="preserve">7mtklt</t>
  </si>
  <si>
    <t xml:space="preserve">poor dinosaur getting stabbed !!!!</t>
  </si>
  <si>
    <t xml:space="preserve">1di7zv5</t>
  </si>
  <si>
    <t xml:space="preserve">lmfao</t>
  </si>
  <si>
    <t xml:space="preserve">1dlaw2q</t>
  </si>
  <si>
    <t xml:space="preserve">my kit kat had no wafer.</t>
  </si>
  <si>
    <t xml:space="preserve">1dnoxeq</t>
  </si>
  <si>
    <t xml:space="preserve">touch screens in every modern car</t>
  </si>
  <si>
    <t xml:space="preserve">fxc81x</t>
  </si>
  <si>
    <t xml:space="preserve">hey, scoot over, i'll give you a hand. the key is to use a lot of elbow grease, just like my dad taught me. and--
*drops plate with a shatter*
oops...</t>
  </si>
  <si>
    <t xml:space="preserve">nmulcc</t>
  </si>
  <si>
    <t xml:space="preserve">so the possibility of someone of his age not being 47 exists?</t>
  </si>
  <si>
    <t xml:space="preserve">1dpwpfi</t>
  </si>
  <si>
    <t xml:space="preserve">gas station had touch screen pumps installed</t>
  </si>
  <si>
    <t xml:space="preserve">c3a4xz</t>
  </si>
  <si>
    <t xml:space="preserve">stumbled upon nicolas cage in an old family album (1985)</t>
  </si>
  <si>
    <t xml:space="preserve">wj1h2z</t>
  </si>
  <si>
    <t xml:space="preserve">rowan atkindaughter</t>
  </si>
  <si>
    <t xml:space="preserve">1dpc6y7</t>
  </si>
  <si>
    <t xml:space="preserve">unblockable samsung notifications for scam apps</t>
  </si>
  <si>
    <t xml:space="preserve">1dhg6ux</t>
  </si>
  <si>
    <t xml:space="preserve">as long as im asleep
im not awake</t>
  </si>
  <si>
    <t xml:space="preserve">10t3gp0</t>
  </si>
  <si>
    <t xml:space="preserve">mfers ain't even trying any more.</t>
  </si>
  <si>
    <t xml:space="preserve">119ikvt</t>
  </si>
  <si>
    <t xml:space="preserve">these cardboard boxes have an expiration date for some reason</t>
  </si>
  <si>
    <t xml:space="preserve">fed2tq</t>
  </si>
  <si>
    <t xml:space="preserve">cheers i’ll wash my hands to that bro</t>
  </si>
  <si>
    <t xml:space="preserve">lcvuqg</t>
  </si>
  <si>
    <t xml:space="preserve">is it written in their style?</t>
  </si>
  <si>
    <t xml:space="preserve">dqk5lg</t>
  </si>
  <si>
    <t xml:space="preserve">reeee prequels good sequels bad hissssss</t>
  </si>
  <si>
    <t xml:space="preserve">1depagq</t>
  </si>
  <si>
    <t xml:space="preserve">we are literally breathing gas</t>
  </si>
  <si>
    <t xml:space="preserve">rfhcf5</t>
  </si>
  <si>
    <t xml:space="preserve">car companies do advertise those numbers, just not on tv and in ads. they definitely will have the numbers on their websites.</t>
  </si>
  <si>
    <t xml:space="preserve">sq23vd</t>
  </si>
  <si>
    <t xml:space="preserve">seriously? wtf wall street journal</t>
  </si>
  <si>
    <t xml:space="preserve">jdjgn7</t>
  </si>
  <si>
    <t xml:space="preserve">we don't have that problem in spanish. we just call them papas fritas aka fried potatoes</t>
  </si>
  <si>
    <t xml:space="preserve">9t0wtc</t>
  </si>
  <si>
    <t xml:space="preserve">damn already snowing up there?</t>
  </si>
  <si>
    <t xml:space="preserve">wo1w3d</t>
  </si>
  <si>
    <t xml:space="preserve">standing on a baby orca for a photo</t>
  </si>
  <si>
    <t xml:space="preserve">18xg7rh</t>
  </si>
  <si>
    <t xml:space="preserve">everyone looks uncomfortable in this picture, including the fish</t>
  </si>
  <si>
    <t xml:space="preserve">9nf2w1</t>
  </si>
  <si>
    <t xml:space="preserve">i just threw up a little bit</t>
  </si>
  <si>
    <t xml:space="preserve">1dkh59p</t>
  </si>
  <si>
    <t xml:space="preserve">she knows i'm broke.</t>
  </si>
  <si>
    <t xml:space="preserve">jk2ekj</t>
  </si>
  <si>
    <t xml:space="preserve">and not just the doctors but the nurses and patients too</t>
  </si>
  <si>
    <t xml:space="preserve">pc7272</t>
  </si>
  <si>
    <t xml:space="preserve">i work at a college dorm. this week is freshman move in where i’m working a 12 hour shift. i was told not to pack a lunch because a free one is provided. this is my free “meal”</t>
  </si>
  <si>
    <t xml:space="preserve">1dljc5e</t>
  </si>
  <si>
    <t xml:space="preserve">i drank just enough to balance the can on its corner.</t>
  </si>
  <si>
    <t xml:space="preserve">1don27v</t>
  </si>
  <si>
    <t xml:space="preserve">they made the big bad actually kind of scary. a couple minutes in i said out loud to myself “oh this guy isn’t messing around.”</t>
  </si>
  <si>
    <t xml:space="preserve">1c77b5w</t>
  </si>
  <si>
    <t xml:space="preserve">i can't remember the channel name, but the guy is on youtube. he uses effects to act out wild and exaggerated scenes</t>
  </si>
  <si>
    <t xml:space="preserve">xuj3ol</t>
  </si>
  <si>
    <t xml:space="preserve">he looks fine. he's no uglier than the people insulting him.</t>
  </si>
  <si>
    <t xml:space="preserve">1dqvkt1</t>
  </si>
  <si>
    <t xml:space="preserve">that the arrow on the fuel gauge doesn't point to the middle.</t>
  </si>
  <si>
    <t xml:space="preserve">dtgx11</t>
  </si>
  <si>
    <t xml:space="preserve">why does their flag have peppermint candies on it?</t>
  </si>
  <si>
    <t xml:space="preserve">i5fxc8</t>
  </si>
  <si>
    <t xml:space="preserve">right answer</t>
  </si>
  <si>
    <t xml:space="preserve">17uaix</t>
  </si>
  <si>
    <t xml:space="preserve">hey look, it isn't another bane post!</t>
  </si>
  <si>
    <t xml:space="preserve">gtgkti</t>
  </si>
  <si>
    <t xml:space="preserve">what an asinine poll.</t>
  </si>
  <si>
    <t xml:space="preserve">1dnh1qb</t>
  </si>
  <si>
    <t xml:space="preserve">two waffle houses next to each other.</t>
  </si>
  <si>
    <t xml:space="preserve">a1cqfv</t>
  </si>
  <si>
    <t xml:space="preserve">this bird poop on my car window looks just like an indian chief</t>
  </si>
  <si>
    <t xml:space="preserve">1dh72vs</t>
  </si>
  <si>
    <t xml:space="preserve">literally got a cup today. good weight, nice to drink my tears from.</t>
  </si>
  <si>
    <t xml:space="preserve">1dgthup</t>
  </si>
  <si>
    <t xml:space="preserve">not true. hard hats weren't invented until 1919</t>
  </si>
  <si>
    <t xml:space="preserve">qkd348</t>
  </si>
  <si>
    <t xml:space="preserve">it's not premarital sex if you don't get married.</t>
  </si>
  <si>
    <t xml:space="preserve">18mv63n</t>
  </si>
  <si>
    <t xml:space="preserve">santa, are you me?</t>
  </si>
  <si>
    <t xml:space="preserve">18fmzdo</t>
  </si>
  <si>
    <t xml:space="preserve">looks like whoever made the title suddenly had a bout of tourettes before the stroke.</t>
  </si>
  <si>
    <t xml:space="preserve">pe1qqf</t>
  </si>
  <si>
    <t xml:space="preserve">i read this august actually tastes like 5 minutes</t>
  </si>
  <si>
    <t xml:space="preserve">1dknhx7</t>
  </si>
  <si>
    <t xml:space="preserve">forgot to open the tuna can before heating it…</t>
  </si>
  <si>
    <t xml:space="preserve">clvery</t>
  </si>
  <si>
    <t xml:space="preserve">that’s actually a really cool cosplay</t>
  </si>
  <si>
    <t xml:space="preserve">1dr0kor</t>
  </si>
  <si>
    <t xml:space="preserve">don't you hate it when someone can't read the room, and takes almost everything as something dirty? image unrelated</t>
  </si>
  <si>
    <t xml:space="preserve">1dgjhbm</t>
  </si>
  <si>
    <t xml:space="preserve">for elder millennials, this feeling is for our segas. particularly for me the old aladdin game. never got past friend like me as a kid.</t>
  </si>
  <si>
    <t xml:space="preserve">1df0md5</t>
  </si>
  <si>
    <t xml:space="preserve">to be fair, jenna's "like for respect" is just as bad as anything todd has said.</t>
  </si>
  <si>
    <t xml:space="preserve">j8hbl8</t>
  </si>
  <si>
    <t xml:space="preserve">iceland and ireland are just one f away from being iceland and fireland</t>
  </si>
  <si>
    <t xml:space="preserve">1czvlb7</t>
  </si>
  <si>
    <t xml:space="preserve">jesus that webcomic will never die</t>
  </si>
  <si>
    <t xml:space="preserve">1dllcmh</t>
  </si>
  <si>
    <t xml:space="preserve">just got delivered and the pizza looks like this.</t>
  </si>
  <si>
    <t xml:space="preserve">9o8ash</t>
  </si>
  <si>
    <t xml:space="preserve">oh, white won't offend anybody, but what about black, huh? are you saying black is offensive? for shame. ^/s</t>
  </si>
  <si>
    <t xml:space="preserve">1dnd9tr</t>
  </si>
  <si>
    <t xml:space="preserve">not a insult, just a observation</t>
  </si>
  <si>
    <t xml:space="preserve">1l1xmd</t>
  </si>
  <si>
    <t xml:space="preserve">i  hate it when my parents call me 'nigga.'</t>
  </si>
  <si>
    <t xml:space="preserve">1d2yov6</t>
  </si>
  <si>
    <t xml:space="preserve">never smelled a skunk but can smell the smoke for a mile away</t>
  </si>
  <si>
    <t xml:space="preserve">o5cx2h</t>
  </si>
  <si>
    <t xml:space="preserve">i am now imagining the a-aron skit taking place in a roll call for a roman infantry garrison.  it is rather entertaining.</t>
  </si>
  <si>
    <t xml:space="preserve">gycuvx</t>
  </si>
  <si>
    <t xml:space="preserve">the only thing i want to do right now is to shoot u right in the balls.</t>
  </si>
  <si>
    <t xml:space="preserve">d47x0z</t>
  </si>
  <si>
    <t xml:space="preserve">put this outside a corner store and those sales will skyrocket</t>
  </si>
  <si>
    <t xml:space="preserve">18q99kw</t>
  </si>
  <si>
    <t xml:space="preserve">first class delta and her ever constantly rebooting entertainment system x 3 1/2 hrs</t>
  </si>
  <si>
    <t xml:space="preserve">1dhaypb</t>
  </si>
  <si>
    <t xml:space="preserve">i like pacman</t>
  </si>
  <si>
    <t xml:space="preserve">wypddl</t>
  </si>
  <si>
    <t xml:space="preserve">i found $5 while on a walk today</t>
  </si>
  <si>
    <t xml:space="preserve">efzse6</t>
  </si>
  <si>
    <t xml:space="preserve">what a legend. 9 movies of soundtrack and every second of score is moving.</t>
  </si>
  <si>
    <t xml:space="preserve">mgqb7n</t>
  </si>
  <si>
    <t xml:space="preserve">the “home is where the heart is” was a nice touch!</t>
  </si>
  <si>
    <t xml:space="preserve">dtgvy2</t>
  </si>
  <si>
    <t xml:space="preserve">where's the insult</t>
  </si>
  <si>
    <t xml:space="preserve">epkf1o</t>
  </si>
  <si>
    <t xml:space="preserve">my nails pushing the chemo out of my fingertips</t>
  </si>
  <si>
    <t xml:space="preserve">1dhkwh2</t>
  </si>
  <si>
    <t xml:space="preserve">what if humans where the mistake and these creatures where infact trying to rectify that mistake.</t>
  </si>
  <si>
    <t xml:space="preserve">1cadod3</t>
  </si>
  <si>
    <t xml:space="preserve">many women want high cheekbones, but some women want only cheekbones, as is depicted here.</t>
  </si>
  <si>
    <t xml:space="preserve">mi3cd1</t>
  </si>
  <si>
    <t xml:space="preserve">saw this awesome metallica plate on the freeway today</t>
  </si>
  <si>
    <t xml:space="preserve">9ickld</t>
  </si>
  <si>
    <t xml:space="preserve">murderous dog snaps</t>
  </si>
  <si>
    <t xml:space="preserve">1dp43uq</t>
  </si>
  <si>
    <t xml:space="preserve">catching wood while you're cutting it. it was going so well too.</t>
  </si>
  <si>
    <t xml:space="preserve">busabz</t>
  </si>
  <si>
    <t xml:space="preserve">what is the rare insult?</t>
  </si>
  <si>
    <t xml:space="preserve">e6ybm8</t>
  </si>
  <si>
    <t xml:space="preserve">seems about right. he and paelleon for sure hit a blunt while locked up in his private art museum.</t>
  </si>
  <si>
    <t xml:space="preserve">kguqj0</t>
  </si>
  <si>
    <t xml:space="preserve">whoever invented these teeny tiny tabs on seals, you are not my friend.</t>
  </si>
  <si>
    <t xml:space="preserve">1djfqxe</t>
  </si>
  <si>
    <t xml:space="preserve">#shorts on flower of life</t>
  </si>
  <si>
    <t xml:space="preserve">1dhx8wo</t>
  </si>
  <si>
    <t xml:space="preserve">north smithfield ri woohoo 🎉</t>
  </si>
  <si>
    <t xml:space="preserve">1db69oc</t>
  </si>
  <si>
    <t xml:space="preserve">how the hell do you have -1 comments</t>
  </si>
  <si>
    <t xml:space="preserve">p2vwrh</t>
  </si>
  <si>
    <t xml:space="preserve">i’m blending, so i don’t even have to pick the seeds out.</t>
  </si>
  <si>
    <t xml:space="preserve">a9g79m</t>
  </si>
  <si>
    <t xml:space="preserve">he’s right. they’re groceries we can’t afford to lose.</t>
  </si>
  <si>
    <t xml:space="preserve">1dnh1yn</t>
  </si>
  <si>
    <t xml:space="preserve">splinter from hair</t>
  </si>
  <si>
    <t xml:space="preserve">nhtrbc</t>
  </si>
  <si>
    <t xml:space="preserve">when the world thinks you're just trading pokémon cards.</t>
  </si>
  <si>
    <t xml:space="preserve">dedsbf</t>
  </si>
  <si>
    <t xml:space="preserve">poor kitten trapped in tank about to drownd</t>
  </si>
  <si>
    <t xml:space="preserve">1bjszge</t>
  </si>
  <si>
    <t xml:space="preserve">my husband is an repair technician working on their fridge.</t>
  </si>
  <si>
    <t xml:space="preserve">piv6ia</t>
  </si>
  <si>
    <t xml:space="preserve">the question is worded so poorly on the first place.</t>
  </si>
  <si>
    <t xml:space="preserve">12682c9</t>
  </si>
  <si>
    <t xml:space="preserve">my kids (all 6)think it’s funny to add randomly found croc charms to my shoes.</t>
  </si>
  <si>
    <t xml:space="preserve">1dimtgr</t>
  </si>
  <si>
    <t xml:space="preserve">(on a first date) wow so great that you love horror movies! me too. do you denounce the actions of the babadook</t>
  </si>
  <si>
    <t xml:space="preserve">i81ym0</t>
  </si>
  <si>
    <t xml:space="preserve">jesus christ man you can't say that shit round here</t>
  </si>
  <si>
    <t xml:space="preserve">hsawko</t>
  </si>
  <si>
    <t xml:space="preserve">this giant cat at my work</t>
  </si>
  <si>
    <t xml:space="preserve">ecrigg</t>
  </si>
  <si>
    <t xml:space="preserve">tom felton looks like a more put together gus johnson here</t>
  </si>
  <si>
    <t xml:space="preserve">y7q44i</t>
  </si>
  <si>
    <t xml:space="preserve">my airbnb estimate - no wonder bookings are down</t>
  </si>
  <si>
    <t xml:space="preserve">1doekfd</t>
  </si>
  <si>
    <t xml:space="preserve">the amount of ice cream my bil left me</t>
  </si>
  <si>
    <t xml:space="preserve">14rqmbo</t>
  </si>
  <si>
    <t xml:space="preserve">according to google, they definitely have mexican restaurants</t>
  </si>
  <si>
    <t xml:space="preserve">dlyulc</t>
  </si>
  <si>
    <t xml:space="preserve">facebook meme?!</t>
  </si>
  <si>
    <t xml:space="preserve">4pnmyr</t>
  </si>
  <si>
    <t xml:space="preserve">reddit is unusable after any political event the left doesn't like</t>
  </si>
  <si>
    <t xml:space="preserve">199ummv</t>
  </si>
  <si>
    <t xml:space="preserve">they'd get paid better but the last time the angels tried to organize, 30% of them were summarily fired.</t>
  </si>
  <si>
    <t xml:space="preserve">1dfgajo</t>
  </si>
  <si>
    <t xml:space="preserve">and i'm basically a king</t>
  </si>
  <si>
    <t xml:space="preserve">ctrnq1</t>
  </si>
  <si>
    <t xml:space="preserve">after reading over that full thread, i can confirm you’re both assholes.</t>
  </si>
  <si>
    <t xml:space="preserve">lme4np</t>
  </si>
  <si>
    <t xml:space="preserve">i have decided i like this dog, but only wanted to see him once</t>
  </si>
  <si>
    <t xml:space="preserve">9o8hkf</t>
  </si>
  <si>
    <t xml:space="preserve">a repost of a repost</t>
  </si>
  <si>
    <t xml:space="preserve">1d3es64</t>
  </si>
  <si>
    <t xml:space="preserve">i’m more curious on the “ass me anything”</t>
  </si>
  <si>
    <t xml:space="preserve">t7rhxs</t>
  </si>
  <si>
    <t xml:space="preserve">what caillou would have looked like if he had survived to adulthood.</t>
  </si>
  <si>
    <t xml:space="preserve">1dqvk8y</t>
  </si>
  <si>
    <t xml:space="preserve">14 hour plane journey for this kind of weather... (not shown: 75% humidity)</t>
  </si>
  <si>
    <t xml:space="preserve">1dr7pbz</t>
  </si>
  <si>
    <t xml:space="preserve">kangaroos that hang around my house ate my rose</t>
  </si>
  <si>
    <t xml:space="preserve">7kfzsm</t>
  </si>
  <si>
    <t xml:space="preserve">hurricane damaged boardwalk</t>
  </si>
  <si>
    <t xml:space="preserve">pnlj6g</t>
  </si>
  <si>
    <t xml:space="preserve">lmaoooo</t>
  </si>
  <si>
    <t xml:space="preserve">1ctk61g</t>
  </si>
  <si>
    <t xml:space="preserve">picture tells more than 1000 words so war and peace should be read in 15 min when made to emojis</t>
  </si>
  <si>
    <t xml:space="preserve">hql5jy</t>
  </si>
  <si>
    <t xml:space="preserve">1dmxbwx</t>
  </si>
  <si>
    <t xml:space="preserve">i got shot by my own team mate.</t>
  </si>
  <si>
    <t xml:space="preserve">g3uqzi</t>
  </si>
  <si>
    <t xml:space="preserve">nice try r kelly....</t>
  </si>
  <si>
    <t xml:space="preserve">1do5dbk</t>
  </si>
  <si>
    <t xml:space="preserve">i work in av and anytime the hotel staff uses our cables, they never put them away or even attempt to neatly coil them back after they use them!! 🤬🤬</t>
  </si>
  <si>
    <t xml:space="preserve">1cv6zgd</t>
  </si>
  <si>
    <t xml:space="preserve">he does christian rap now.</t>
  </si>
  <si>
    <t xml:space="preserve">1dekkg2</t>
  </si>
  <si>
    <t xml:space="preserve">just overtake idiot
how dare you be impeded for 10 whole seconds, those darn cyclists!!!!!</t>
  </si>
  <si>
    <t xml:space="preserve">gx8v6x</t>
  </si>
  <si>
    <t xml:space="preserve">where is the sarcasm</t>
  </si>
  <si>
    <t xml:space="preserve">zmsxnd</t>
  </si>
  <si>
    <t xml:space="preserve">rare as in really shitty and you can tell some kid said this.</t>
  </si>
  <si>
    <t xml:space="preserve">g870g2</t>
  </si>
  <si>
    <t xml:space="preserve">but the purpose of hating monday is lost as everyday now feels like a sunday or a saturday</t>
  </si>
  <si>
    <t xml:space="preserve">1dkzml0</t>
  </si>
  <si>
    <t xml:space="preserve">cannot watch yt because of a problem with my email</t>
  </si>
  <si>
    <t xml:space="preserve">1bixwny</t>
  </si>
  <si>
    <t xml:space="preserve">how english has changed over the years</t>
  </si>
  <si>
    <t xml:space="preserve">h79bp8</t>
  </si>
  <si>
    <t xml:space="preserve">the ps5 looks like my modem, while the xbox is my router. interesting</t>
  </si>
  <si>
    <t xml:space="preserve">f1p9l5</t>
  </si>
  <si>
    <t xml:space="preserve">me - *sleeps*
my cat - "now i will demonstrate high-g barrell roll maneuver of aircrafts across the living room, and occasionally jump on your stomach which may or may not pierce you"</t>
  </si>
  <si>
    <t xml:space="preserve">b9h2hg</t>
  </si>
  <si>
    <t xml:space="preserve">its tooo cold out there.!</t>
  </si>
  <si>
    <t xml:space="preserve">1dmvi4m</t>
  </si>
  <si>
    <t xml:space="preserve">the color spectrum of this newly unfurled bird of paradise leaf</t>
  </si>
  <si>
    <t xml:space="preserve">wygsz3</t>
  </si>
  <si>
    <t xml:space="preserve">difficult to answer question on my dental history form.</t>
  </si>
  <si>
    <t xml:space="preserve">1d69w78</t>
  </si>
  <si>
    <t xml:space="preserve">the correct answer is the han and greedo scene.</t>
  </si>
  <si>
    <t xml:space="preserve">uqsiwu</t>
  </si>
  <si>
    <t xml:space="preserve">i feel sorry for johnny now.. so many different sinns..</t>
  </si>
  <si>
    <t xml:space="preserve">1d9b8bu</t>
  </si>
  <si>
    <t xml:space="preserve">clermont twins before + after their excessive surgeries</t>
  </si>
  <si>
    <t xml:space="preserve">mfkls7</t>
  </si>
  <si>
    <t xml:space="preserve">when antman shrinks he keeps his mass... sometimes, not always. and when he enlarges he increases in mass... sometimes, not always.</t>
  </si>
  <si>
    <t xml:space="preserve">1h43fk</t>
  </si>
  <si>
    <t xml:space="preserve">old joke is old</t>
  </si>
  <si>
    <t xml:space="preserve">o0mwnt</t>
  </si>
  <si>
    <t xml:space="preserve">i have never been so offended by something that i have no reply to.
they were bad tho, i blame the shift in directors.</t>
  </si>
  <si>
    <t xml:space="preserve">d9rsej</t>
  </si>
  <si>
    <t xml:space="preserve">there were no fans in star wars so this is technically wrong</t>
  </si>
  <si>
    <t xml:space="preserve">1drmf1p</t>
  </si>
  <si>
    <t xml:space="preserve">havent watched this flick in a long time so i google where i can watch it, i'm like cool, i have prime. type in movie and this comes up. 30+ year old movie not available in my location 🤔🤦🏻‍♂️</t>
  </si>
  <si>
    <t xml:space="preserve">kpppit</t>
  </si>
  <si>
    <t xml:space="preserve">i asked for no sour cream on my nachos. i got charged for the privilege.</t>
  </si>
  <si>
    <t xml:space="preserve">12rcetr</t>
  </si>
  <si>
    <t xml:space="preserve">blind archer is in an entirely different field...</t>
  </si>
  <si>
    <t xml:space="preserve">id0zed</t>
  </si>
  <si>
    <t xml:space="preserve">uhhh story time?</t>
  </si>
  <si>
    <t xml:space="preserve">t7s80q</t>
  </si>
  <si>
    <t xml:space="preserve">for the love of the planet switch to renewables.</t>
  </si>
  <si>
    <t xml:space="preserve">16uaiqm</t>
  </si>
  <si>
    <t xml:space="preserve">what are they gonna do? cry tears of anger while asking why i'm being so mean...</t>
  </si>
  <si>
    <t xml:space="preserve">k34jt0</t>
  </si>
  <si>
    <t xml:space="preserve">such a shame he never got the recognition he deserved for playing the most iconic villain in history.  
may he rest in peace.</t>
  </si>
  <si>
    <t xml:space="preserve">1188koe</t>
  </si>
  <si>
    <t xml:space="preserve">this makes me want to crush some turts.</t>
  </si>
  <si>
    <t xml:space="preserve">evffh4</t>
  </si>
  <si>
    <t xml:space="preserve">fister</t>
  </si>
  <si>
    <t xml:space="preserve">m6zvqj</t>
  </si>
  <si>
    <t xml:space="preserve">yes, yes i can deny this</t>
  </si>
  <si>
    <t xml:space="preserve">19dhbll</t>
  </si>
  <si>
    <t xml:space="preserve">local drug store has a new low cost section for everyday medication.</t>
  </si>
  <si>
    <t xml:space="preserve">wn6d66</t>
  </si>
  <si>
    <t xml:space="preserve">no wonder it failed</t>
  </si>
  <si>
    <t xml:space="preserve">je5ol3</t>
  </si>
  <si>
    <t xml:space="preserve">i will play the sims for 8 hours straight and then won't touch it for a year.</t>
  </si>
  <si>
    <t xml:space="preserve">hm9r3l</t>
  </si>
  <si>
    <t xml:space="preserve">mmm, sugar pill make body go vroooooom
edit: now my phone go burrrrrr and it make brain release dopamine. it's my placebo for people actually liking me</t>
  </si>
  <si>
    <t xml:space="preserve">hqvmsi</t>
  </si>
  <si>
    <t xml:space="preserve">no way, i only knew him from mythbusters. had no idea he worked on star wars and no idea he had passed. rip</t>
  </si>
  <si>
    <t xml:space="preserve">7dtfld</t>
  </si>
  <si>
    <t xml:space="preserve">indian tech support takes out customers internet to murder them in their sleep</t>
  </si>
  <si>
    <t xml:space="preserve">srjd3v</t>
  </si>
  <si>
    <t xml:space="preserve">the "grilled cheese reuben" i spent $15 and and over an hour waiting for</t>
  </si>
  <si>
    <t xml:space="preserve">w2zb6o</t>
  </si>
  <si>
    <t xml:space="preserve">the picture hanging in the airbnb i'm staying in is of a woman being harassed on the street. shows how normalised this behaviour was...and is.</t>
  </si>
  <si>
    <t xml:space="preserve">1dnw408</t>
  </si>
  <si>
    <t xml:space="preserve">solar flare size vs. earth size</t>
  </si>
  <si>
    <t xml:space="preserve">lizyvv</t>
  </si>
  <si>
    <t xml:space="preserve">is lower left a cat holding up an egg shop using a rat as a gun?</t>
  </si>
  <si>
    <t xml:space="preserve">1dqzdhd</t>
  </si>
  <si>
    <t xml:space="preserve">bought seedless mandarins, first one i peel and eat is filled with seeds</t>
  </si>
  <si>
    <t xml:space="preserve">8n88mg</t>
  </si>
  <si>
    <t xml:space="preserve">this piano i made out of random rocks</t>
  </si>
  <si>
    <t xml:space="preserve">hujg5e</t>
  </si>
  <si>
    <t xml:space="preserve">depends on how good your lawyer is</t>
  </si>
  <si>
    <t xml:space="preserve">q78ns4</t>
  </si>
  <si>
    <t xml:space="preserve">this is $721 of pure platinum.</t>
  </si>
  <si>
    <t xml:space="preserve">12pkdtl</t>
  </si>
  <si>
    <t xml:space="preserve">blue jays player mad flight attendants won't clean up after his kids</t>
  </si>
  <si>
    <t xml:space="preserve">mvrapm</t>
  </si>
  <si>
    <t xml:space="preserve">poop and fart jokes are funny. good job.</t>
  </si>
  <si>
    <t xml:space="preserve">oigquz</t>
  </si>
  <si>
    <t xml:space="preserve">and in my head, i hear the national geographic theme music, followed by a raspberry at the end rather than the normal two drum pounds.</t>
  </si>
  <si>
    <t xml:space="preserve">1d8app5</t>
  </si>
  <si>
    <t xml:space="preserve">unlike dooku, grievous actually believed the war was real right?</t>
  </si>
  <si>
    <t xml:space="preserve">bs35r2</t>
  </si>
  <si>
    <t xml:space="preserve">well if you see a lot of movies you will be able to speak normally and have a lightsaber</t>
  </si>
  <si>
    <t xml:space="preserve">bicy0u</t>
  </si>
  <si>
    <t xml:space="preserve">this detergent comes in a cardboard bottle</t>
  </si>
  <si>
    <t xml:space="preserve">11wscpb</t>
  </si>
  <si>
    <t xml:space="preserve">paul karason's skin turned blue after drinking colloidal silver for over a decade.</t>
  </si>
  <si>
    <t xml:space="preserve">giz60n</t>
  </si>
  <si>
    <t xml:space="preserve">nah african countries would have to pay for aids</t>
  </si>
  <si>
    <t xml:space="preserve">1cyw4vh</t>
  </si>
  <si>
    <t xml:space="preserve">ai is such a troll.</t>
  </si>
  <si>
    <t xml:space="preserve">mbejql</t>
  </si>
  <si>
    <t xml:space="preserve">do the same work. get paid less.</t>
  </si>
  <si>
    <t xml:space="preserve">1dmhi4m</t>
  </si>
  <si>
    <t xml:space="preserve">peak</t>
  </si>
  <si>
    <t xml:space="preserve">ojei2f</t>
  </si>
  <si>
    <t xml:space="preserve">they're correct, it's not a family. it's a t-shirt.</t>
  </si>
  <si>
    <t xml:space="preserve">17h918u</t>
  </si>
  <si>
    <t xml:space="preserve">save some tears for me.</t>
  </si>
  <si>
    <t xml:space="preserve">rf0o78</t>
  </si>
  <si>
    <t xml:space="preserve">playsanctum (i invented this word</t>
  </si>
  <si>
    <t xml:space="preserve">csuuhu</t>
  </si>
  <si>
    <t xml:space="preserve">this airplane sleeping mask has different sides depending on if you want the flight attendant to wake you up for meals or not</t>
  </si>
  <si>
    <t xml:space="preserve">1dmsg5t</t>
  </si>
  <si>
    <t xml:space="preserve">quartz countertops installed 6 months ago already chipped by my wife.</t>
  </si>
  <si>
    <t xml:space="preserve">q3dw22</t>
  </si>
  <si>
    <t xml:space="preserve">revan out past 11</t>
  </si>
  <si>
    <t xml:space="preserve">1d8s350</t>
  </si>
  <si>
    <t xml:space="preserve">if you liked the star wars- narnia crossover, you'll probably like r/jedicouncilofaslan
(or just go to r/narniamemes and help me gaslight u/ maderaart that it's a star wars subreddit)</t>
  </si>
  <si>
    <t xml:space="preserve">8vjb42</t>
  </si>
  <si>
    <t xml:space="preserve">the tilt of the cruise ship makes it look like the water isn't obeying the law of gravity.</t>
  </si>
  <si>
    <t xml:space="preserve">1avpdpb</t>
  </si>
  <si>
    <t xml:space="preserve">got this in my mailbox addressed to "current residence" never gotten one before</t>
  </si>
  <si>
    <t xml:space="preserve">9lu5in</t>
  </si>
  <si>
    <t xml:space="preserve">a silver dollar that my great grandfather carried in his pocket for 20 years until the day he passed away</t>
  </si>
  <si>
    <t xml:space="preserve">nt9sqe</t>
  </si>
  <si>
    <t xml:space="preserve">you probably wouldn’t’ve provoked a gang war on r/sequelmemes but i get the feeling you wanted this to happen.</t>
  </si>
  <si>
    <t xml:space="preserve">en0jw6</t>
  </si>
  <si>
    <t xml:space="preserve">bro leave the dude's poor nan out of it!</t>
  </si>
  <si>
    <t xml:space="preserve">1dgyh2n</t>
  </si>
  <si>
    <t xml:space="preserve">what’s up?</t>
  </si>
  <si>
    <t xml:space="preserve">l20y2u</t>
  </si>
  <si>
    <t xml:space="preserve">thats it, years of continuity ruined. i'll never see marvel the same now.</t>
  </si>
  <si>
    <t xml:space="preserve">82w6dv</t>
  </si>
  <si>
    <t xml:space="preserve">leeeerrooooooy</t>
  </si>
  <si>
    <t xml:space="preserve">10h3o5s</t>
  </si>
  <si>
    <t xml:space="preserve">nacho drowning in its own blood while its friends are watching</t>
  </si>
  <si>
    <t xml:space="preserve">1dilbu8</t>
  </si>
  <si>
    <t xml:space="preserve">i love how artists used to make art of animals without ever actually seeing them.</t>
  </si>
  <si>
    <t xml:space="preserve">onzufv</t>
  </si>
  <si>
    <t xml:space="preserve">man with cornrows eats corn whilst listening to korn</t>
  </si>
  <si>
    <t xml:space="preserve">1dn9k87</t>
  </si>
  <si>
    <t xml:space="preserve">need more for bazil, we may only get 1 more ep with him 😭</t>
  </si>
  <si>
    <t xml:space="preserve">nq086d</t>
  </si>
  <si>
    <t xml:space="preserve">pride month : starts
companies : you know, im something of a homosexual myself</t>
  </si>
  <si>
    <t xml:space="preserve">cfxlrt</t>
  </si>
  <si>
    <t xml:space="preserve">don't delete mods he's an epic boy.</t>
  </si>
  <si>
    <t xml:space="preserve">8m0ib1</t>
  </si>
  <si>
    <t xml:space="preserve">mad scientists combined innocent animal and watermelon</t>
  </si>
  <si>
    <t xml:space="preserve">sf47cf</t>
  </si>
  <si>
    <t xml:space="preserve">turning a human concern into gender propoganda</t>
  </si>
  <si>
    <t xml:space="preserve">1dm35ui</t>
  </si>
  <si>
    <t xml:space="preserve">this tree that appears to be eating a sign.</t>
  </si>
  <si>
    <t xml:space="preserve">zjmx49</t>
  </si>
  <si>
    <t xml:space="preserve">wait, you're studying bark matter too!?!?!?!</t>
  </si>
  <si>
    <t xml:space="preserve">1drgfrk</t>
  </si>
  <si>
    <t xml:space="preserve">text claims it has to be longer than 10 characters when it is longer than to characters</t>
  </si>
  <si>
    <t xml:space="preserve">hqb54s</t>
  </si>
  <si>
    <t xml:space="preserve">my spotify goes from gangster rap to sea shanties to 40’s music to orchestral pieces. if it slaps, it slaps</t>
  </si>
  <si>
    <t xml:space="preserve">lr88vs</t>
  </si>
  <si>
    <t xml:space="preserve">that's just rude. it's also not creative at all.</t>
  </si>
  <si>
    <t xml:space="preserve">hstiro</t>
  </si>
  <si>
    <t xml:space="preserve">"hello everyone, here's a human of the other gender i've fucked so much we even got married along the way"</t>
  </si>
  <si>
    <t xml:space="preserve">p1v7u2</t>
  </si>
  <si>
    <t xml:space="preserve">i prefer to put it this way: picasso demonstrated his ability when he was young, then went on to accomplish whatever he pleased. it's all about the balls.</t>
  </si>
  <si>
    <t xml:space="preserve">1dnkr1f</t>
  </si>
  <si>
    <t xml:space="preserve">gas in turks and caicos costs 7-11 a gallon.</t>
  </si>
  <si>
    <t xml:space="preserve">gmv1jy</t>
  </si>
  <si>
    <t xml:space="preserve">my great grandma's medical bill from 1950</t>
  </si>
  <si>
    <t xml:space="preserve">1dffiy8</t>
  </si>
  <si>
    <t xml:space="preserve">13yo are pain they be spamming the chats</t>
  </si>
  <si>
    <t xml:space="preserve">hu9fkc</t>
  </si>
  <si>
    <t xml:space="preserve">so do the front facing horse eyes mean that one is a predator?</t>
  </si>
  <si>
    <t xml:space="preserve">1dgi3r1</t>
  </si>
  <si>
    <t xml:space="preserve">i been told 2 reasons why he doesn't have them
a: he hides them
b: he isnt fully committed to the dark side and such doesnt have the eyes</t>
  </si>
  <si>
    <t xml:space="preserve">bq901n</t>
  </si>
  <si>
    <t xml:space="preserve">we’re trying to teach our kitty to stay off the coffee table. this is his response.</t>
  </si>
  <si>
    <t xml:space="preserve">1drcw7t</t>
  </si>
  <si>
    <t xml:space="preserve">the tip of my banana is orange/brown and feels rough</t>
  </si>
  <si>
    <t xml:space="preserve">1dlmo8i</t>
  </si>
  <si>
    <t xml:space="preserve">the cbord group inc utility screwdriver</t>
  </si>
  <si>
    <t xml:space="preserve">1dilouu</t>
  </si>
  <si>
    <t xml:space="preserve">the fact that she ate the paper for a year already proves that they're edible</t>
  </si>
  <si>
    <t xml:space="preserve">mw57u6</t>
  </si>
  <si>
    <t xml:space="preserve">its not that funny</t>
  </si>
  <si>
    <t xml:space="preserve">11u6aq0</t>
  </si>
  <si>
    <t xml:space="preserve">now that's the quality of shitpost i want to see!</t>
  </si>
  <si>
    <t xml:space="preserve">hj0hbh</t>
  </si>
  <si>
    <t xml:space="preserve">i harvested the cookie dough from my ice cream and baked it. this is the result.</t>
  </si>
  <si>
    <t xml:space="preserve">8cskvd</t>
  </si>
  <si>
    <t xml:space="preserve">quite a large house for such a lonely fellow.</t>
  </si>
  <si>
    <t xml:space="preserve">btyo7n</t>
  </si>
  <si>
    <t xml:space="preserve">if she were a book, she'd be *two* books.</t>
  </si>
  <si>
    <t xml:space="preserve">mqbncc</t>
  </si>
  <si>
    <t xml:space="preserve">yo this pic has the same battery % as i do rn</t>
  </si>
  <si>
    <t xml:space="preserve">dq1seu</t>
  </si>
  <si>
    <t xml:space="preserve">my bubble bath made a giant dick today</t>
  </si>
  <si>
    <t xml:space="preserve">gons2c</t>
  </si>
  <si>
    <t xml:space="preserve">which one is the insult?</t>
  </si>
  <si>
    <t xml:space="preserve">yoertk</t>
  </si>
  <si>
    <t xml:space="preserve">big thanks to the restaurant for trying to be fancy and put sauce on the outside of the bun.</t>
  </si>
  <si>
    <t xml:space="preserve">ofh84v</t>
  </si>
  <si>
    <t xml:space="preserve">family is always on top</t>
  </si>
  <si>
    <t xml:space="preserve">k925v1</t>
  </si>
  <si>
    <t xml:space="preserve">i enjoy cyberpunk 2069 on pornhub</t>
  </si>
  <si>
    <t xml:space="preserve">f4hjo2</t>
  </si>
  <si>
    <t xml:space="preserve">good joke but catholic highschool ruined me that is saint veronica and she wiped jesus's face when he fell and it left a perfect replication of his face and then she sold it for merch</t>
  </si>
  <si>
    <t xml:space="preserve">108pbef</t>
  </si>
  <si>
    <t xml:space="preserve">do you want to wind the baby. well perhaps just a small slap to start with?</t>
  </si>
  <si>
    <t xml:space="preserve">1dg3kqy</t>
  </si>
  <si>
    <t xml:space="preserve">mans playin chess when we’re playin checkers</t>
  </si>
  <si>
    <t xml:space="preserve">6v50pa</t>
  </si>
  <si>
    <t xml:space="preserve">whoa there icarus.</t>
  </si>
  <si>
    <t xml:space="preserve">bccwxr</t>
  </si>
  <si>
    <t xml:space="preserve">wait, does this really work? omg i never thought of that before!</t>
  </si>
  <si>
    <t xml:space="preserve">1dkf9fq</t>
  </si>
  <si>
    <t xml:space="preserve">my rental car is propane powered</t>
  </si>
  <si>
    <t xml:space="preserve">wj3tlj</t>
  </si>
  <si>
    <t xml:space="preserve">he went with extra aged organic milk</t>
  </si>
  <si>
    <t xml:space="preserve">xzxsyy</t>
  </si>
  <si>
    <t xml:space="preserve">no no no.  i’m a forest.</t>
  </si>
  <si>
    <t xml:space="preserve">9980l7</t>
  </si>
  <si>
    <t xml:space="preserve">not everyone can read this</t>
  </si>
  <si>
    <t xml:space="preserve">1d1jn1o</t>
  </si>
  <si>
    <t xml:space="preserve">"i have done the math, and all cakes shall now be baked at 1200 degrees for 3 minutes."</t>
  </si>
  <si>
    <t xml:space="preserve">1dpp35r</t>
  </si>
  <si>
    <t xml:space="preserve">one week into my local gym</t>
  </si>
  <si>
    <t xml:space="preserve">dkl504</t>
  </si>
  <si>
    <t xml:space="preserve">absolutely wonderful factoid there. /s[/s]
notation - a double /s indicates a serious compliment.</t>
  </si>
  <si>
    <t xml:space="preserve">1dhu6ev</t>
  </si>
  <si>
    <t xml:space="preserve">now hold on. does it have sugar?</t>
  </si>
  <si>
    <t xml:space="preserve">9z8ieg</t>
  </si>
  <si>
    <t xml:space="preserve">grown man dies from three teens and a baby t-posing at him</t>
  </si>
  <si>
    <t xml:space="preserve">dde21p</t>
  </si>
  <si>
    <t xml:space="preserve">a story told in four parts:</t>
  </si>
  <si>
    <t xml:space="preserve">1dho3u7</t>
  </si>
  <si>
    <t xml:space="preserve">especially when she puts a finger on</t>
  </si>
  <si>
    <t xml:space="preserve">g19uw6</t>
  </si>
  <si>
    <t xml:space="preserve">i bought some suspiciously perfect bananas yesterday</t>
  </si>
  <si>
    <t xml:space="preserve">i8ejpw</t>
  </si>
  <si>
    <t xml:space="preserve">maybe he was offering fluids to be taken intravenously</t>
  </si>
  <si>
    <t xml:space="preserve">1dmmjka</t>
  </si>
  <si>
    <t xml:space="preserve">the state my husband leaves our kitchen in.</t>
  </si>
  <si>
    <t xml:space="preserve">edwccq</t>
  </si>
  <si>
    <t xml:space="preserve">do you think the imperial guard got their jobs by working their way up, or was it nepotism? i don't know why that question popped into my head.</t>
  </si>
  <si>
    <t xml:space="preserve">1d5sghs</t>
  </si>
  <si>
    <t xml:space="preserve">not that impressive to be honost but clearly not wrong</t>
  </si>
  <si>
    <t xml:space="preserve">160svyq</t>
  </si>
  <si>
    <t xml:space="preserve">what’s the insult?</t>
  </si>
  <si>
    <t xml:space="preserve">1dmdxsr</t>
  </si>
  <si>
    <t xml:space="preserve">neighbor waters 20ft of the fence +6ft into my yard</t>
  </si>
  <si>
    <t xml:space="preserve">u04swa</t>
  </si>
  <si>
    <t xml:space="preserve">guys help my finger is actually stuck wtf do i do</t>
  </si>
  <si>
    <t xml:space="preserve">1dg7ofs</t>
  </si>
  <si>
    <t xml:space="preserve">huh</t>
  </si>
  <si>
    <t xml:space="preserve">14wbh8t</t>
  </si>
  <si>
    <t xml:space="preserve">yolo</t>
  </si>
  <si>
    <t xml:space="preserve">o3fvtg</t>
  </si>
  <si>
    <t xml:space="preserve">ice cream vending machine</t>
  </si>
  <si>
    <t xml:space="preserve">fni5ju</t>
  </si>
  <si>
    <t xml:space="preserve">we all know what comes in april
random chimp event</t>
  </si>
  <si>
    <t xml:space="preserve">9mor7v</t>
  </si>
  <si>
    <t xml:space="preserve">teacher brutally murders and records students with a test</t>
  </si>
  <si>
    <t xml:space="preserve">xmu43s</t>
  </si>
  <si>
    <t xml:space="preserve">the haphazard capitalization is upsetting.</t>
  </si>
  <si>
    <t xml:space="preserve">y12tef</t>
  </si>
  <si>
    <t xml:space="preserve">thought i was in r/stargate for a second.</t>
  </si>
  <si>
    <t xml:space="preserve">b2czuz</t>
  </si>
  <si>
    <t xml:space="preserve">man turns int0 art</t>
  </si>
  <si>
    <t xml:space="preserve">1doxvyv</t>
  </si>
  <si>
    <t xml:space="preserve">the stitch haven't been seen in a millenia!</t>
  </si>
  <si>
    <t xml:space="preserve">1dp20oe</t>
  </si>
  <si>
    <t xml:space="preserve">an alligator was found outside my work</t>
  </si>
  <si>
    <t xml:space="preserve">xfk6yp</t>
  </si>
  <si>
    <t xml:space="preserve">how an ai imagines chaos</t>
  </si>
  <si>
    <t xml:space="preserve">9xqxb3</t>
  </si>
  <si>
    <t xml:space="preserve">he looks like he pays taxes.</t>
  </si>
  <si>
    <t xml:space="preserve">mgd0hz</t>
  </si>
  <si>
    <t xml:space="preserve">he sus (look up scientific name for a pig)</t>
  </si>
  <si>
    <t xml:space="preserve">81y3tu</t>
  </si>
  <si>
    <t xml:space="preserve">this building in chicago has a map of the surrounding area with its own location marked.</t>
  </si>
  <si>
    <t xml:space="preserve">cuekq3</t>
  </si>
  <si>
    <t xml:space="preserve">et tu homie?</t>
  </si>
  <si>
    <t xml:space="preserve">m3irat</t>
  </si>
  <si>
    <t xml:space="preserve">you got to love it when a website known for being full of sarcastic memes doesn’t get sarcasm</t>
  </si>
  <si>
    <t xml:space="preserve">1d70s2h</t>
  </si>
  <si>
    <t xml:space="preserve">i find your lack of insult disturbing.</t>
  </si>
  <si>
    <t xml:space="preserve">1p4yzj</t>
  </si>
  <si>
    <t xml:space="preserve">is this funny? not particularly.
are you an attractive female? sure!
this will inevitably end up on the front page.</t>
  </si>
  <si>
    <t xml:space="preserve">8rpsea</t>
  </si>
  <si>
    <t xml:space="preserve">this guy made pants from all the festival hats from previous years</t>
  </si>
  <si>
    <t xml:space="preserve">11e0hkl</t>
  </si>
  <si>
    <t xml:space="preserve">according to google, mario came out in 1985. i suppose that is decently long ago. good for him.</t>
  </si>
  <si>
    <t xml:space="preserve">fll8oj</t>
  </si>
  <si>
    <t xml:space="preserve">ups making a delivery to fedex ship center</t>
  </si>
  <si>
    <t xml:space="preserve">j028xx</t>
  </si>
  <si>
    <t xml:space="preserve">“well *actchualy*”
*proceeds to open up 12 yt videos on the complex lore of the comics and novels of the star wars universe*</t>
  </si>
  <si>
    <t xml:space="preserve">ils61l</t>
  </si>
  <si>
    <t xml:space="preserve">the futurama boxes have a 30th century fox logo</t>
  </si>
  <si>
    <t xml:space="preserve">d34thx</t>
  </si>
  <si>
    <t xml:space="preserve">he looks like what roadkill would look like if it was a person</t>
  </si>
  <si>
    <t xml:space="preserve">1dnljik</t>
  </si>
  <si>
    <t xml:space="preserve">the amount of packaging used to deliver two small tins</t>
  </si>
  <si>
    <t xml:space="preserve">ye0v6f</t>
  </si>
  <si>
    <t xml:space="preserve">what we would pay our teachers if we paid them what we pay babysitters.</t>
  </si>
  <si>
    <t xml:space="preserve">13dxo2d</t>
  </si>
  <si>
    <t xml:space="preserve">this bird shit on my window kinda looks like a native american</t>
  </si>
  <si>
    <t xml:space="preserve">l0hpzc</t>
  </si>
  <si>
    <t xml:space="preserve">wasn't this the kickstarter that stole way more money than they wanted then never delivered</t>
  </si>
  <si>
    <t xml:space="preserve">17rcmik</t>
  </si>
  <si>
    <t xml:space="preserve">source: llustration from walter woodbury’s photographic amusements, 1896</t>
  </si>
  <si>
    <t xml:space="preserve">1doc8z0</t>
  </si>
  <si>
    <t xml:space="preserve">this female box tortoise follows me around in my garden.</t>
  </si>
  <si>
    <t xml:space="preserve">1dpuo6p</t>
  </si>
  <si>
    <t xml:space="preserve">it was nice having a phone</t>
  </si>
  <si>
    <t xml:space="preserve">1dp4zq8</t>
  </si>
  <si>
    <t xml:space="preserve">google automatically chooses the longer route</t>
  </si>
  <si>
    <t xml:space="preserve">cqtrgn</t>
  </si>
  <si>
    <t xml:space="preserve">i don't like self posts</t>
  </si>
  <si>
    <t xml:space="preserve">11lj4z2</t>
  </si>
  <si>
    <t xml:space="preserve">it’s a hair tie</t>
  </si>
  <si>
    <t xml:space="preserve">qjj3tg</t>
  </si>
  <si>
    <t xml:space="preserve">roger roger</t>
  </si>
  <si>
    <t xml:space="preserve">1dnhdgb</t>
  </si>
  <si>
    <t xml:space="preserve">i need to login to accept cookies on this site.</t>
  </si>
  <si>
    <t xml:space="preserve">dnkjio</t>
  </si>
  <si>
    <t xml:space="preserve">that a dope costume tho.</t>
  </si>
  <si>
    <t xml:space="preserve">rqbzlx</t>
  </si>
  <si>
    <t xml:space="preserve">"not a big fan"
quite the understatement</t>
  </si>
  <si>
    <t xml:space="preserve">mdsbpx</t>
  </si>
  <si>
    <t xml:space="preserve">i was born without finger or toe prints.</t>
  </si>
  <si>
    <t xml:space="preserve">1bzqm3y</t>
  </si>
  <si>
    <t xml:space="preserve">i’m honestly not sure if he’s calling him scary or not lol. definitely rare though, good find.</t>
  </si>
  <si>
    <t xml:space="preserve">jh26sm</t>
  </si>
  <si>
    <t xml:space="preserve">i really appreciate the person who drew this lol</t>
  </si>
  <si>
    <t xml:space="preserve">2wn1yj</t>
  </si>
  <si>
    <t xml:space="preserve">someone stared at you taking a picture of a stack of baskets. they'll never understand why and it will keep them up at night.</t>
  </si>
  <si>
    <t xml:space="preserve">1dfd30s</t>
  </si>
  <si>
    <t xml:space="preserve">neither of those exist in me because i have no interest in acolyte (and haven’t watched it)</t>
  </si>
  <si>
    <t xml:space="preserve">17l0i6s</t>
  </si>
  <si>
    <t xml:space="preserve">woman powerful smart man weak dumb men fuck other men let women build world we men together fuck!!!!!</t>
  </si>
  <si>
    <t xml:space="preserve">1dpazfa</t>
  </si>
  <si>
    <t xml:space="preserve">undubbed chewie yelling at han in the hoth base with a british accent</t>
  </si>
  <si>
    <t xml:space="preserve">dn90ds</t>
  </si>
  <si>
    <t xml:space="preserve">i thought it's time for gifts... which one is celebrated in the following month again?</t>
  </si>
  <si>
    <t xml:space="preserve">103z7dl</t>
  </si>
  <si>
    <t xml:space="preserve">diogenes, this mans a legend you should look him up. you will not be disappointed.</t>
  </si>
  <si>
    <t xml:space="preserve">9g9x21</t>
  </si>
  <si>
    <t xml:space="preserve">sand throwing festival? count me in!</t>
  </si>
  <si>
    <t xml:space="preserve">1dlvlrq</t>
  </si>
  <si>
    <t xml:space="preserve">i can't tell if that's good or bad</t>
  </si>
  <si>
    <t xml:space="preserve">ap77ez</t>
  </si>
  <si>
    <t xml:space="preserve">vitiman d deficiency spotted</t>
  </si>
  <si>
    <t xml:space="preserve">j1lsf4</t>
  </si>
  <si>
    <t xml:space="preserve">found in my dads old toyota 4runner a cassette tape that goes into an aux input. like tf???</t>
  </si>
  <si>
    <t xml:space="preserve">103vv8g</t>
  </si>
  <si>
    <t xml:space="preserve">i work at a movie theatre and this is a regular occurrence…</t>
  </si>
  <si>
    <t xml:space="preserve">1bjc5ao</t>
  </si>
  <si>
    <t xml:space="preserve">a disgrace to humanity. humans v2.0 will see this one day, and think we liked this kinda trash. unfortunate.</t>
  </si>
  <si>
    <t xml:space="preserve">ku3vw4</t>
  </si>
  <si>
    <t xml:space="preserve">this hexagon vein structure on my wrist.</t>
  </si>
  <si>
    <t xml:space="preserve">exj0j7</t>
  </si>
  <si>
    <t xml:space="preserve">this piece of ice that looks like an eagle!</t>
  </si>
  <si>
    <t xml:space="preserve">1dql8fd</t>
  </si>
  <si>
    <t xml:space="preserve">then luke said,'now this is podracing.'</t>
  </si>
  <si>
    <t xml:space="preserve">1bh1gwr</t>
  </si>
  <si>
    <t xml:space="preserve">wanna hear the most annoying sound in the world?</t>
  </si>
  <si>
    <t xml:space="preserve">1davsrz</t>
  </si>
  <si>
    <t xml:space="preserve">r.i.p. william anders, apollo 8 astronaut known for earthrise photo, dies in plane crash (credit: nasa)</t>
  </si>
  <si>
    <t xml:space="preserve">irdkt1</t>
  </si>
  <si>
    <t xml:space="preserve">wait is this person calling 9/11 an inside job???</t>
  </si>
  <si>
    <t xml:space="preserve">46wgke</t>
  </si>
  <si>
    <t xml:space="preserve">i saw the same submission right next to this one</t>
  </si>
  <si>
    <t xml:space="preserve">1dhcwg1</t>
  </si>
  <si>
    <t xml:space="preserve">don't forget the one that's in spanish for some reason</t>
  </si>
  <si>
    <t xml:space="preserve">xuqan6</t>
  </si>
  <si>
    <t xml:space="preserve">i feel this is really a very roundabout way if creating a best roasts list</t>
  </si>
  <si>
    <t xml:space="preserve">l3a34c</t>
  </si>
  <si>
    <t xml:space="preserve">0: am i a joke to you</t>
  </si>
  <si>
    <t xml:space="preserve">16depp6</t>
  </si>
  <si>
    <t xml:space="preserve">the young dentist by william hemsley</t>
  </si>
  <si>
    <t xml:space="preserve">dh3xls</t>
  </si>
  <si>
    <t xml:space="preserve">the real question is, who had the best singing crab?</t>
  </si>
  <si>
    <t xml:space="preserve">wi0pnz</t>
  </si>
  <si>
    <t xml:space="preserve">why say lot word when few word do trick</t>
  </si>
  <si>
    <t xml:space="preserve">x0sv4p</t>
  </si>
  <si>
    <t xml:space="preserve">officer was so infuriated, he was ready to get down on all fours</t>
  </si>
  <si>
    <t xml:space="preserve">hmram1</t>
  </si>
  <si>
    <t xml:space="preserve">caesar looks like he’s reincarnated for revenge</t>
  </si>
  <si>
    <t xml:space="preserve">11dddfh</t>
  </si>
  <si>
    <t xml:space="preserve">my kitkat bar has no wafer in the center</t>
  </si>
  <si>
    <t xml:space="preserve">ijxljs</t>
  </si>
  <si>
    <t xml:space="preserve">it's-a me! lurio!</t>
  </si>
  <si>
    <t xml:space="preserve">h07cd3</t>
  </si>
  <si>
    <t xml:space="preserve">i'm spitting straight facts</t>
  </si>
  <si>
    <t xml:space="preserve">bm7sld</t>
  </si>
  <si>
    <t xml:space="preserve">richard serra steel sclupture</t>
  </si>
  <si>
    <t xml:space="preserve">83s426</t>
  </si>
  <si>
    <t xml:space="preserve">this is pretty lame.</t>
  </si>
  <si>
    <t xml:space="preserve">jjvc1x</t>
  </si>
  <si>
    <t xml:space="preserve">it's a total myth that you should pee on a jellyfish sting. you're supposed to cum on it.
at least that's what my mate dave told me. no idea why he had to film it, though.</t>
  </si>
  <si>
    <t xml:space="preserve">gehr8m</t>
  </si>
  <si>
    <t xml:space="preserve">the way my chameleon hides on my military backpack</t>
  </si>
  <si>
    <t xml:space="preserve">aadhw4</t>
  </si>
  <si>
    <t xml:space="preserve">pattern in rug looks like pennywise</t>
  </si>
  <si>
    <t xml:space="preserve">1dp28s4</t>
  </si>
  <si>
    <t xml:space="preserve">i’ve been trying to buy this, but the guy won’t stop giving me sarcastic answers.</t>
  </si>
  <si>
    <t xml:space="preserve">ei1x8v</t>
  </si>
  <si>
    <t xml:space="preserve">damn that nabooty was fine</t>
  </si>
  <si>
    <t xml:space="preserve">koa83x</t>
  </si>
  <si>
    <t xml:space="preserve">bless alex horne, the entire show of taskmaster is like this lol</t>
  </si>
  <si>
    <t xml:space="preserve">gzcnwf</t>
  </si>
  <si>
    <t xml:space="preserve">first ones a good deal</t>
  </si>
  <si>
    <t xml:space="preserve">fqlbkx</t>
  </si>
  <si>
    <t xml:space="preserve">panik</t>
  </si>
  <si>
    <t xml:space="preserve">tzzr5</t>
  </si>
  <si>
    <t xml:space="preserve">i like that you took the time to get out a camera, take a picture of the monitor, upload the photos, then make this. rather than just using the print screen button.</t>
  </si>
  <si>
    <t xml:space="preserve">oyop6h</t>
  </si>
  <si>
    <t xml:space="preserve">my local library moved into an old grocery store</t>
  </si>
  <si>
    <t xml:space="preserve">231l8s</t>
  </si>
  <si>
    <t xml:space="preserve">distasteful theft of karma.  you should feel just awful.</t>
  </si>
  <si>
    <t xml:space="preserve">1dhein9</t>
  </si>
  <si>
    <t xml:space="preserve">or even worse: take a common meme, don't read what it stands for and add some text that has nothing to do with the meaning of the meme.</t>
  </si>
  <si>
    <t xml:space="preserve">ojdtya</t>
  </si>
  <si>
    <t xml:space="preserve">these clocks...</t>
  </si>
  <si>
    <t xml:space="preserve">e6plwn</t>
  </si>
  <si>
    <t xml:space="preserve">oh no, i'm not brave enough for politics...</t>
  </si>
  <si>
    <t xml:space="preserve">xtpgvx</t>
  </si>
  <si>
    <t xml:space="preserve">letter and response from two of my neighbours i happen to share a wall with</t>
  </si>
  <si>
    <t xml:space="preserve">16ia7dl</t>
  </si>
  <si>
    <t xml:space="preserve">this has to be a joke right? if you were paying any attention during this scene you would know her arm is behind her.</t>
  </si>
  <si>
    <t xml:space="preserve">1d12e9v</t>
  </si>
  <si>
    <t xml:space="preserve">yo momma lookin like watto?!</t>
  </si>
  <si>
    <t xml:space="preserve">jo3asg</t>
  </si>
  <si>
    <t xml:space="preserve">and to think i let you get my hopes up</t>
  </si>
  <si>
    <t xml:space="preserve">1dr2ojd</t>
  </si>
  <si>
    <t xml:space="preserve">sticker covers the increments on the square.</t>
  </si>
  <si>
    <t xml:space="preserve">iifcfh</t>
  </si>
  <si>
    <t xml:space="preserve">wow shrek gettin his ass eaten tonight</t>
  </si>
  <si>
    <t xml:space="preserve">jhl8zq</t>
  </si>
  <si>
    <t xml:space="preserve">amish/mennonite people looking at a super car</t>
  </si>
  <si>
    <t xml:space="preserve">1b369h5</t>
  </si>
  <si>
    <t xml:space="preserve">i understand the shark attack but… why he naked…</t>
  </si>
  <si>
    <t xml:space="preserve">raexcf</t>
  </si>
  <si>
    <t xml:space="preserve">threw my swatter at a fly. dont ask questions because i dont have answers</t>
  </si>
  <si>
    <t xml:space="preserve">1dl6zjb</t>
  </si>
  <si>
    <t xml:space="preserve">#cheese</t>
  </si>
  <si>
    <t xml:space="preserve">vwf6qt</t>
  </si>
  <si>
    <t xml:space="preserve">not an insult.. just a reminder for dogs to keep hydrated</t>
  </si>
  <si>
    <t xml:space="preserve">u2mnc1</t>
  </si>
  <si>
    <t xml:space="preserve">this is one of posts in reddit</t>
  </si>
  <si>
    <t xml:space="preserve">w6tmhd</t>
  </si>
  <si>
    <t xml:space="preserve">*angry greek noises*</t>
  </si>
  <si>
    <t xml:space="preserve">101lqad</t>
  </si>
  <si>
    <t xml:space="preserve">when united airlines can't/won't tell a customer where their missing luggage is</t>
  </si>
  <si>
    <t xml:space="preserve">s0ksib</t>
  </si>
  <si>
    <t xml:space="preserve">the bacon grease in my pan looks like a map of the us.</t>
  </si>
  <si>
    <t xml:space="preserve">7osira</t>
  </si>
  <si>
    <t xml:space="preserve">the portrait mode on my iphone got partially rid of the glass in this picture</t>
  </si>
  <si>
    <t xml:space="preserve">ccnxvf</t>
  </si>
  <si>
    <t xml:space="preserve">obi wan is pointing at the high ground</t>
  </si>
  <si>
    <t xml:space="preserve">1dki4xy</t>
  </si>
  <si>
    <t xml:space="preserve">space racists amiright</t>
  </si>
  <si>
    <t xml:space="preserve">1bc52om</t>
  </si>
  <si>
    <t xml:space="preserve">while math is very arbitrary past middle school, i would argue that we learn it not to directly apply it, but rather use the logical concepts to make conclusions in other areas of life</t>
  </si>
  <si>
    <t xml:space="preserve">1dnxt0w</t>
  </si>
  <si>
    <t xml:space="preserve">while preparing to mix medicine for my cat in his food bowl, i realized that it looks like the cat in the dish is doing blow.</t>
  </si>
  <si>
    <t xml:space="preserve">17jqyzs</t>
  </si>
  <si>
    <t xml:space="preserve">not to be confused with the black-suited yellowbird</t>
  </si>
  <si>
    <t xml:space="preserve">pq8viy</t>
  </si>
  <si>
    <t xml:space="preserve">came home from work and found her where she shouldn't be</t>
  </si>
  <si>
    <t xml:space="preserve">ggnvii</t>
  </si>
  <si>
    <t xml:space="preserve">man suffocates in yogurt</t>
  </si>
  <si>
    <t xml:space="preserve">1do45k3</t>
  </si>
  <si>
    <t xml:space="preserve">petunias changed colour 2 months after buying them</t>
  </si>
  <si>
    <t xml:space="preserve">lcg6qp</t>
  </si>
  <si>
    <t xml:space="preserve">but oscar do have an entire other country under that trash can tho</t>
  </si>
  <si>
    <t xml:space="preserve">10g0zez</t>
  </si>
  <si>
    <t xml:space="preserve">fiba basketball world cup by country</t>
  </si>
  <si>
    <t xml:space="preserve">1dpsuwu</t>
  </si>
  <si>
    <t xml:space="preserve">heavy metal twiglet from my tub</t>
  </si>
  <si>
    <t xml:space="preserve">1dow2qa</t>
  </si>
  <si>
    <t xml:space="preserve">my cat enjoying the warmth</t>
  </si>
  <si>
    <t xml:space="preserve">1c2643c</t>
  </si>
  <si>
    <t xml:space="preserve">my wife never leaves “draws” or cupboards open, preventing easy access to kitchen necessities.</t>
  </si>
  <si>
    <t xml:space="preserve">1dq5h3d</t>
  </si>
  <si>
    <t xml:space="preserve">found a hitchhiker in my mussel!</t>
  </si>
  <si>
    <t xml:space="preserve">1d374dk</t>
  </si>
  <si>
    <t xml:space="preserve">that looks a lot more than seven</t>
  </si>
  <si>
    <t xml:space="preserve">1dmv4h6</t>
  </si>
  <si>
    <t xml:space="preserve">i read the originally racist tarzan novels and this is somewhat accurate , tarzan first love was a female gorilla</t>
  </si>
  <si>
    <t xml:space="preserve">1bopqkr</t>
  </si>
  <si>
    <t xml:space="preserve">doesn’t seem like an insult.  both were good looking guys.</t>
  </si>
  <si>
    <t xml:space="preserve">1d1hwg1</t>
  </si>
  <si>
    <t xml:space="preserve">this is a good use of this meme format imo</t>
  </si>
  <si>
    <t xml:space="preserve">1dil402</t>
  </si>
  <si>
    <t xml:space="preserve">vanguard? i knew a guy called his self vanguard, went to prison for branding his name on his followers genitals.</t>
  </si>
  <si>
    <t xml:space="preserve">1cnxldy</t>
  </si>
  <si>
    <t xml:space="preserve">haven't seen a chin that weak since andrew tate shaved</t>
  </si>
  <si>
    <t xml:space="preserve">1df7ue7</t>
  </si>
  <si>
    <t xml:space="preserve">yet another spoiler to inside out 2</t>
  </si>
  <si>
    <t xml:space="preserve">ax8xgp</t>
  </si>
  <si>
    <t xml:space="preserve">sick fuck hacks popular game to get kids to kill themselves</t>
  </si>
  <si>
    <t xml:space="preserve">wsirvs</t>
  </si>
  <si>
    <t xml:space="preserve">mom can you cut my hair?  
sure hun. go grab your skateboard helmet.</t>
  </si>
  <si>
    <t xml:space="preserve">1dlfz21</t>
  </si>
  <si>
    <t xml:space="preserve">bottom of this oak tree in my yard is blue.</t>
  </si>
  <si>
    <t xml:space="preserve">1dozkg4</t>
  </si>
  <si>
    <t xml:space="preserve">very bold of you to assume sol is making it out of this one alive</t>
  </si>
  <si>
    <t xml:space="preserve">makgax</t>
  </si>
  <si>
    <t xml:space="preserve">the worst is when it leaves already before the exam</t>
  </si>
  <si>
    <t xml:space="preserve">ihvebf</t>
  </si>
  <si>
    <t xml:space="preserve">i found a pebble that looks like a slice of french toast.</t>
  </si>
  <si>
    <t xml:space="preserve">1dlt2mu</t>
  </si>
  <si>
    <t xml:space="preserve">this rock made of shells</t>
  </si>
  <si>
    <t xml:space="preserve">kkhfou</t>
  </si>
  <si>
    <t xml:space="preserve">a sith lord would deny, if he is a sith lord. so he must be a sith lord.</t>
  </si>
  <si>
    <t xml:space="preserve">1ds0fza</t>
  </si>
  <si>
    <t xml:space="preserve">joel kaplan</t>
  </si>
  <si>
    <t xml:space="preserve">m3v1db</t>
  </si>
  <si>
    <t xml:space="preserve">bonus points for honesty</t>
  </si>
  <si>
    <t xml:space="preserve">1dlzsr7</t>
  </si>
  <si>
    <t xml:space="preserve">frustrating….says i have 10 message requests. even when i close and reopen, or refresh, nothing happens.</t>
  </si>
  <si>
    <t xml:space="preserve">1dr76aj</t>
  </si>
  <si>
    <t xml:space="preserve">sorry doggo.</t>
  </si>
  <si>
    <t xml:space="preserve">1dp3blg</t>
  </si>
  <si>
    <t xml:space="preserve">people who stand in the path of foot traffic.</t>
  </si>
  <si>
    <t xml:space="preserve">10j1gts</t>
  </si>
  <si>
    <t xml:space="preserve">needs a net promoter score. “how likely are you to recommend isaac to a friend?”</t>
  </si>
  <si>
    <t xml:space="preserve">1drriov</t>
  </si>
  <si>
    <t xml:space="preserve">russian "mcdonalds" has collab with hello kitty.</t>
  </si>
  <si>
    <t xml:space="preserve">16ui9i3</t>
  </si>
  <si>
    <t xml:space="preserve">how my girlfriend eats her pizza</t>
  </si>
  <si>
    <t xml:space="preserve">7vuzzg</t>
  </si>
  <si>
    <t xml:space="preserve">the prestige.
everyone should watch it. amazing movie.</t>
  </si>
  <si>
    <t xml:space="preserve">kgg9ns</t>
  </si>
  <si>
    <t xml:space="preserve">linus aging tips</t>
  </si>
  <si>
    <t xml:space="preserve">gre6f7</t>
  </si>
  <si>
    <t xml:space="preserve">the oil in the pan calls for batman</t>
  </si>
  <si>
    <t xml:space="preserve">sowepm</t>
  </si>
  <si>
    <t xml:space="preserve">it’s getting outrageous at this point</t>
  </si>
  <si>
    <t xml:space="preserve">1c2l04b</t>
  </si>
  <si>
    <t xml:space="preserve">this is actually cracking me up for some reason</t>
  </si>
  <si>
    <t xml:space="preserve">8gfa5v</t>
  </si>
  <si>
    <t xml:space="preserve">disney did kill star wars</t>
  </si>
  <si>
    <t xml:space="preserve">tjm3gb</t>
  </si>
  <si>
    <t xml:space="preserve">my neighbor chucks her dog's shit over the back fence</t>
  </si>
  <si>
    <t xml:space="preserve">dfqonz</t>
  </si>
  <si>
    <t xml:space="preserve">and he chose the lesser of the three evils, the dog butt.</t>
  </si>
  <si>
    <t xml:space="preserve">1d9ld24</t>
  </si>
  <si>
    <t xml:space="preserve">ok but seriously who came up with that line it's goofy as hell</t>
  </si>
  <si>
    <t xml:space="preserve">mbms6s</t>
  </si>
  <si>
    <t xml:space="preserve">when i got my covid vaccine, they gave me some candy in a pill package.</t>
  </si>
  <si>
    <t xml:space="preserve">illutk</t>
  </si>
  <si>
    <t xml:space="preserve">*jimmy fallon laughs*</t>
  </si>
  <si>
    <t xml:space="preserve">qmfhvh</t>
  </si>
  <si>
    <t xml:space="preserve">a walmart tag which makes it easy to remove the price part in case you decide to gift the item</t>
  </si>
  <si>
    <t xml:space="preserve">f6r760</t>
  </si>
  <si>
    <t xml:space="preserve">parry that you casuals</t>
  </si>
  <si>
    <t xml:space="preserve">gp18x5</t>
  </si>
  <si>
    <t xml:space="preserve">"a highly functioning alcoholic" sounds like okay-ish future if everything else fails</t>
  </si>
  <si>
    <t xml:space="preserve">n3xay4</t>
  </si>
  <si>
    <t xml:space="preserve">man, do i know this project except i do mine on sundays.  by wednesday i'm on top of the world, saturday i'm mellow with the feels for everyone, but sunday, sunday is reserved for self loathing.</t>
  </si>
  <si>
    <t xml:space="preserve">ie10w0</t>
  </si>
  <si>
    <t xml:space="preserve">a double helix i made out of change...</t>
  </si>
  <si>
    <t xml:space="preserve">153dgkj</t>
  </si>
  <si>
    <t xml:space="preserve">pumpkin getting jumped by kiwi</t>
  </si>
  <si>
    <t xml:space="preserve">hyxjco</t>
  </si>
  <si>
    <t xml:space="preserve">the last blockbuster was a five minute walk from the motel i was staying at.</t>
  </si>
  <si>
    <t xml:space="preserve">eljmru</t>
  </si>
  <si>
    <t xml:space="preserve">huh?</t>
  </si>
  <si>
    <t xml:space="preserve">hqr33e</t>
  </si>
  <si>
    <t xml:space="preserve">heres a watermelon carving i did for work</t>
  </si>
  <si>
    <t xml:space="preserve">135dx1z</t>
  </si>
  <si>
    <t xml:space="preserve">seriously, what is that?</t>
  </si>
  <si>
    <t xml:space="preserve">1cwitfi</t>
  </si>
  <si>
    <t xml:space="preserve">you know when you use your hand to roll lint off of a fleece blanket? that.</t>
  </si>
  <si>
    <t xml:space="preserve">lbop1r</t>
  </si>
  <si>
    <t xml:space="preserve">snow spider</t>
  </si>
  <si>
    <t xml:space="preserve">y68dd6</t>
  </si>
  <si>
    <t xml:space="preserve">paparazzi photographer ron galella would wear a football helmet around actor marlon brando, after brando once sucker-punched him, broke his jaw, and knocked out five teeth in 1973</t>
  </si>
  <si>
    <t xml:space="preserve">1dm5skd</t>
  </si>
  <si>
    <t xml:space="preserve">brother</t>
  </si>
  <si>
    <t xml:space="preserve">zoscyx</t>
  </si>
  <si>
    <t xml:space="preserve">more like snookie 2.0</t>
  </si>
  <si>
    <t xml:space="preserve">1bnbulj</t>
  </si>
  <si>
    <t xml:space="preserve">now switch the places of “fuckin” and “a”.  voila</t>
  </si>
  <si>
    <t xml:space="preserve">1dfpu7x</t>
  </si>
  <si>
    <t xml:space="preserve">where's flick? has anyone seen flick? he was a recess, wasn't he?</t>
  </si>
  <si>
    <t xml:space="preserve">cztzl9</t>
  </si>
  <si>
    <t xml:space="preserve">you *are* a bold one.</t>
  </si>
  <si>
    <t xml:space="preserve">8mqo42</t>
  </si>
  <si>
    <t xml:space="preserve">the hospital "helping"</t>
  </si>
  <si>
    <t xml:space="preserve">11ow7od</t>
  </si>
  <si>
    <t xml:space="preserve">wait a minute isnt the point of 1 800 contacts not to overpay for contacts</t>
  </si>
  <si>
    <t xml:space="preserve">fvwvw3</t>
  </si>
  <si>
    <t xml:space="preserve">the defenestration of plague</t>
  </si>
  <si>
    <t xml:space="preserve">mhuxc5</t>
  </si>
  <si>
    <t xml:space="preserve">works everytime.</t>
  </si>
  <si>
    <t xml:space="preserve">1dnmhi7</t>
  </si>
  <si>
    <t xml:space="preserve">k is also for kangaroo, which is a pretty krunchy word if you ask me!</t>
  </si>
  <si>
    <t xml:space="preserve">14an78p</t>
  </si>
  <si>
    <t xml:space="preserve">time to meal prep!</t>
  </si>
  <si>
    <t xml:space="preserve">w3lslx</t>
  </si>
  <si>
    <t xml:space="preserve">elon is undergoing genetic recombination to survive on mars by becoming his own pressure suit.</t>
  </si>
  <si>
    <t xml:space="preserve">1dga5cd</t>
  </si>
  <si>
    <t xml:space="preserve">dolphin 1 : i don't feel great
dolphin 2 : ok so, pufferweed or baby torture today?</t>
  </si>
  <si>
    <t xml:space="preserve">adzqxy</t>
  </si>
  <si>
    <t xml:space="preserve">our realtor gave us a christmas ornament of our new house.</t>
  </si>
  <si>
    <t xml:space="preserve">v4ihx3</t>
  </si>
  <si>
    <t xml:space="preserve">i remember my first day after my 6th grade graduation.</t>
  </si>
  <si>
    <t xml:space="preserve">zo76v9</t>
  </si>
  <si>
    <t xml:space="preserve">toilets in a medieval castle</t>
  </si>
  <si>
    <t xml:space="preserve">eaydv5</t>
  </si>
  <si>
    <t xml:space="preserve">you wouldn't download a person would you?</t>
  </si>
  <si>
    <t xml:space="preserve">174vyvd</t>
  </si>
  <si>
    <t xml:space="preserve">what are your thoughts!?</t>
  </si>
  <si>
    <t xml:space="preserve">if6hkn</t>
  </si>
  <si>
    <t xml:space="preserve">50/50 chance this gonna get taken down for rule 4</t>
  </si>
  <si>
    <t xml:space="preserve">kx4i1z</t>
  </si>
  <si>
    <t xml:space="preserve">what a great idea</t>
  </si>
  <si>
    <t xml:space="preserve">uwccz3</t>
  </si>
  <si>
    <t xml:space="preserve">i stuck railroad spikes in this pot and now it looks like coronavirus.</t>
  </si>
  <si>
    <t xml:space="preserve">vx0hpb</t>
  </si>
  <si>
    <t xml:space="preserve">poor teacher sacrificed herself to bring up a genius</t>
  </si>
  <si>
    <t xml:space="preserve">obaevl</t>
  </si>
  <si>
    <t xml:space="preserve">i found an ohio shaped chicken chunk while making dinner</t>
  </si>
  <si>
    <t xml:space="preserve">9q6n4a</t>
  </si>
  <si>
    <t xml:space="preserve">probably not wrong. she's a p.o.s. but not wrong lll</t>
  </si>
  <si>
    <t xml:space="preserve">mi8r9f</t>
  </si>
  <si>
    <t xml:space="preserve">why is this on ttt?</t>
  </si>
  <si>
    <t xml:space="preserve">ge2ej5</t>
  </si>
  <si>
    <t xml:space="preserve">does anyone have the story? i wanna read more about what happened?</t>
  </si>
  <si>
    <t xml:space="preserve">1cjoq53</t>
  </si>
  <si>
    <t xml:space="preserve">if you invest your tuppence wisely in the bank ...</t>
  </si>
  <si>
    <t xml:space="preserve">8rcldr</t>
  </si>
  <si>
    <t xml:space="preserve">this computer repair shop's windows windows</t>
  </si>
  <si>
    <t xml:space="preserve">1borp2n</t>
  </si>
  <si>
    <t xml:space="preserve">what is meant by dei? i‘ve read it now several times but don‘t get it.</t>
  </si>
  <si>
    <t xml:space="preserve">1d4v9gg</t>
  </si>
  <si>
    <t xml:space="preserve">instead of them having a really cool fight to determine the fate of the galaxy, anakin and obi-wan have a 2 hour screaming match over every little thing in their lives</t>
  </si>
  <si>
    <t xml:space="preserve">al8m6i</t>
  </si>
  <si>
    <t xml:space="preserve">downvoted...you know why</t>
  </si>
  <si>
    <t xml:space="preserve">wrhjjp</t>
  </si>
  <si>
    <t xml:space="preserve">but star wars has the cooler gonk!!!1!</t>
  </si>
  <si>
    <t xml:space="preserve">1cixj18</t>
  </si>
  <si>
    <t xml:space="preserve">how the hell did sssniperwolf get dragged into it?</t>
  </si>
  <si>
    <t xml:space="preserve">1dlvx55</t>
  </si>
  <si>
    <t xml:space="preserve">i think he stole kanan's girlfriend</t>
  </si>
  <si>
    <t xml:space="preserve">aeys46</t>
  </si>
  <si>
    <t xml:space="preserve">man eating fish munching on the head of unfortunate fisher man</t>
  </si>
  <si>
    <t xml:space="preserve">hj4b59</t>
  </si>
  <si>
    <t xml:space="preserve">fucking insects</t>
  </si>
  <si>
    <t xml:space="preserve">kwvoto</t>
  </si>
  <si>
    <t xml:space="preserve">every app asking to rate it on play store</t>
  </si>
  <si>
    <t xml:space="preserve">1d95e0r</t>
  </si>
  <si>
    <t xml:space="preserve">17th century whacking material</t>
  </si>
  <si>
    <t xml:space="preserve">go06i5</t>
  </si>
  <si>
    <t xml:space="preserve">not having restroom options for male and female, only having "inclusive" options. (found from twitter)</t>
  </si>
  <si>
    <t xml:space="preserve">1brdmt1</t>
  </si>
  <si>
    <t xml:space="preserve">panther decapitates dog and defiles corpse</t>
  </si>
  <si>
    <t xml:space="preserve">ejd31n</t>
  </si>
  <si>
    <t xml:space="preserve">this insult might just be as rare as finding a chemistry ta without a horrible accent</t>
  </si>
  <si>
    <t xml:space="preserve">ljgb50</t>
  </si>
  <si>
    <t xml:space="preserve">almost had a stroke reading that... almost</t>
  </si>
  <si>
    <t xml:space="preserve">1djbd6p</t>
  </si>
  <si>
    <t xml:space="preserve">what do you guys think?</t>
  </si>
  <si>
    <t xml:space="preserve">1dinkiu</t>
  </si>
  <si>
    <t xml:space="preserve">i think the scariest alien scenario ever would be if they came to earth, didn't talk to humans, communicated with something in the ocean for a few days and then just left</t>
  </si>
  <si>
    <t xml:space="preserve">p1pi5n</t>
  </si>
  <si>
    <t xml:space="preserve">please don’t give them more ad ideas.</t>
  </si>
  <si>
    <t xml:space="preserve">pmd0di</t>
  </si>
  <si>
    <t xml:space="preserve">i don’t believe that. there all kinds of porn out there.</t>
  </si>
  <si>
    <t xml:space="preserve">k9sf4v</t>
  </si>
  <si>
    <t xml:space="preserve">you forgot another panel where it says i have a degree but ill never use it</t>
  </si>
  <si>
    <t xml:space="preserve">m8ucc1</t>
  </si>
  <si>
    <t xml:space="preserve">my wife wanted to buy what i thought was an expensive bed frame and i decided i could make it myself. $500 and a month and a half later i had replicated the $300 bed frame... somewhat</t>
  </si>
  <si>
    <t xml:space="preserve">1dfgmcy</t>
  </si>
  <si>
    <t xml:space="preserve">somehow, a marketable corporate appeal-to-everybody main character had returned</t>
  </si>
  <si>
    <t xml:space="preserve">zhrdtu</t>
  </si>
  <si>
    <t xml:space="preserve">adam rainer was the only person in recorded history to have been both a dwarf and a giant in one lifetime</t>
  </si>
  <si>
    <t xml:space="preserve">1d1d9jq</t>
  </si>
  <si>
    <t xml:space="preserve">this isn't a rare insult.</t>
  </si>
  <si>
    <t xml:space="preserve">hs988n</t>
  </si>
  <si>
    <t xml:space="preserve">not to take away from the serious that is a mans right whether or not to lick a rat, but i'm thinking that big ass bowl of blood ain't helping...</t>
  </si>
  <si>
    <t xml:space="preserve">uz5rfz</t>
  </si>
  <si>
    <t xml:space="preserve">kenny beats</t>
  </si>
  <si>
    <t xml:space="preserve">hfosxa</t>
  </si>
  <si>
    <t xml:space="preserve">rogfed ererer</t>
  </si>
  <si>
    <t xml:space="preserve">1d3c7g6</t>
  </si>
  <si>
    <t xml:space="preserve">dissolved molecular oxygen is not the same as bonded oxygen ffs</t>
  </si>
  <si>
    <t xml:space="preserve">10gt0t4</t>
  </si>
  <si>
    <t xml:space="preserve">was this girl 4 foot tall to be 130lbs to be called fat</t>
  </si>
  <si>
    <t xml:space="preserve">zncgil</t>
  </si>
  <si>
    <t xml:space="preserve">breaking news berlin aquadom has shattered</t>
  </si>
  <si>
    <t xml:space="preserve">hv5cvb</t>
  </si>
  <si>
    <t xml:space="preserve">my favorite chair....a horse.</t>
  </si>
  <si>
    <t xml:space="preserve">e8rjic</t>
  </si>
  <si>
    <t xml:space="preserve">men rulers: \*kill, pillage, rape and absolutely ruin things\*
history: this man was a hero and will have 50 statues in his honor</t>
  </si>
  <si>
    <t xml:space="preserve">d1hagb</t>
  </si>
  <si>
    <t xml:space="preserve">“fortunately we have a quite powerful zoom on our cameras.”</t>
  </si>
  <si>
    <t xml:space="preserve">1dfabud</t>
  </si>
  <si>
    <t xml:space="preserve">the gear an amateur astronomer can get these days is amazing.</t>
  </si>
  <si>
    <t xml:space="preserve">m6ovys</t>
  </si>
  <si>
    <t xml:space="preserve">my plate of snacks looks like donald trump</t>
  </si>
  <si>
    <t xml:space="preserve">1dfbu7j</t>
  </si>
  <si>
    <t xml:space="preserve">i appreciate the humour but most often the priorities of people making food is to make it taste good and addictive so you will buy more of it. health is not really a high priority</t>
  </si>
  <si>
    <t xml:space="preserve">162e1h3</t>
  </si>
  <si>
    <t xml:space="preserve">he just got a small loan of a million dollars from his daddy but completely self made.
eta i can't believe how many of you don't know this trump joke.</t>
  </si>
  <si>
    <t xml:space="preserve">ws8ub4</t>
  </si>
  <si>
    <t xml:space="preserve">yes organ is valuable</t>
  </si>
  <si>
    <t xml:space="preserve">xlag02</t>
  </si>
  <si>
    <t xml:space="preserve">i swear i’m the only one that empty’s this thing</t>
  </si>
  <si>
    <t xml:space="preserve">osldmj</t>
  </si>
  <si>
    <t xml:space="preserve">my wife does this all the time . i try not to get frustrated but im sorry honey i dont care whats happening on real house wives oc or what not</t>
  </si>
  <si>
    <t xml:space="preserve">snvld3</t>
  </si>
  <si>
    <t xml:space="preserve">our high school covers the expiration date with sharpie</t>
  </si>
  <si>
    <t xml:space="preserve">1ditw7p</t>
  </si>
  <si>
    <t xml:space="preserve">this be simpler if we stopped having fanatics in government.</t>
  </si>
  <si>
    <t xml:space="preserve">1dlyt7t</t>
  </si>
  <si>
    <t xml:space="preserve">my dog has an uncommon condition called microphthalmia that caused her right eye to not fully develop.</t>
  </si>
  <si>
    <t xml:space="preserve">7jkc0k</t>
  </si>
  <si>
    <t xml:space="preserve">klansmen brutally execute black man over election results</t>
  </si>
  <si>
    <t xml:space="preserve">r3trtt</t>
  </si>
  <si>
    <t xml:space="preserve">man watches on as hand gets brutaly mangled</t>
  </si>
  <si>
    <t xml:space="preserve">lf905b</t>
  </si>
  <si>
    <t xml:space="preserve">don't talk to me until i've had a boomer friendly meme</t>
  </si>
  <si>
    <t xml:space="preserve">clanor</t>
  </si>
  <si>
    <t xml:space="preserve">calling a someone a nazi is probably less rare than green grass.</t>
  </si>
  <si>
    <t xml:space="preserve">9jw5hh</t>
  </si>
  <si>
    <t xml:space="preserve">wrong sub</t>
  </si>
  <si>
    <t xml:space="preserve">1dc9qk1</t>
  </si>
  <si>
    <t xml:space="preserve">is this slang? idgi.</t>
  </si>
  <si>
    <t xml:space="preserve">1dp7r7b</t>
  </si>
  <si>
    <t xml:space="preserve">this cloud formation.</t>
  </si>
  <si>
    <t xml:space="preserve">9w9tce</t>
  </si>
  <si>
    <t xml:space="preserve">well....</t>
  </si>
  <si>
    <t xml:space="preserve">1dij1ov</t>
  </si>
  <si>
    <t xml:space="preserve">hobo clowns are the most dangerous cause they are the hungriest</t>
  </si>
  <si>
    <t xml:space="preserve">1aco83f</t>
  </si>
  <si>
    <t xml:space="preserve">i thought i had it bad. i used to be an adventurer. then i took an arrow in the knee. this guy took an arrow to the eye. that's way worse.</t>
  </si>
  <si>
    <t xml:space="preserve">1bw4ai8</t>
  </si>
  <si>
    <t xml:space="preserve">smol cat viciously eats mouse’s head</t>
  </si>
  <si>
    <t xml:space="preserve">k6b2nr</t>
  </si>
  <si>
    <t xml:space="preserve">wait...</t>
  </si>
  <si>
    <t xml:space="preserve">1ddtm13</t>
  </si>
  <si>
    <t xml:space="preserve">try running hot water over the spoon.</t>
  </si>
  <si>
    <t xml:space="preserve">n1b7zo</t>
  </si>
  <si>
    <t xml:space="preserve">nutmeg, the world's oldest cat, celebrating his 31st birthday. (141 in human years)</t>
  </si>
  <si>
    <t xml:space="preserve">163fey9</t>
  </si>
  <si>
    <t xml:space="preserve">fourty year old plum jam made by my great grandma, still edible and tasty</t>
  </si>
  <si>
    <t xml:space="preserve">vtk9ld</t>
  </si>
  <si>
    <t xml:space="preserve">“good morning-“
“it’s afternoon.”
“…… right, get the rope.”</t>
  </si>
  <si>
    <t xml:space="preserve">1dr2ofk</t>
  </si>
  <si>
    <t xml:space="preserve">when pinky toe meets the corner of a wall...</t>
  </si>
  <si>
    <t xml:space="preserve">1de17xm</t>
  </si>
  <si>
    <t xml:space="preserve">"here comes the molten lava"</t>
  </si>
  <si>
    <t xml:space="preserve">1bjayxk</t>
  </si>
  <si>
    <t xml:space="preserve">poor kid been hunted down by tigers</t>
  </si>
  <si>
    <t xml:space="preserve">1dmei3c</t>
  </si>
  <si>
    <t xml:space="preserve">i got sunburn but not on my shins where i have calluses</t>
  </si>
  <si>
    <t xml:space="preserve">9pzi6c</t>
  </si>
  <si>
    <t xml:space="preserve">this sunset looked split in half through my two windows</t>
  </si>
  <si>
    <t xml:space="preserve">gghinc</t>
  </si>
  <si>
    <t xml:space="preserve">“don’t worry only 5 more years to go!” 
*sobbing noises*</t>
  </si>
  <si>
    <t xml:space="preserve">zah5cx</t>
  </si>
  <si>
    <t xml:space="preserve">please, no. too many bots already. and the kino loy bot is annoying as heck. a luther bit night be good (assuming it also used the ai), but any more than that, just please no.</t>
  </si>
  <si>
    <t xml:space="preserve">gyu88o</t>
  </si>
  <si>
    <t xml:space="preserve">image the shit he must have taken</t>
  </si>
  <si>
    <t xml:space="preserve">s23mp8</t>
  </si>
  <si>
    <t xml:space="preserve">it almost became a square cheese</t>
  </si>
  <si>
    <t xml:space="preserve">12wsu9t</t>
  </si>
  <si>
    <t xml:space="preserve">ah yes, the negotiator!</t>
  </si>
  <si>
    <t xml:space="preserve">xryvt0</t>
  </si>
  <si>
    <t xml:space="preserve">chef hats have one hundred folds in them because there are one hundred ways to cook an egg</t>
  </si>
  <si>
    <t xml:space="preserve">afaf1o</t>
  </si>
  <si>
    <t xml:space="preserve">this spot in my high school where people pivot on the stairs</t>
  </si>
  <si>
    <t xml:space="preserve">1deknkr</t>
  </si>
  <si>
    <t xml:space="preserve">nope, can’t afford them.</t>
  </si>
  <si>
    <t xml:space="preserve">1dpgani</t>
  </si>
  <si>
    <t xml:space="preserve">my wife removes the filling from her oreos before she eats them</t>
  </si>
  <si>
    <t xml:space="preserve">1dqzoyy</t>
  </si>
  <si>
    <t xml:space="preserve">this jewelry store has an oyster pond where you can pick a pearl.</t>
  </si>
  <si>
    <t xml:space="preserve">hyut3j</t>
  </si>
  <si>
    <t xml:space="preserve">the ability to speak does not make you intelligent</t>
  </si>
  <si>
    <t xml:space="preserve">arl5ct</t>
  </si>
  <si>
    <t xml:space="preserve">1d4qr7t</t>
  </si>
  <si>
    <t xml:space="preserve">dentist: lord vader, can you hear me?</t>
  </si>
  <si>
    <t xml:space="preserve">g5eria</t>
  </si>
  <si>
    <t xml:space="preserve">this makes my brain hurt</t>
  </si>
  <si>
    <t xml:space="preserve">17s20je</t>
  </si>
  <si>
    <t xml:space="preserve">not working today, dude</t>
  </si>
  <si>
    <t xml:space="preserve">7uvpho</t>
  </si>
  <si>
    <t xml:space="preserve">what is this in reference to?</t>
  </si>
  <si>
    <t xml:space="preserve">1culyds</t>
  </si>
  <si>
    <t xml:space="preserve">i found 3 copies of the bee movie at walgreens</t>
  </si>
  <si>
    <t xml:space="preserve">tpgt7r</t>
  </si>
  <si>
    <t xml:space="preserve">i put fuel in rhode island today. i'm mildly infuriated.</t>
  </si>
  <si>
    <t xml:space="preserve">1drhdy9</t>
  </si>
  <si>
    <t xml:space="preserve">excellent spot to park your bicycles</t>
  </si>
  <si>
    <t xml:space="preserve">bpet7l</t>
  </si>
  <si>
    <t xml:space="preserve">tumblr has this. doesn’t work properly but it has it</t>
  </si>
  <si>
    <t xml:space="preserve">mv0xq2</t>
  </si>
  <si>
    <t xml:space="preserve">same for bowling</t>
  </si>
  <si>
    <t xml:space="preserve">ld8ujr</t>
  </si>
  <si>
    <t xml:space="preserve">“here’s your brothers old bed”</t>
  </si>
  <si>
    <t xml:space="preserve">ei3ak0</t>
  </si>
  <si>
    <t xml:space="preserve">this is one of the rarest of insults because it's an insult against the speaker.</t>
  </si>
  <si>
    <t xml:space="preserve">1cqd2d6</t>
  </si>
  <si>
    <t xml:space="preserve">arcade game where you shoot ppl on ostriches</t>
  </si>
  <si>
    <t xml:space="preserve">1dou023</t>
  </si>
  <si>
    <t xml:space="preserve">at this point jedi masters are so useless in combat.</t>
  </si>
  <si>
    <t xml:space="preserve">1ddv5nx</t>
  </si>
  <si>
    <t xml:space="preserve">californiacation 🎵🎵🎵</t>
  </si>
  <si>
    <t xml:space="preserve">c2fg3p</t>
  </si>
  <si>
    <t xml:space="preserve">25% of the entire population!</t>
  </si>
  <si>
    <t xml:space="preserve">qice8z</t>
  </si>
  <si>
    <t xml:space="preserve">my kit kat has a wafer in it</t>
  </si>
  <si>
    <t xml:space="preserve">1bt2y6u</t>
  </si>
  <si>
    <t xml:space="preserve">i wish ragebait youtube channels stopped making content on her.  
her career would be over the same day.</t>
  </si>
  <si>
    <t xml:space="preserve">1don0zi</t>
  </si>
  <si>
    <t xml:space="preserve">keep trying to get into my account</t>
  </si>
  <si>
    <t xml:space="preserve">8xs8vu</t>
  </si>
  <si>
    <t xml:space="preserve">where are those downvotedekas?</t>
  </si>
  <si>
    <t xml:space="preserve">9pwyzg</t>
  </si>
  <si>
    <t xml:space="preserve">he is on the council but we do not grant him the rank of obi wan</t>
  </si>
  <si>
    <t xml:space="preserve">1bklfhf</t>
  </si>
  <si>
    <t xml:space="preserve">lets see how long this stays up</t>
  </si>
  <si>
    <t xml:space="preserve">plt9j3</t>
  </si>
  <si>
    <t xml:space="preserve">looks like he's got a full tank of diesel</t>
  </si>
  <si>
    <t xml:space="preserve">17bbha1</t>
  </si>
  <si>
    <t xml:space="preserve">i threw a tylenol in the toilet and forgot about it for 6 hours, new tablet thrown in for scale</t>
  </si>
  <si>
    <t xml:space="preserve">10zly4j</t>
  </si>
  <si>
    <t xml:space="preserve">pa lottery machine. put $5 in the ticket checker by mistake, no way to get it back</t>
  </si>
  <si>
    <t xml:space="preserve">k5hn0r</t>
  </si>
  <si>
    <t xml:space="preserve">i know it's not canon anymore, but the 2003 clone wars captures the battle of coruscant and the kidnapping of chancellor palpatine pretty well. it's not revenge of the sith, but it's still really cool</t>
  </si>
  <si>
    <t xml:space="preserve">keuix2</t>
  </si>
  <si>
    <t xml:space="preserve">netflix censorship in my country 🤯</t>
  </si>
  <si>
    <t xml:space="preserve">1dmzfjz</t>
  </si>
  <si>
    <t xml:space="preserve">my dumba didn’t realize i bought a bigger tv, and my ocd needs the tvs lined up… at the cost of making my tv stand uneven🥹</t>
  </si>
  <si>
    <t xml:space="preserve">12sli1x</t>
  </si>
  <si>
    <t xml:space="preserve">how is clown a rare insult?</t>
  </si>
  <si>
    <t xml:space="preserve">rct1uq</t>
  </si>
  <si>
    <t xml:space="preserve">this beef chuck roast i bought that looks exactly like the state of michigan</t>
  </si>
  <si>
    <t xml:space="preserve">1b9iznu</t>
  </si>
  <si>
    <t xml:space="preserve">“hey kid, here’s some identification you’ll need for the rest of your life but you’re not allowed to laminate it. we went ahead and printed it on gas station toilet paper for you”</t>
  </si>
  <si>
    <t xml:space="preserve">gzq98f</t>
  </si>
  <si>
    <t xml:space="preserve">fuckin karmawhore, take my downvote</t>
  </si>
  <si>
    <t xml:space="preserve">1dnhjmt</t>
  </si>
  <si>
    <t xml:space="preserve">the sheer amount of lemon mentos in my packet</t>
  </si>
  <si>
    <t xml:space="preserve">1a2xf0</t>
  </si>
  <si>
    <t xml:space="preserve">the google theme today (3/11/13) contains an upvote</t>
  </si>
  <si>
    <t xml:space="preserve">i6u1kd</t>
  </si>
  <si>
    <t xml:space="preserve">too bad he didn’t go out a few 100 years earlier, because...
𝐓𝐇𝐄 𝐒𝐔𝐍 𝐈𝐒 𝐀 𝐃𝐄𝐀𝐃𝐋𝐘 𝐋𝐀𝐙𝐄𝐑</t>
  </si>
  <si>
    <t xml:space="preserve">n4lxmk</t>
  </si>
  <si>
    <t xml:space="preserve">honestly we need to take interpretations literally. i can't wait for my bear arms</t>
  </si>
  <si>
    <t xml:space="preserve">ex2wfm</t>
  </si>
  <si>
    <t xml:space="preserve">damn that's a good looking wall!</t>
  </si>
  <si>
    <t xml:space="preserve">1d9ykq6</t>
  </si>
  <si>
    <t xml:space="preserve">yoshitomo nara exhibit at aomori museum</t>
  </si>
  <si>
    <t xml:space="preserve">1dg9b07</t>
  </si>
  <si>
    <t xml:space="preserve">the only thing i associate with among us is a fun game of deception with friends.</t>
  </si>
  <si>
    <t xml:space="preserve">jaju9q</t>
  </si>
  <si>
    <t xml:space="preserve">body positive af</t>
  </si>
  <si>
    <t xml:space="preserve">73ru1s</t>
  </si>
  <si>
    <t xml:space="preserve">my cat steals my slipper anytime speakerphone is on.</t>
  </si>
  <si>
    <t xml:space="preserve">1dr5l3y</t>
  </si>
  <si>
    <t xml:space="preserve">a complete rainbow that i photographed in thailand</t>
  </si>
  <si>
    <t xml:space="preserve">jmmokl</t>
  </si>
  <si>
    <t xml:space="preserve">try new and improved sarcasm. now better than murder.</t>
  </si>
  <si>
    <t xml:space="preserve">bjz5dk</t>
  </si>
  <si>
    <t xml:space="preserve">this sculpture of kids swinging from a tree that is no longer there</t>
  </si>
  <si>
    <t xml:space="preserve">1dnawwr</t>
  </si>
  <si>
    <t xml:space="preserve">my copy of the scarlet letter becomes a different book after page 176</t>
  </si>
  <si>
    <t xml:space="preserve">xnqbgb</t>
  </si>
  <si>
    <t xml:space="preserve">this person who puts cones out on the street to “stop” people from parking there. this is across from a park with cars parked way up the road.</t>
  </si>
  <si>
    <t xml:space="preserve">13vhpxf</t>
  </si>
  <si>
    <t xml:space="preserve">how’s this for a title, fuck you</t>
  </si>
  <si>
    <t xml:space="preserve">emzkmb</t>
  </si>
  <si>
    <t xml:space="preserve">first of all, you are not even allowed to say the n word on twitch, even if you’re black.... that’s it</t>
  </si>
  <si>
    <t xml:space="preserve">n9p956</t>
  </si>
  <si>
    <t xml:space="preserve">you should have asked him if he was an eagles fan.</t>
  </si>
  <si>
    <t xml:space="preserve">1dpfjgw</t>
  </si>
  <si>
    <t xml:space="preserve">utility pole on a busy street got knocked over. good as new the next day.</t>
  </si>
  <si>
    <t xml:space="preserve">1ar48th</t>
  </si>
  <si>
    <t xml:space="preserve">sir, she’s hit the second toilet</t>
  </si>
  <si>
    <t xml:space="preserve">1f6wld</t>
  </si>
  <si>
    <t xml:space="preserve">why do we need to cheat? we can use world cups, they haven't won any</t>
  </si>
  <si>
    <t xml:space="preserve">iesf0f</t>
  </si>
  <si>
    <t xml:space="preserve">this child doesnt look like they're being forced lol ... and beer is disgusting so if anything kids will probably hate it.  
not condoning it but we've all done things before the legal age limit.</t>
  </si>
  <si>
    <t xml:space="preserve">xu7hu6</t>
  </si>
  <si>
    <t xml:space="preserve">its been an hour and i’ve seen this 147 times. the correct response would be why *wouldnt* he say that about dream</t>
  </si>
  <si>
    <t xml:space="preserve">a7i4wk</t>
  </si>
  <si>
    <t xml:space="preserve">i’m gonna make sure you only get 1 upvote so that you can then have 2019 karma</t>
  </si>
  <si>
    <t xml:space="preserve">xfq8dr</t>
  </si>
  <si>
    <t xml:space="preserve">shoes off, feet on tray table. children...</t>
  </si>
  <si>
    <t xml:space="preserve">xeha5u</t>
  </si>
  <si>
    <t xml:space="preserve">i mean this is one way to increase usage.</t>
  </si>
  <si>
    <t xml:space="preserve">c1mpq5</t>
  </si>
  <si>
    <t xml:space="preserve">don't get ig, it sucks</t>
  </si>
  <si>
    <t xml:space="preserve">1c7xbe3</t>
  </si>
  <si>
    <t xml:space="preserve">for those of you who think this is actually his teeth and not edited at all…i am a nigerian prince. i need your help in reclaiming my throne-all i need from you is 100,000 usd-</t>
  </si>
  <si>
    <t xml:space="preserve">pi3sjm</t>
  </si>
  <si>
    <t xml:space="preserve">eieio</t>
  </si>
  <si>
    <t xml:space="preserve">1dm9u48</t>
  </si>
  <si>
    <t xml:space="preserve">printing from apple devices sometimes causes bizarre artifacts</t>
  </si>
  <si>
    <t xml:space="preserve">ourg0x</t>
  </si>
  <si>
    <t xml:space="preserve">my dining room table houses a secret spiral staircase</t>
  </si>
  <si>
    <t xml:space="preserve">mq6gft</t>
  </si>
  <si>
    <t xml:space="preserve">i guess my puppy doesn’t know how big he is anymore</t>
  </si>
  <si>
    <t xml:space="preserve">c04plu</t>
  </si>
  <si>
    <t xml:space="preserve">well in luxembourg, teacher is one of the pretty high paid jobs.</t>
  </si>
  <si>
    <t xml:space="preserve">lyxfcj</t>
  </si>
  <si>
    <t xml:space="preserve">a copypasta in the making</t>
  </si>
  <si>
    <t xml:space="preserve">1dn43qx</t>
  </si>
  <si>
    <t xml:space="preserve">saw a target brand of tomatoes at a woodman's grocery store</t>
  </si>
  <si>
    <t xml:space="preserve">oo6m2j</t>
  </si>
  <si>
    <t xml:space="preserve">rounded metal ring performed out of square metal sheet</t>
  </si>
  <si>
    <t xml:space="preserve">1cfgq6s</t>
  </si>
  <si>
    <t xml:space="preserve">it doesn’t need to be a good insult to be rare</t>
  </si>
  <si>
    <t xml:space="preserve">1dq2ffv</t>
  </si>
  <si>
    <t xml:space="preserve">received the same exact flyer for a business in two completely different cities in the same day</t>
  </si>
  <si>
    <t xml:space="preserve">1dgcch5</t>
  </si>
  <si>
    <t xml:space="preserve">not like i would be able to trigger it ...</t>
  </si>
  <si>
    <t xml:space="preserve">itx0u9</t>
  </si>
  <si>
    <t xml:space="preserve">who are these people?</t>
  </si>
  <si>
    <t xml:space="preserve">q0k9gd</t>
  </si>
  <si>
    <t xml:space="preserve">over 7 billion birthdays.
366 birth days.
edit: birthday, birth day, day of birth, birth date, shared birthdays, what about dead people birthdays? etc and more in the replies below.</t>
  </si>
  <si>
    <t xml:space="preserve">xol9w</t>
  </si>
  <si>
    <t xml:space="preserve">especially when they just get shopped in</t>
  </si>
  <si>
    <t xml:space="preserve">15gdiq4</t>
  </si>
  <si>
    <t xml:space="preserve">and i wondered why my ginger won't grow</t>
  </si>
  <si>
    <t xml:space="preserve">9zjbh6</t>
  </si>
  <si>
    <t xml:space="preserve">sort by new for me real quick, this has been posted like 5 times in the past half hour</t>
  </si>
  <si>
    <t xml:space="preserve">1dq14zv</t>
  </si>
  <si>
    <t xml:space="preserve">the photo i received letting me know my package of glass storage bowls had arrived.</t>
  </si>
  <si>
    <t xml:space="preserve">1de729z</t>
  </si>
  <si>
    <t xml:space="preserve">apple philosophy is “clients don’t know what they want.. they will like what i gave them”</t>
  </si>
  <si>
    <t xml:space="preserve">1dqnsny</t>
  </si>
  <si>
    <t xml:space="preserve">this $10 bill has been on fire, before. (it smells like burnt popcorn)</t>
  </si>
  <si>
    <t xml:space="preserve">1drlao2</t>
  </si>
  <si>
    <t xml:space="preserve">this mixed fruits cup ingredients</t>
  </si>
  <si>
    <t xml:space="preserve">1dp6b4t</t>
  </si>
  <si>
    <t xml:space="preserve">u, v, and i aren’t bolded while everything else is</t>
  </si>
  <si>
    <t xml:space="preserve">igl3dq</t>
  </si>
  <si>
    <t xml:space="preserve">why did they photoshop david spade in tho</t>
  </si>
  <si>
    <t xml:space="preserve">vktju3</t>
  </si>
  <si>
    <t xml:space="preserve">my 12 year old cousin using her ps5 as a glorified extension cord.</t>
  </si>
  <si>
    <t xml:space="preserve">1dmmtus</t>
  </si>
  <si>
    <t xml:space="preserve">those blue lines are wildly inaccurate. the way light travels through blinds like that isn't on an angle. they don't bend light, they just block it.</t>
  </si>
  <si>
    <t xml:space="preserve">76ioq2</t>
  </si>
  <si>
    <t xml:space="preserve">grabba the butt.</t>
  </si>
  <si>
    <t xml:space="preserve">1dop4io</t>
  </si>
  <si>
    <t xml:space="preserve">these mud daubers all got their mud from different places.</t>
  </si>
  <si>
    <t xml:space="preserve">bg12u6</t>
  </si>
  <si>
    <t xml:space="preserve">i also refer to people by their hair, like "shut up bowlcut nobody cares"</t>
  </si>
  <si>
    <t xml:space="preserve">1dm0e69</t>
  </si>
  <si>
    <t xml:space="preserve">this kit-kat with no wafer</t>
  </si>
  <si>
    <t xml:space="preserve">ap40gx</t>
  </si>
  <si>
    <t xml:space="preserve">mozart was a savage.</t>
  </si>
  <si>
    <t xml:space="preserve">cmn0mt</t>
  </si>
  <si>
    <t xml:space="preserve">you definitely did.</t>
  </si>
  <si>
    <t xml:space="preserve">eetup9</t>
  </si>
  <si>
    <t xml:space="preserve">if you follow critical you know this isnt a rare insult</t>
  </si>
  <si>
    <t xml:space="preserve">vli5ps</t>
  </si>
  <si>
    <t xml:space="preserve">invited guests for dinner, they canceled after i had started cooking so now i have way too much food</t>
  </si>
  <si>
    <t xml:space="preserve">5hkpfs</t>
  </si>
  <si>
    <t xml:space="preserve">found a dude playing johnny cash tunes from inside a trash can today in cambridge</t>
  </si>
  <si>
    <t xml:space="preserve">uejvcw</t>
  </si>
  <si>
    <t xml:space="preserve">this joke feels straight out of july 1997</t>
  </si>
  <si>
    <t xml:space="preserve">dtfeo3</t>
  </si>
  <si>
    <t xml:space="preserve">this feels like an r/youngpeopleyoutube moment</t>
  </si>
  <si>
    <t xml:space="preserve">igfv51</t>
  </si>
  <si>
    <t xml:space="preserve">the tragedy of darth vader the chad</t>
  </si>
  <si>
    <t xml:space="preserve">xb0lpy</t>
  </si>
  <si>
    <t xml:space="preserve">my ancestor king billy (left), known for being the last "full-blooded" aboriginal man in the colony of tasmania. me (right) born in america 150 years later</t>
  </si>
  <si>
    <t xml:space="preserve">1dp9st0</t>
  </si>
  <si>
    <t xml:space="preserve">structure possibly dating back to the postclassic period found by a farmer in hidalgo, mexico during may 2024.</t>
  </si>
  <si>
    <t xml:space="preserve">1dhm0ab</t>
  </si>
  <si>
    <t xml:space="preserve">ong 😭😭😭😭</t>
  </si>
  <si>
    <t xml:space="preserve">1dpfvz1</t>
  </si>
  <si>
    <t xml:space="preserve">it’s even causing a split in the fanbase, it really is the next major entry in the saga</t>
  </si>
  <si>
    <t xml:space="preserve">133a0xm</t>
  </si>
  <si>
    <t xml:space="preserve">it’s like smelling salts. something with so much umph to it that it whiplashes you out of whatever issue you’re having.</t>
  </si>
  <si>
    <t xml:space="preserve">ti4vcz</t>
  </si>
  <si>
    <t xml:space="preserve">why you had one job</t>
  </si>
  <si>
    <t xml:space="preserve">xsefw7</t>
  </si>
  <si>
    <t xml:space="preserve">i hate my cat</t>
  </si>
  <si>
    <t xml:space="preserve">1dog99j</t>
  </si>
  <si>
    <t xml:space="preserve">this is literally nothing</t>
  </si>
  <si>
    <t xml:space="preserve">13u5cva</t>
  </si>
  <si>
    <t xml:space="preserve">i was recommended this acupuncturist who’s suppose to be great, but after a very uncomfortable drive home, i pulled out a full needle from my ass cheek.</t>
  </si>
  <si>
    <t xml:space="preserve">1d6azqh</t>
  </si>
  <si>
    <t xml:space="preserve">i know what you are getting at, but that's not even technically the truth. in no way. that's wrong both from a perspective of ranking lists and maths.</t>
  </si>
  <si>
    <t xml:space="preserve">1dayalq</t>
  </si>
  <si>
    <t xml:space="preserve">rush hour traffic in the netherlands</t>
  </si>
  <si>
    <t xml:space="preserve">bx5rbz</t>
  </si>
  <si>
    <t xml:space="preserve">this wet floor sign shaped like a banana skin</t>
  </si>
  <si>
    <t xml:space="preserve">1dekndd</t>
  </si>
  <si>
    <t xml:space="preserve">best milk sweetener</t>
  </si>
  <si>
    <t xml:space="preserve">kl3049</t>
  </si>
  <si>
    <t xml:space="preserve">did the massive amounts of wealth and security help?</t>
  </si>
  <si>
    <t xml:space="preserve">g6tzte</t>
  </si>
  <si>
    <t xml:space="preserve">i ordered a pair of pliers on ebay and my package came smothered in vintage stamps. some being over 60 years old.</t>
  </si>
  <si>
    <t xml:space="preserve">37k4xs</t>
  </si>
  <si>
    <t xml:space="preserve">why is it an abacus when it’s a bird cage though?</t>
  </si>
  <si>
    <t xml:space="preserve">cjks2k</t>
  </si>
  <si>
    <t xml:space="preserve">you're probably the kind of person who likes his own facebook posts, you half squeezed lemon.</t>
  </si>
  <si>
    <t xml:space="preserve">fwlf4l</t>
  </si>
  <si>
    <t xml:space="preserve">this swan has been enforcing the stay at home order outside my house for the last three days...</t>
  </si>
  <si>
    <t xml:space="preserve">13ltw7d</t>
  </si>
  <si>
    <t xml:space="preserve">the chickens are the guests for the picnic. they look very polite.</t>
  </si>
  <si>
    <t xml:space="preserve">iz3av9</t>
  </si>
  <si>
    <t xml:space="preserve">berd</t>
  </si>
  <si>
    <t xml:space="preserve">opr7hz</t>
  </si>
  <si>
    <t xml:space="preserve">you are on thin fucking ice here, its up only because it is meta, got my eyes on you wazowski, got my eyes on you…</t>
  </si>
  <si>
    <t xml:space="preserve">l5a0ym</t>
  </si>
  <si>
    <t xml:space="preserve">maybe you've put the lighting upside down?</t>
  </si>
  <si>
    <t xml:space="preserve">fcjx4j</t>
  </si>
  <si>
    <t xml:space="preserve">this is so accurate lol. you hold up your phone to them, drop your head “modestly” a little bit, maintain silence, and take in all the feelings of 
&gt; “*told you bitch”*</t>
  </si>
  <si>
    <t xml:space="preserve">1dkrecf</t>
  </si>
  <si>
    <t xml:space="preserve">took the “no mess” seal off a container; made a mess</t>
  </si>
  <si>
    <t xml:space="preserve">16aexd4</t>
  </si>
  <si>
    <t xml:space="preserve">corgi gets obliterated by laser beam</t>
  </si>
  <si>
    <t xml:space="preserve">19d4r9j</t>
  </si>
  <si>
    <t xml:space="preserve">jesus christ knows things!</t>
  </si>
  <si>
    <t xml:space="preserve">34viz6</t>
  </si>
  <si>
    <t xml:space="preserve">you're not doing the laundry today</t>
  </si>
  <si>
    <t xml:space="preserve">1cccnik</t>
  </si>
  <si>
    <t xml:space="preserve">sweet, that's some nice currier garb right there. also reminds me of nick valentine and the mysterious stranger.</t>
  </si>
  <si>
    <t xml:space="preserve">mezc6r</t>
  </si>
  <si>
    <t xml:space="preserve">fri-ends? what are these friends you speak of? /s</t>
  </si>
  <si>
    <t xml:space="preserve">1dl7tbg</t>
  </si>
  <si>
    <t xml:space="preserve">my change fell in these gaps</t>
  </si>
  <si>
    <t xml:space="preserve">1c3v8e2</t>
  </si>
  <si>
    <t xml:space="preserve">i slept fine, i just got all the way to the disc golf course and after the first hole i decided i'd rather be at home😭</t>
  </si>
  <si>
    <t xml:space="preserve">1cy8jsc</t>
  </si>
  <si>
    <t xml:space="preserve">"empty" means containing nothing outside of the medium in which it's opened.  air in a box opened in air? empty.  air in a box opened underwater? full of air.</t>
  </si>
  <si>
    <t xml:space="preserve">iinev5</t>
  </si>
  <si>
    <t xml:space="preserve">hes playing the gsus chord</t>
  </si>
  <si>
    <t xml:space="preserve">m78e41</t>
  </si>
  <si>
    <t xml:space="preserve">i'd be devastated if somebody said this to me</t>
  </si>
  <si>
    <t xml:space="preserve">g1rg5p</t>
  </si>
  <si>
    <t xml:space="preserve">my great-grandfather's social security card was made out of metal, not paper</t>
  </si>
  <si>
    <t xml:space="preserve">10bnlsd</t>
  </si>
  <si>
    <t xml:space="preserve">you're a good example of the idea that rare doesn't automatically mean good</t>
  </si>
  <si>
    <t xml:space="preserve">1cybnug</t>
  </si>
  <si>
    <t xml:space="preserve">erm acktually the singular form is die so you would have to make multiple dice for this 🤓</t>
  </si>
  <si>
    <t xml:space="preserve">bckz2f</t>
  </si>
  <si>
    <t xml:space="preserve">"you have the personality of a disposable camera. i use you for a few days, keep the photos i took with you, and then dump you in the trash because that's all you're good for."</t>
  </si>
  <si>
    <t xml:space="preserve">7dc73t</t>
  </si>
  <si>
    <t xml:space="preserve">when your sibling is getting told off and you try making them laugh by pressing your face up against the window.</t>
  </si>
  <si>
    <t xml:space="preserve">rea8l0</t>
  </si>
  <si>
    <t xml:space="preserve">look how stoked santa is.</t>
  </si>
  <si>
    <t xml:space="preserve">9n6g4t</t>
  </si>
  <si>
    <t xml:space="preserve">my bell pepper had another bell pepper growing inside it.</t>
  </si>
  <si>
    <t xml:space="preserve">1dnmodw</t>
  </si>
  <si>
    <t xml:space="preserve">someone has been adding framed photos of ai animals using toilets in the restroom at my work</t>
  </si>
  <si>
    <t xml:space="preserve">s04eh3</t>
  </si>
  <si>
    <t xml:space="preserve">looks like he's wearing one of those bubble jackets</t>
  </si>
  <si>
    <t xml:space="preserve">qzejm0</t>
  </si>
  <si>
    <t xml:space="preserve">why stop at just one stick up the ass when you can take the whole family tree?</t>
  </si>
  <si>
    <t xml:space="preserve">1de62lp</t>
  </si>
  <si>
    <t xml:space="preserve">that's...what blowing up the earth is for..</t>
  </si>
  <si>
    <t xml:space="preserve">kop7do</t>
  </si>
  <si>
    <t xml:space="preserve">my sundial doing the same thing</t>
  </si>
  <si>
    <t xml:space="preserve">1d9byrw</t>
  </si>
  <si>
    <t xml:space="preserve">imagine arriving at a car dealership by car</t>
  </si>
  <si>
    <t xml:space="preserve">fbqwby</t>
  </si>
  <si>
    <t xml:space="preserve">you can't change the people around you, but you can change.
\- the people around you.
&amp;nbsp;
ed.: i hope i was able to change at least a few of you, for the better :-)</t>
  </si>
  <si>
    <t xml:space="preserve">nzeozv</t>
  </si>
  <si>
    <t xml:space="preserve">how is this technically the truth?</t>
  </si>
  <si>
    <t xml:space="preserve">be2s53</t>
  </si>
  <si>
    <t xml:space="preserve">oof</t>
  </si>
  <si>
    <t xml:space="preserve">1dk35h9</t>
  </si>
  <si>
    <t xml:space="preserve">and they wonder why people don’t stay in student accomodation</t>
  </si>
  <si>
    <t xml:space="preserve">190nbi</t>
  </si>
  <si>
    <t xml:space="preserve">you mean smother with mother's period</t>
  </si>
  <si>
    <t xml:space="preserve">znjp3</t>
  </si>
  <si>
    <t xml:space="preserve">that is apparently bill's go-to line.  he said the same thing to my friend after giving him a shoulder massage at the urinal in a casino bathroom...</t>
  </si>
  <si>
    <t xml:space="preserve">1dpuhl2</t>
  </si>
  <si>
    <t xml:space="preserve">i mean, he slaughtered them in the end, so... (i know that it's a joke.)</t>
  </si>
  <si>
    <t xml:space="preserve">1dcmwyi</t>
  </si>
  <si>
    <t xml:space="preserve">this is a funny one. although i had to read it to make sure i read correctly</t>
  </si>
  <si>
    <t xml:space="preserve">ishwvm</t>
  </si>
  <si>
    <t xml:space="preserve">considering i have recently played dark souls too much, i agree. nice meme</t>
  </si>
  <si>
    <t xml:space="preserve">1dohla5</t>
  </si>
  <si>
    <t xml:space="preserve">my can of baked beans had one black bean!</t>
  </si>
  <si>
    <t xml:space="preserve">y2dq3n</t>
  </si>
  <si>
    <t xml:space="preserve">my boss wouldn’t let me go turn off my headlights, even though you can see they’re on from the window.</t>
  </si>
  <si>
    <t xml:space="preserve">zrqaj</t>
  </si>
  <si>
    <t xml:space="preserve">this is what, the 50th time this has been posted?</t>
  </si>
  <si>
    <t xml:space="preserve">1cxry0o</t>
  </si>
  <si>
    <t xml:space="preserve">"you keep saying that word. i do not think it means what you think it means."</t>
  </si>
  <si>
    <t xml:space="preserve">1d3q3ju</t>
  </si>
  <si>
    <t xml:space="preserve">*jojo shows up, predicts the future, future happens just as he said, dies without elaborating*</t>
  </si>
  <si>
    <t xml:space="preserve">1di1mtc</t>
  </si>
  <si>
    <t xml:space="preserve">a sudden feeling of awkwardness arises...</t>
  </si>
  <si>
    <t xml:space="preserve">irt74g</t>
  </si>
  <si>
    <t xml:space="preserve">the negotiations were short.</t>
  </si>
  <si>
    <t xml:space="preserve">13i962h</t>
  </si>
  <si>
    <t xml:space="preserve">maximizing their screen time</t>
  </si>
  <si>
    <t xml:space="preserve">8fud0e</t>
  </si>
  <si>
    <t xml:space="preserve">cult puppies drink poison and die!</t>
  </si>
  <si>
    <t xml:space="preserve">1ddupnl</t>
  </si>
  <si>
    <t xml:space="preserve">wait, that's not taylor swift, that's a model 1857 12 pounder napoleon cannon.</t>
  </si>
  <si>
    <t xml:space="preserve">1dqh1u2</t>
  </si>
  <si>
    <t xml:space="preserve">brand new gillette razor and it's already rusty</t>
  </si>
  <si>
    <t xml:space="preserve">ixenf7</t>
  </si>
  <si>
    <t xml:space="preserve">don't get me wrong i think tiktok sucks but that's if your looking on 'straight tiktok'. don't act like reddit doesn't have it's *special* sides. i still come for them tho</t>
  </si>
  <si>
    <t xml:space="preserve">ayrw60</t>
  </si>
  <si>
    <t xml:space="preserve">i fucking love these comics.</t>
  </si>
  <si>
    <t xml:space="preserve">mgf4mc</t>
  </si>
  <si>
    <t xml:space="preserve">he was a true grand master</t>
  </si>
  <si>
    <t xml:space="preserve">rsl6pl</t>
  </si>
  <si>
    <t xml:space="preserve">my fiancé dipped a pita chip in hummus &amp; it looked exactly like him</t>
  </si>
  <si>
    <t xml:space="preserve">mr31rx</t>
  </si>
  <si>
    <t xml:space="preserve">he almost married swedish royalty???</t>
  </si>
  <si>
    <t xml:space="preserve">1qwn15</t>
  </si>
  <si>
    <t xml:space="preserve">had to stop on my way to work today for this...</t>
  </si>
  <si>
    <t xml:space="preserve">kwq1j5</t>
  </si>
  <si>
    <t xml:space="preserve">it’s a little annoying with 4 urinals. 5 is perfect</t>
  </si>
  <si>
    <t xml:space="preserve">111h1qs</t>
  </si>
  <si>
    <t xml:space="preserve">the tissues in this box became yellow halfway through</t>
  </si>
  <si>
    <t xml:space="preserve">npuqlt</t>
  </si>
  <si>
    <t xml:space="preserve">douglas bent hegdahl.</t>
  </si>
  <si>
    <t xml:space="preserve">gw6f8q</t>
  </si>
  <si>
    <t xml:space="preserve">save about $4k keeping them for your kids</t>
  </si>
  <si>
    <t xml:space="preserve">bo74mg</t>
  </si>
  <si>
    <t xml:space="preserve">\*neighbor shuts their car door\*
"who's tryina break into our house!?!?"</t>
  </si>
  <si>
    <t xml:space="preserve">yx1nlx</t>
  </si>
  <si>
    <t xml:space="preserve">i need to read page 26.</t>
  </si>
  <si>
    <t xml:space="preserve">1dopeey</t>
  </si>
  <si>
    <t xml:space="preserve">my area had a severe wind storm, and it turned this traffic light sideways</t>
  </si>
  <si>
    <t xml:space="preserve">n2l78v</t>
  </si>
  <si>
    <t xml:space="preserve">nothing quite like the kids running in to pile on top of you while you’re balls deep in their mother.</t>
  </si>
  <si>
    <t xml:space="preserve">1dmg5qq</t>
  </si>
  <si>
    <t xml:space="preserve">more context please?</t>
  </si>
  <si>
    <t xml:space="preserve">ihi6zf</t>
  </si>
  <si>
    <t xml:space="preserve">the last part is scary</t>
  </si>
  <si>
    <t xml:space="preserve">s39qsu</t>
  </si>
  <si>
    <t xml:space="preserve">they removed the kat from my kit</t>
  </si>
  <si>
    <t xml:space="preserve">v793lf</t>
  </si>
  <si>
    <t xml:space="preserve">a wet floor sign shaped like a banana at the hospital i’m at.</t>
  </si>
  <si>
    <t xml:space="preserve">1dj9o3v</t>
  </si>
  <si>
    <t xml:space="preserve">if you're into reposting karma bots i guess...</t>
  </si>
  <si>
    <t xml:space="preserve">4b67vf</t>
  </si>
  <si>
    <t xml:space="preserve">"you got me that time with the fucking shadows in that cave too!"</t>
  </si>
  <si>
    <t xml:space="preserve">e8argq</t>
  </si>
  <si>
    <t xml:space="preserve">just for reference: 
hyd is short for hyderabad, which is about 1500 kilometres (~935 miles) away from calcutta (aka kolkata)</t>
  </si>
  <si>
    <t xml:space="preserve">9ckw19</t>
  </si>
  <si>
    <t xml:space="preserve">a plane to be sure, but an unwelcome one.</t>
  </si>
  <si>
    <t xml:space="preserve">ia6j7y</t>
  </si>
  <si>
    <t xml:space="preserve">john
*i am inevitable*</t>
  </si>
  <si>
    <t xml:space="preserve">84dok5</t>
  </si>
  <si>
    <t xml:space="preserve">old computer breaks down</t>
  </si>
  <si>
    <t xml:space="preserve">tp31i0</t>
  </si>
  <si>
    <t xml:space="preserve">how is this technically the truth. it’s an image of a chainsaw.</t>
  </si>
  <si>
    <t xml:space="preserve">13eri5j</t>
  </si>
  <si>
    <t xml:space="preserve">without bottom text 🤌</t>
  </si>
  <si>
    <t xml:space="preserve">ef2prv</t>
  </si>
  <si>
    <t xml:space="preserve">the fog during my flight makes illinois seem like it hasn’t rendered</t>
  </si>
  <si>
    <t xml:space="preserve">1axxr79</t>
  </si>
  <si>
    <t xml:space="preserve">behold, this is called “freebird.”</t>
  </si>
  <si>
    <t xml:space="preserve">e42cvt</t>
  </si>
  <si>
    <t xml:space="preserve">holy shit, he is the irl bones lol</t>
  </si>
  <si>
    <t xml:space="preserve">1dpmjke</t>
  </si>
  <si>
    <t xml:space="preserve">i think its time to get to get a new phone charger...</t>
  </si>
  <si>
    <t xml:space="preserve">1dq48l6</t>
  </si>
  <si>
    <t xml:space="preserve">this patch of white hair we somehow just found on my head today at only 20 years old.</t>
  </si>
  <si>
    <t xml:space="preserve">1dleq5z</t>
  </si>
  <si>
    <t xml:space="preserve">the carrot has become the rabbit</t>
  </si>
  <si>
    <t xml:space="preserve">122wywk</t>
  </si>
  <si>
    <t xml:space="preserve">go ahead suck me off lol</t>
  </si>
  <si>
    <t xml:space="preserve">10le053</t>
  </si>
  <si>
    <t xml:space="preserve">also for being an alleged pedo lol</t>
  </si>
  <si>
    <t xml:space="preserve">l43bg0</t>
  </si>
  <si>
    <t xml:space="preserve">yes. i also became a middle age anthropomorphic fish with an existential crisis.</t>
  </si>
  <si>
    <t xml:space="preserve">9zc6tz</t>
  </si>
  <si>
    <t xml:space="preserve">unauthentic fake it till u make it on here</t>
  </si>
  <si>
    <t xml:space="preserve">a3f1qx</t>
  </si>
  <si>
    <t xml:space="preserve">maybe that name is taken</t>
  </si>
  <si>
    <t xml:space="preserve">10h0oy2</t>
  </si>
  <si>
    <t xml:space="preserve">freely translating:
"dude, guess what
every house faces the sea, what changes is the distance
fuck jorge, shut up
mf transcended"</t>
  </si>
  <si>
    <t xml:space="preserve">1dc1t8u</t>
  </si>
  <si>
    <t xml:space="preserve">nah they gotta have at least one hair somewhere</t>
  </si>
  <si>
    <t xml:space="preserve">g1nuwu</t>
  </si>
  <si>
    <t xml:space="preserve">make it 5.</t>
  </si>
  <si>
    <t xml:space="preserve">gg5w8c</t>
  </si>
  <si>
    <t xml:space="preserve">"jesus christ you fucking killed them, dude!"</t>
  </si>
  <si>
    <t xml:space="preserve">tadggr</t>
  </si>
  <si>
    <t xml:space="preserve">today at mcdonald's i got the nice number</t>
  </si>
  <si>
    <t xml:space="preserve">9brk28</t>
  </si>
  <si>
    <t xml:space="preserve">opened up my printer only to come across this torn piece of paper soaked in ink.</t>
  </si>
  <si>
    <t xml:space="preserve">lgi0v3</t>
  </si>
  <si>
    <t xml:space="preserve">how about we just pick an old guy on his death bed and ride it out?</t>
  </si>
  <si>
    <t xml:space="preserve">1bzr4dl</t>
  </si>
  <si>
    <t xml:space="preserve">source: altarpiece of saint marina,
palanquino master, c.1500</t>
  </si>
  <si>
    <t xml:space="preserve">gqc9yb</t>
  </si>
  <si>
    <t xml:space="preserve">your kid’s a brilliant comedian. and obviously you’re skilled at farting. it was meant for that wall.</t>
  </si>
  <si>
    <t xml:space="preserve">os8kug</t>
  </si>
  <si>
    <t xml:space="preserve">indian doctors report over 4,300 deaths from black fungus linked to covid-19</t>
  </si>
  <si>
    <t xml:space="preserve">1dendue</t>
  </si>
  <si>
    <t xml:space="preserve">please, for the love of god don't take relationship advice from reddit.</t>
  </si>
  <si>
    <t xml:space="preserve">7gqab0</t>
  </si>
  <si>
    <t xml:space="preserve">take that shit to maury.</t>
  </si>
  <si>
    <t xml:space="preserve">68nj3h</t>
  </si>
  <si>
    <t xml:space="preserve">without barriers the british still know how to queue!</t>
  </si>
  <si>
    <t xml:space="preserve">bhxn1n</t>
  </si>
  <si>
    <t xml:space="preserve">i ripped up my old phone case to discover it’s made of a macau beer mat.</t>
  </si>
  <si>
    <t xml:space="preserve">l8bh0f</t>
  </si>
  <si>
    <t xml:space="preserve">as a fan of pat bagley, it's nice to see him getting noticed outside of utah. he's brilliant.</t>
  </si>
  <si>
    <t xml:space="preserve">ns5q79</t>
  </si>
  <si>
    <t xml:space="preserve">determination</t>
  </si>
  <si>
    <t xml:space="preserve">r64fhm</t>
  </si>
  <si>
    <t xml:space="preserve">on september 13, 1916, one day after killing her trainer, circus animal “mary the elephant” was hanged in sullivan county, tennessee using an industrial crane.</t>
  </si>
  <si>
    <t xml:space="preserve">1debxue</t>
  </si>
  <si>
    <t xml:space="preserve">time to tell mom and hope she doesn't kill me..</t>
  </si>
  <si>
    <t xml:space="preserve">1cc1o0j</t>
  </si>
  <si>
    <t xml:space="preserve">i think you meant to post this on r/staleinsults</t>
  </si>
  <si>
    <t xml:space="preserve">1b1lfpu</t>
  </si>
  <si>
    <t xml:space="preserve">shitty take. it’s still far fewer than industrial animal farming and with far less co2 emissions. coming from a meat eater btw, just… use your brain a little bit next time 👍</t>
  </si>
  <si>
    <t xml:space="preserve">ly5jbs</t>
  </si>
  <si>
    <t xml:space="preserve">what a terrible day to have eyes</t>
  </si>
  <si>
    <t xml:space="preserve">12j66hk</t>
  </si>
  <si>
    <t xml:space="preserve">i was eating what i thought was moldy muffins. when i looked at the package it said blueberry muffins. i ate blueberries.</t>
  </si>
  <si>
    <t xml:space="preserve">lv4f28</t>
  </si>
  <si>
    <t xml:space="preserve">“you are on this initiative, but we do not grant you the rank of avenger.”</t>
  </si>
  <si>
    <t xml:space="preserve">cufhue</t>
  </si>
  <si>
    <t xml:space="preserve">oooo looking up my kids professors...damn adults are brutally honest on the ratings!</t>
  </si>
  <si>
    <t xml:space="preserve">ei46oq</t>
  </si>
  <si>
    <t xml:space="preserve">does owning 4 or 5 cameras make you an essay?</t>
  </si>
  <si>
    <t xml:space="preserve">wrpwun</t>
  </si>
  <si>
    <t xml:space="preserve">“people die when there killed”
“the archer class is made up of archers”
“the floor is made of floor”
“the loneliness won’t stop being lonely”</t>
  </si>
  <si>
    <t xml:space="preserve">m3yjgm</t>
  </si>
  <si>
    <t xml:space="preserve">this hair i vacuumed up looks like donald trump's comb over</t>
  </si>
  <si>
    <t xml:space="preserve">l74knv</t>
  </si>
  <si>
    <t xml:space="preserve">all those times gamestop offered us $3 for our $20 game, it taught us to hold. 
the lessons we have learned from gamestop are coming back to help us in these times :)</t>
  </si>
  <si>
    <t xml:space="preserve">1dmtycr</t>
  </si>
  <si>
    <t xml:space="preserve">my local laundromat uses washing machine fronts for a sign</t>
  </si>
  <si>
    <t xml:space="preserve">11fs2ij</t>
  </si>
  <si>
    <t xml:space="preserve">“don’t make me stop this back-pack. i’ll give you both a hiding”</t>
  </si>
  <si>
    <t xml:space="preserve">1c940pz</t>
  </si>
  <si>
    <t xml:space="preserve">drunk driving is for losers.</t>
  </si>
  <si>
    <t xml:space="preserve">bsx4ww</t>
  </si>
  <si>
    <t xml:space="preserve">this keypad randomizes the numbers every time so someone doesn't figure out the password from your hand movements</t>
  </si>
  <si>
    <t xml:space="preserve">1dixrsf</t>
  </si>
  <si>
    <t xml:space="preserve">scorchio!</t>
  </si>
  <si>
    <t xml:space="preserve">1drd790</t>
  </si>
  <si>
    <t xml:space="preserve">tried to refund my train ticket...</t>
  </si>
  <si>
    <t xml:space="preserve">13o0j40</t>
  </si>
  <si>
    <t xml:space="preserve">new hybrid trains that moscow is getting looks like something from the future</t>
  </si>
  <si>
    <t xml:space="preserve">xp1s63</t>
  </si>
  <si>
    <t xml:space="preserve">i am having a hard time understanding</t>
  </si>
  <si>
    <t xml:space="preserve">16u49w9</t>
  </si>
  <si>
    <t xml:space="preserve">pretty sure the song hurt is about this feeling.</t>
  </si>
  <si>
    <t xml:space="preserve">k9o644</t>
  </si>
  <si>
    <t xml:space="preserve">most convenient time for obi one to take a nap</t>
  </si>
  <si>
    <t xml:space="preserve">1dm7cxl</t>
  </si>
  <si>
    <t xml:space="preserve">a house has a life-sized giraffe statue next to it</t>
  </si>
  <si>
    <t xml:space="preserve">1dl6evy</t>
  </si>
  <si>
    <t xml:space="preserve">these cans of soda</t>
  </si>
  <si>
    <t xml:space="preserve">e4yodw</t>
  </si>
  <si>
    <t xml:space="preserve">wtf this is literally today for me. i've been off for 5 days and i'm just about to clock in.</t>
  </si>
  <si>
    <t xml:space="preserve">1do0e6b</t>
  </si>
  <si>
    <t xml:space="preserve">mint chocolate chex monstrosity</t>
  </si>
  <si>
    <t xml:space="preserve">jcvern</t>
  </si>
  <si>
    <t xml:space="preserve">i'm sorry, i couldn't read your caption, i was too busy laughing.</t>
  </si>
  <si>
    <t xml:space="preserve">1dnr4ju</t>
  </si>
  <si>
    <t xml:space="preserve">just a firefly charging up for tonight's flight.</t>
  </si>
  <si>
    <t xml:space="preserve">46kwxq</t>
  </si>
  <si>
    <t xml:space="preserve">you're shit.</t>
  </si>
  <si>
    <t xml:space="preserve">1dq05h6</t>
  </si>
  <si>
    <t xml:space="preserve">it's not the best, i'm sure most can agree with that, but it's really not that bad.</t>
  </si>
  <si>
    <t xml:space="preserve">rvu5yi</t>
  </si>
  <si>
    <t xml:space="preserve">oldest surviving pair of levis jeans, 1879. found in a goldmine 136 years later.</t>
  </si>
  <si>
    <t xml:space="preserve">97ur4p</t>
  </si>
  <si>
    <t xml:space="preserve">this quartz line separating two parts of the same rock</t>
  </si>
  <si>
    <t xml:space="preserve">1dmum8l</t>
  </si>
  <si>
    <t xml:space="preserve">partner mixed two types of pasta with vastly different cooking times in a storage container</t>
  </si>
  <si>
    <t xml:space="preserve">u2ud58</t>
  </si>
  <si>
    <t xml:space="preserve">why would you black out your own username?</t>
  </si>
  <si>
    <t xml:space="preserve">1dgwb8q</t>
  </si>
  <si>
    <t xml:space="preserve">go listen to the police again</t>
  </si>
  <si>
    <t xml:space="preserve">b5i7ak</t>
  </si>
  <si>
    <t xml:space="preserve">no title needed</t>
  </si>
  <si>
    <t xml:space="preserve">18e399f</t>
  </si>
  <si>
    <t xml:space="preserve">the grocery store selling broccoli with extra long stalks and charging by weight. more than 2/3s of this is going straight in the trash!</t>
  </si>
  <si>
    <t xml:space="preserve">1dr070g</t>
  </si>
  <si>
    <t xml:space="preserve">parcel apparently delivered and returned immediately</t>
  </si>
  <si>
    <t xml:space="preserve">1dpz3kg</t>
  </si>
  <si>
    <t xml:space="preserve">when people leave my soap bottle like this</t>
  </si>
  <si>
    <t xml:space="preserve">1bzy91q</t>
  </si>
  <si>
    <t xml:space="preserve">i’m genuinely surprised one article was enough to kill juicero.</t>
  </si>
  <si>
    <t xml:space="preserve">d8sa17</t>
  </si>
  <si>
    <t xml:space="preserve">i would have replied, “sometimes your princess is just a troll in a dress.” but that’s just me. 😅</t>
  </si>
  <si>
    <t xml:space="preserve">11gl7ln</t>
  </si>
  <si>
    <t xml:space="preserve">i'm sorry if some people discovered this subreddit literally yesterday 👴🏻</t>
  </si>
  <si>
    <t xml:space="preserve">fv72c9</t>
  </si>
  <si>
    <t xml:space="preserve">isn't this a scene from louie?</t>
  </si>
  <si>
    <t xml:space="preserve">1051ksh</t>
  </si>
  <si>
    <t xml:space="preserve">i ate all the green, yellow, and orange skittles out of this giant tub.</t>
  </si>
  <si>
    <t xml:space="preserve">9pc9xs</t>
  </si>
  <si>
    <t xml:space="preserve">insane young man speaks his mind in public</t>
  </si>
  <si>
    <t xml:space="preserve">i2wmyc</t>
  </si>
  <si>
    <t xml:space="preserve">eye color is also vital in seeing through the lies of the jedi.</t>
  </si>
  <si>
    <t xml:space="preserve">3er907</t>
  </si>
  <si>
    <t xml:space="preserve">when someone won't shut the fuck up</t>
  </si>
  <si>
    <t xml:space="preserve">1dnuo96</t>
  </si>
  <si>
    <t xml:space="preserve">the bits i found on my tongue the other day</t>
  </si>
  <si>
    <t xml:space="preserve">1dlqcsv</t>
  </si>
  <si>
    <t xml:space="preserve">why is the invisible birb called dave?</t>
  </si>
  <si>
    <t xml:space="preserve">1dqfhxh</t>
  </si>
  <si>
    <t xml:space="preserve">5 leaf clover</t>
  </si>
  <si>
    <t xml:space="preserve">ov5ytd</t>
  </si>
  <si>
    <t xml:space="preserve">disney: wait, people can sue us? i thought we could only crush other people through the court system.</t>
  </si>
  <si>
    <t xml:space="preserve">18kscml</t>
  </si>
  <si>
    <t xml:space="preserve">the license plate reads 4 me. tell me you're selfish without telling me you're selfish.</t>
  </si>
  <si>
    <t xml:space="preserve">1dlr2ez</t>
  </si>
  <si>
    <t xml:space="preserve">a logo costs 60 dollars to download when i'm the one who designed it?</t>
  </si>
  <si>
    <t xml:space="preserve">jhamjv</t>
  </si>
  <si>
    <t xml:space="preserve">why do i even bother? 😅</t>
  </si>
  <si>
    <t xml:space="preserve">kud5io</t>
  </si>
  <si>
    <t xml:space="preserve">i’m a millennial and i fixed my baby boomer neighbours oven. i mean i’m an electrician and i charged him £100 but still.</t>
  </si>
  <si>
    <t xml:space="preserve">tf8iy3</t>
  </si>
  <si>
    <t xml:space="preserve">when you realize both sides are corrupt and we the people should do something about it instead of just talk about it 😁</t>
  </si>
  <si>
    <t xml:space="preserve">1134qsy</t>
  </si>
  <si>
    <t xml:space="preserve">well someone he’d a bad work day</t>
  </si>
  <si>
    <t xml:space="preserve">q30tjy</t>
  </si>
  <si>
    <t xml:space="preserve">ki adi mundi in burundi?</t>
  </si>
  <si>
    <t xml:space="preserve">cfbgj1</t>
  </si>
  <si>
    <t xml:space="preserve">trust me: most people in the af know what naruto running is</t>
  </si>
  <si>
    <t xml:space="preserve">1def9ef</t>
  </si>
  <si>
    <t xml:space="preserve">jokes on you, most of my favorite youtubers are younger than me</t>
  </si>
  <si>
    <t xml:space="preserve">120fs2</t>
  </si>
  <si>
    <t xml:space="preserve">false. you didn't post it in gonewild.</t>
  </si>
  <si>
    <t xml:space="preserve">5cu021</t>
  </si>
  <si>
    <t xml:space="preserve">this wet floor sign is a banana peel!</t>
  </si>
  <si>
    <t xml:space="preserve">10tgyr</t>
  </si>
  <si>
    <t xml:space="preserve">my first two mildlyinteresting submissions got the same number of upvotes.</t>
  </si>
  <si>
    <t xml:space="preserve">128w9wf</t>
  </si>
  <si>
    <t xml:space="preserve">olive garden puts falsely calculated suggested tip amounts on credit card receipts</t>
  </si>
  <si>
    <t xml:space="preserve">1dirwp2</t>
  </si>
  <si>
    <t xml:space="preserve">a lot of stuff was probably left out of the jedi history class.</t>
  </si>
  <si>
    <t xml:space="preserve">1d3d4ql</t>
  </si>
  <si>
    <t xml:space="preserve">i've upvoted every one of these that i've seen, but this is my favorite one you've made so far</t>
  </si>
  <si>
    <t xml:space="preserve">1dos3nf</t>
  </si>
  <si>
    <t xml:space="preserve">sad jackie noises</t>
  </si>
  <si>
    <t xml:space="preserve">g1mqr0</t>
  </si>
  <si>
    <t xml:space="preserve">and with this, a new thibson is born. may the force have mercy</t>
  </si>
  <si>
    <t xml:space="preserve">qc2wkc</t>
  </si>
  <si>
    <t xml:space="preserve">some non-municipal company started digging up me and my neighbours lawn with no disclosure to put some internet service in, broke all the sprinkler systems...</t>
  </si>
  <si>
    <t xml:space="preserve">1d3vkoq</t>
  </si>
  <si>
    <t xml:space="preserve">approx 2.6 million seconds</t>
  </si>
  <si>
    <t xml:space="preserve">cv659s</t>
  </si>
  <si>
    <t xml:space="preserve">that's plain savage even to an english person with limited knowledge of the us state locations</t>
  </si>
  <si>
    <t xml:space="preserve">xnpy6v</t>
  </si>
  <si>
    <t xml:space="preserve">my dog definitely smarter than me</t>
  </si>
  <si>
    <t xml:space="preserve">oviq5r</t>
  </si>
  <si>
    <t xml:space="preserve">lmao 😂 get a life!</t>
  </si>
  <si>
    <t xml:space="preserve">11bz142</t>
  </si>
  <si>
    <t xml:space="preserve">bro just say you haven't left your house in 3 years, it's okay, reddit is a safe space for this. 💀</t>
  </si>
  <si>
    <t xml:space="preserve">t1khc1</t>
  </si>
  <si>
    <t xml:space="preserve">"first they made fun of their memes and i said nothing..."  you have set foot on the road to fascism</t>
  </si>
  <si>
    <t xml:space="preserve">i2ahqf</t>
  </si>
  <si>
    <t xml:space="preserve">or worse yet:
“i called this meeting to go over the points in my email.”</t>
  </si>
  <si>
    <t xml:space="preserve">8rm7mm</t>
  </si>
  <si>
    <t xml:space="preserve">if you get caught</t>
  </si>
  <si>
    <t xml:space="preserve">1dn7ynl</t>
  </si>
  <si>
    <t xml:space="preserve">who makes a light fixture like this?</t>
  </si>
  <si>
    <t xml:space="preserve">uany6h</t>
  </si>
  <si>
    <t xml:space="preserve">this is a great insult. the follow up tweets from the original tweet are great. shows real growth.</t>
  </si>
  <si>
    <t xml:space="preserve">1c0jfc7</t>
  </si>
  <si>
    <t xml:space="preserve">apple to the right was eaten second but got darker first</t>
  </si>
  <si>
    <t xml:space="preserve">10uqirl</t>
  </si>
  <si>
    <t xml:space="preserve">this “art” in my brothers house</t>
  </si>
  <si>
    <t xml:space="preserve">jaxwut</t>
  </si>
  <si>
    <t xml:space="preserve">“crowds? parties? mass gatherings? coachella? these were words used in the before time.”</t>
  </si>
  <si>
    <t xml:space="preserve">ul4w7f</t>
  </si>
  <si>
    <t xml:space="preserve">bold move to put a pro usa post on reddit, let’s see how it goes</t>
  </si>
  <si>
    <t xml:space="preserve">w1fch3</t>
  </si>
  <si>
    <t xml:space="preserve">borrowed my car to a friend and this is how he returned it. (i'm a non-smoker)</t>
  </si>
  <si>
    <t xml:space="preserve">gi7dgo</t>
  </si>
  <si>
    <t xml:space="preserve">the new jealous girlfriend template</t>
  </si>
  <si>
    <t xml:space="preserve">jpyobv</t>
  </si>
  <si>
    <t xml:space="preserve">party pooper i don’t know.</t>
  </si>
  <si>
    <t xml:space="preserve">1dqmav7</t>
  </si>
  <si>
    <t xml:space="preserve">jason fucking mendoza!</t>
  </si>
  <si>
    <t xml:space="preserve">4z0ve9</t>
  </si>
  <si>
    <t xml:space="preserve">i'm not convinced this really fits the theme of the sub. the puns are totally independent of the image.</t>
  </si>
  <si>
    <t xml:space="preserve">1ccqwdv</t>
  </si>
  <si>
    <t xml:space="preserve">i'm not even involved and i'm stunlocked. 12/10 rare insult.</t>
  </si>
  <si>
    <t xml:space="preserve">1dow2xj</t>
  </si>
  <si>
    <t xml:space="preserve">my blind cat climbed this tree</t>
  </si>
  <si>
    <t xml:space="preserve">dtt84l</t>
  </si>
  <si>
    <t xml:space="preserve">this one hurt more than it should</t>
  </si>
  <si>
    <t xml:space="preserve">1cnkgm1</t>
  </si>
  <si>
    <t xml:space="preserve">asking for a friend - what’s the rate on your nephew’s piggy bank for 100k cds?</t>
  </si>
  <si>
    <t xml:space="preserve">1dh6q0h</t>
  </si>
  <si>
    <t xml:space="preserve">and that's why *waits 2 seconds*</t>
  </si>
  <si>
    <t xml:space="preserve">cql4fe</t>
  </si>
  <si>
    <t xml:space="preserve">my toothpaste came out looking like a nose</t>
  </si>
  <si>
    <t xml:space="preserve">1diczso</t>
  </si>
  <si>
    <t xml:space="preserve">the road was, in fact, open</t>
  </si>
  <si>
    <t xml:space="preserve">up34hd</t>
  </si>
  <si>
    <t xml:space="preserve">my mom puts this lock on the fridge after dinner because she says i'm gaining too much weight</t>
  </si>
  <si>
    <t xml:space="preserve">ca608f</t>
  </si>
  <si>
    <t xml:space="preserve">are you actually asking if a "ur mom lol" is a quality _rare_ insult?</t>
  </si>
  <si>
    <t xml:space="preserve">bpig7a</t>
  </si>
  <si>
    <t xml:space="preserve">that no homo was a lie and we all know it...</t>
  </si>
  <si>
    <t xml:space="preserve">vxq9mj</t>
  </si>
  <si>
    <t xml:space="preserve">the plane i’m in is super foggy for some reason</t>
  </si>
  <si>
    <t xml:space="preserve">dd2aeo</t>
  </si>
  <si>
    <t xml:space="preserve">i have successfully succeeded in life.</t>
  </si>
  <si>
    <t xml:space="preserve">bf1cvd</t>
  </si>
  <si>
    <t xml:space="preserve">sadistic teacher vaporizes kids</t>
  </si>
  <si>
    <t xml:space="preserve">kfv292</t>
  </si>
  <si>
    <t xml:space="preserve">hmmm... yes... raindrops here are made of raindrops</t>
  </si>
  <si>
    <t xml:space="preserve">7sqqmr</t>
  </si>
  <si>
    <t xml:space="preserve">the angle of the sun removes the italics on the shadow.</t>
  </si>
  <si>
    <t xml:space="preserve">1dps8ao</t>
  </si>
  <si>
    <t xml:space="preserve">same. currently at episode two, and so far it has been... alright. nothing amazing but nothing worth hating yet.</t>
  </si>
  <si>
    <t xml:space="preserve">1ddzing</t>
  </si>
  <si>
    <t xml:space="preserve">winning 1v2 always feels nice.</t>
  </si>
  <si>
    <t xml:space="preserve">1dlzfx8</t>
  </si>
  <si>
    <t xml:space="preserve">my car freeze dried this piece of gum</t>
  </si>
  <si>
    <t xml:space="preserve">l66egm</t>
  </si>
  <si>
    <t xml:space="preserve">i have a stopwatch that's running for 5480 hours.</t>
  </si>
  <si>
    <t xml:space="preserve">xar2te</t>
  </si>
  <si>
    <t xml:space="preserve">me, a piece of property, to my friends the couch, the armoire, and the bookshelf, *”i’ve won, but at what cost?”*</t>
  </si>
  <si>
    <t xml:space="preserve">1dmsnc8</t>
  </si>
  <si>
    <t xml:space="preserve">this misprinted nutrition label shows a lethal amount of potassium.</t>
  </si>
  <si>
    <t xml:space="preserve">jv2p2r</t>
  </si>
  <si>
    <t xml:space="preserve">we decide who gets to hot so bow before my superiority</t>
  </si>
  <si>
    <t xml:space="preserve">qh5a42</t>
  </si>
  <si>
    <t xml:space="preserve">my girlfriend bit into this kitkat and it’s just chocolate</t>
  </si>
  <si>
    <t xml:space="preserve">9705m7</t>
  </si>
  <si>
    <t xml:space="preserve">no you can't</t>
  </si>
  <si>
    <t xml:space="preserve">squka7</t>
  </si>
  <si>
    <t xml:space="preserve">who the heck approved this title?</t>
  </si>
  <si>
    <t xml:space="preserve">13amz0t</t>
  </si>
  <si>
    <t xml:space="preserve">lol karen culture is real</t>
  </si>
  <si>
    <t xml:space="preserve">ol92wk</t>
  </si>
  <si>
    <t xml:space="preserve">i mean seriously why just fucking why</t>
  </si>
  <si>
    <t xml:space="preserve">emjzs2</t>
  </si>
  <si>
    <t xml:space="preserve">your clones of this meme are not impressive. you shouldn’t be proud</t>
  </si>
  <si>
    <t xml:space="preserve">12hx5wd</t>
  </si>
  <si>
    <t xml:space="preserve">pretty well any time any other human opens their noisehole</t>
  </si>
  <si>
    <t xml:space="preserve">hfbe10</t>
  </si>
  <si>
    <t xml:space="preserve">your boyfriend is the guy from toy story 2?</t>
  </si>
  <si>
    <t xml:space="preserve">r6sndr</t>
  </si>
  <si>
    <t xml:space="preserve">iphone 4 battery i shot with an 8mm mauser round</t>
  </si>
  <si>
    <t xml:space="preserve">14sjw7v</t>
  </si>
  <si>
    <t xml:space="preserve">this sentence is designed to trick you into an f bomb</t>
  </si>
  <si>
    <t xml:space="preserve">d41m2s</t>
  </si>
  <si>
    <t xml:space="preserve">its should be quite opposite</t>
  </si>
  <si>
    <t xml:space="preserve">unxf5n</t>
  </si>
  <si>
    <t xml:space="preserve">where is qui-gon? is he safe? is he alright?</t>
  </si>
  <si>
    <t xml:space="preserve">mee2c3</t>
  </si>
  <si>
    <t xml:space="preserve">the economy is down but the memes are in an all time high.</t>
  </si>
  <si>
    <t xml:space="preserve">1dpn8sy</t>
  </si>
  <si>
    <t xml:space="preserve">egg printing explained</t>
  </si>
  <si>
    <t xml:space="preserve">d6ce4f</t>
  </si>
  <si>
    <t xml:space="preserve">i feel like this belongs in r/ihadastroke</t>
  </si>
  <si>
    <t xml:space="preserve">amjhss</t>
  </si>
  <si>
    <t xml:space="preserve">&gt;on the verge to greatness</t>
  </si>
  <si>
    <t xml:space="preserve">i8cgc1</t>
  </si>
  <si>
    <t xml:space="preserve">i've seen this. it's brian cox right?</t>
  </si>
  <si>
    <t xml:space="preserve">13h8w14</t>
  </si>
  <si>
    <t xml:space="preserve">bought a pizza from lidl for pizza night</t>
  </si>
  <si>
    <t xml:space="preserve">d95lqy</t>
  </si>
  <si>
    <t xml:space="preserve">this reddit glass i found at a thrift shop.</t>
  </si>
  <si>
    <t xml:space="preserve">1dptlqo</t>
  </si>
  <si>
    <t xml:space="preserve">i restored and colorized this victorian photo of a lady with a pompadour, late 1890s</t>
  </si>
  <si>
    <t xml:space="preserve">wupsem</t>
  </si>
  <si>
    <t xml:space="preserve">roses are ball
these are hard clock
george lucas</t>
  </si>
  <si>
    <t xml:space="preserve">hge9pr</t>
  </si>
  <si>
    <t xml:space="preserve">i truly believe the people that don’t have the achievement just installed the game and never played it</t>
  </si>
  <si>
    <t xml:space="preserve">1dngtea</t>
  </si>
  <si>
    <t xml:space="preserve">fastest way to stop worrying about your weight: decapitation.</t>
  </si>
  <si>
    <t xml:space="preserve">1drvn4j</t>
  </si>
  <si>
    <t xml:space="preserve">my aldi chicken kievs came with a warranty</t>
  </si>
  <si>
    <t xml:space="preserve">e1jrvu</t>
  </si>
  <si>
    <t xml:space="preserve">rosts</t>
  </si>
  <si>
    <t xml:space="preserve">bu7i90</t>
  </si>
  <si>
    <t xml:space="preserve">alright who photoshopped kpop boys onto this</t>
  </si>
  <si>
    <t xml:space="preserve">11ejpjx</t>
  </si>
  <si>
    <t xml:space="preserve">you automatically get one.</t>
  </si>
  <si>
    <t xml:space="preserve">1av3pk1</t>
  </si>
  <si>
    <t xml:space="preserve">i’m sorry but whose coochie is this small?</t>
  </si>
  <si>
    <t xml:space="preserve">1di0j00</t>
  </si>
  <si>
    <t xml:space="preserve">my mind goes back to rehab and that little room</t>
  </si>
  <si>
    <t xml:space="preserve">b86gmx</t>
  </si>
  <si>
    <t xml:space="preserve">me_irl</t>
  </si>
  <si>
    <t xml:space="preserve">ybf6k0</t>
  </si>
  <si>
    <t xml:space="preserve">ug80c3</t>
  </si>
  <si>
    <t xml:space="preserve">this. is awesome! 😂😂</t>
  </si>
  <si>
    <t xml:space="preserve">1cpvbml</t>
  </si>
  <si>
    <t xml:space="preserve">i thought that this post had two dots and swiped</t>
  </si>
  <si>
    <t xml:space="preserve">1dlb4v1</t>
  </si>
  <si>
    <t xml:space="preserve">i need a meme of kid mae saying “i’ll kill you” because within the episode’s context that line came so far out of left field that it is unintentionally hilarious</t>
  </si>
  <si>
    <t xml:space="preserve">1dh27te</t>
  </si>
  <si>
    <t xml:space="preserve">i like star wars. i just don't like all shows and movies of star wars.</t>
  </si>
  <si>
    <t xml:space="preserve">1dojo69</t>
  </si>
  <si>
    <t xml:space="preserve">rio de janeiro in 1989 and 2019. what a reforestation effort.</t>
  </si>
  <si>
    <t xml:space="preserve">er5cgb</t>
  </si>
  <si>
    <t xml:space="preserve">this frosted flake vaguely resembles baby yoda.</t>
  </si>
  <si>
    <t xml:space="preserve">134p2sj</t>
  </si>
  <si>
    <t xml:space="preserve">that's a hot way to die.</t>
  </si>
  <si>
    <t xml:space="preserve">1d1osdt</t>
  </si>
  <si>
    <t xml:space="preserve">the urinal is a nice touch. adds a certain level of class.</t>
  </si>
  <si>
    <t xml:space="preserve">1bvmwl5</t>
  </si>
  <si>
    <t xml:space="preserve">cat trapped inside a drum until they fucking starve</t>
  </si>
  <si>
    <t xml:space="preserve">imcgk6</t>
  </si>
  <si>
    <t xml:space="preserve">does that mean we have to down vote?</t>
  </si>
  <si>
    <t xml:space="preserve">1drnqm4</t>
  </si>
  <si>
    <t xml:space="preserve">sorry officer i couldn’t read the sign.</t>
  </si>
  <si>
    <t xml:space="preserve">axz1ht</t>
  </si>
  <si>
    <t xml:space="preserve">suicidal person fucking stabs himself</t>
  </si>
  <si>
    <t xml:space="preserve">132t4rn</t>
  </si>
  <si>
    <t xml:space="preserve">disney lawyers will love this</t>
  </si>
  <si>
    <t xml:space="preserve">1dfkfyt</t>
  </si>
  <si>
    <t xml:space="preserve">imagine getting your organs liquefied with a sonar pulse from a ship underwater</t>
  </si>
  <si>
    <t xml:space="preserve">1dj6ya4</t>
  </si>
  <si>
    <t xml:space="preserve">same…</t>
  </si>
  <si>
    <t xml:space="preserve">1af3nb0</t>
  </si>
  <si>
    <t xml:space="preserve">stfu abt taylor swift</t>
  </si>
  <si>
    <t xml:space="preserve">islo2r</t>
  </si>
  <si>
    <t xml:space="preserve">and he ran the race with an ipad strapped to his face. inspiring.</t>
  </si>
  <si>
    <t xml:space="preserve">hji723</t>
  </si>
  <si>
    <t xml:space="preserve">audience throughout the movie: *rooting for the rebels*
audience when the darth vader scene came on: **kill them. kill them now.**</t>
  </si>
  <si>
    <t xml:space="preserve">sz14e</t>
  </si>
  <si>
    <t xml:space="preserve">i've come to the conclusion now that any text message screencap i see anymore is fake.  this one is no exception.</t>
  </si>
  <si>
    <t xml:space="preserve">d9zc30</t>
  </si>
  <si>
    <t xml:space="preserve">had an old ol coach who one day was so exasperated with his lineman's play he growled "i oughta drag you through my ass crack so you'd at least smell like a man."  classic...!</t>
  </si>
  <si>
    <t xml:space="preserve">1dhczoa</t>
  </si>
  <si>
    <t xml:space="preserve">photo of an austrian airlines airbus a320 damaged by hail in flight. 6/9/2024</t>
  </si>
  <si>
    <t xml:space="preserve">rgxxtv</t>
  </si>
  <si>
    <t xml:space="preserve">this would be great to have for when i shave my head at home by myself and can't see the spots i missed</t>
  </si>
  <si>
    <t xml:space="preserve">p36o64</t>
  </si>
  <si>
    <t xml:space="preserve">he deserves some recognition , a true hero!</t>
  </si>
  <si>
    <t xml:space="preserve">1dm8jg8</t>
  </si>
  <si>
    <t xml:space="preserve">sunburn stopped by vein.</t>
  </si>
  <si>
    <t xml:space="preserve">xb5zg6</t>
  </si>
  <si>
    <t xml:space="preserve">mostly?</t>
  </si>
  <si>
    <t xml:space="preserve">1dni07w</t>
  </si>
  <si>
    <t xml:space="preserve">bring balance to the computer not leave it in loading screens!</t>
  </si>
  <si>
    <t xml:space="preserve">1dp32s0</t>
  </si>
  <si>
    <t xml:space="preserve">walked outside this morning to find someone dumped their low country boil on the trunk of my car in the middle of the night for whatever reason.</t>
  </si>
  <si>
    <t xml:space="preserve">d8k35f</t>
  </si>
  <si>
    <t xml:space="preserve">know your parasites</t>
  </si>
  <si>
    <t xml:space="preserve">mhvhcp</t>
  </si>
  <si>
    <t xml:space="preserve">it’s treason then</t>
  </si>
  <si>
    <t xml:space="preserve">grcifb</t>
  </si>
  <si>
    <t xml:space="preserve">squidward holds offensive hate speach propaganda</t>
  </si>
  <si>
    <t xml:space="preserve">18q1hb1</t>
  </si>
  <si>
    <t xml:space="preserve">i made flags on cookies. (mexico,uk,canada)</t>
  </si>
  <si>
    <t xml:space="preserve">vuvwpe</t>
  </si>
  <si>
    <t xml:space="preserve">those are not mutually exclusive. you can be perfectly positive and extremely sarcastic at the same time.</t>
  </si>
  <si>
    <t xml:space="preserve">yguz5i</t>
  </si>
  <si>
    <t xml:space="preserve">i mean, he literally spent 44 billion dollars (of ~~mostly~~ half other people's money) just so white incels can say the n-word on twitter</t>
  </si>
  <si>
    <t xml:space="preserve">11j2f4</t>
  </si>
  <si>
    <t xml:space="preserve">i found a lightbulb in my bag of flour</t>
  </si>
  <si>
    <t xml:space="preserve">1drayte</t>
  </si>
  <si>
    <t xml:space="preserve">aggregations of boxelder bug nymphs.</t>
  </si>
  <si>
    <t xml:space="preserve">ez2u88</t>
  </si>
  <si>
    <t xml:space="preserve">relatable</t>
  </si>
  <si>
    <t xml:space="preserve">1d6tgld</t>
  </si>
  <si>
    <t xml:space="preserve">but that overhead shot of the prisoners swimming away was pretty impressive, some of the most striking imagery of the disney shows and there weren’t even any spaceships.</t>
  </si>
  <si>
    <t xml:space="preserve">y5dt5</t>
  </si>
  <si>
    <t xml:space="preserve">it is easier to see things coming when they have been reposted sixty or seventy times.</t>
  </si>
  <si>
    <t xml:space="preserve">i0kic1</t>
  </si>
  <si>
    <t xml:space="preserve">*is this the real life?*</t>
  </si>
  <si>
    <t xml:space="preserve">10in7y0</t>
  </si>
  <si>
    <t xml:space="preserve">natiowide shortage of egg's sign... limit 2 per customer, at my local grocery store</t>
  </si>
  <si>
    <t xml:space="preserve">kqdipn</t>
  </si>
  <si>
    <t xml:space="preserve">our personal confetti machine</t>
  </si>
  <si>
    <t xml:space="preserve">1acngrr</t>
  </si>
  <si>
    <t xml:space="preserve">imagine having yub nub to rub in the tub while bubs on the snub</t>
  </si>
  <si>
    <t xml:space="preserve">xgtzia</t>
  </si>
  <si>
    <t xml:space="preserve">my trader joe’s pork belly is 90% fat</t>
  </si>
  <si>
    <t xml:space="preserve">9is7o3</t>
  </si>
  <si>
    <t xml:space="preserve">dog screams for chicken tendies</t>
  </si>
  <si>
    <t xml:space="preserve">lz3gs2</t>
  </si>
  <si>
    <t xml:space="preserve">this must be a special kind of mirage.</t>
  </si>
  <si>
    <t xml:space="preserve">fgazkw</t>
  </si>
  <si>
    <t xml:space="preserve">cheeeeeeeeeeeeeeese</t>
  </si>
  <si>
    <t xml:space="preserve">7935ml</t>
  </si>
  <si>
    <t xml:space="preserve">squirrels can be real jerks.</t>
  </si>
  <si>
    <t xml:space="preserve">k5b030</t>
  </si>
  <si>
    <t xml:space="preserve">are you calling that kid a skeptical hippo</t>
  </si>
  <si>
    <t xml:space="preserve">1ddq32s</t>
  </si>
  <si>
    <t xml:space="preserve">this meme is either revisionist history or ironic. most people hate the movie except those who loved the oncler</t>
  </si>
  <si>
    <t xml:space="preserve">1drnxpz</t>
  </si>
  <si>
    <t xml:space="preserve">my cat’s butt looks like an elephant’s head</t>
  </si>
  <si>
    <t xml:space="preserve">qzihvm</t>
  </si>
  <si>
    <t xml:space="preserve">idk, the probable industrial colonization of mars is getting me a little fucked up too.</t>
  </si>
  <si>
    <t xml:space="preserve">1di4nn1</t>
  </si>
  <si>
    <t xml:space="preserve">i can help</t>
  </si>
  <si>
    <t xml:space="preserve">1c34zjz</t>
  </si>
  <si>
    <t xml:space="preserve">every day is self care day</t>
  </si>
  <si>
    <t xml:space="preserve">c3bfn4</t>
  </si>
  <si>
    <t xml:space="preserve">thunk...</t>
  </si>
  <si>
    <t xml:space="preserve">6q89c1</t>
  </si>
  <si>
    <t xml:space="preserve">these water jugs look like they're getting married.</t>
  </si>
  <si>
    <t xml:space="preserve">1dhpr33</t>
  </si>
  <si>
    <t xml:space="preserve">this insult is as rare as the average barbecue meat.</t>
  </si>
  <si>
    <t xml:space="preserve">cxu66t</t>
  </si>
  <si>
    <t xml:space="preserve">what’s going on you guys it’s keto keanu here lets go this shit</t>
  </si>
  <si>
    <t xml:space="preserve">1drnqc1</t>
  </si>
  <si>
    <t xml:space="preserve">kristin is the kind of person who gave out handjobs to anyone who looked at her sweetly in highschool but looked down on the other girls who did anything more than that.</t>
  </si>
  <si>
    <t xml:space="preserve">oll2ox</t>
  </si>
  <si>
    <t xml:space="preserve">i miss ted from scrubs</t>
  </si>
  <si>
    <t xml:space="preserve">m9vs60</t>
  </si>
  <si>
    <t xml:space="preserve">truth revealed</t>
  </si>
  <si>
    <t xml:space="preserve">xbl287</t>
  </si>
  <si>
    <t xml:space="preserve">thank goodness he got to keep his brows!</t>
  </si>
  <si>
    <t xml:space="preserve">aht9e8</t>
  </si>
  <si>
    <t xml:space="preserve">color both figures entirely red and it's about right for me.</t>
  </si>
  <si>
    <t xml:space="preserve">1ifv3r</t>
  </si>
  <si>
    <t xml:space="preserve">i gave my boyfriend a blowjob for the right to this karma: these wedding rings are on the wrong hands</t>
  </si>
  <si>
    <t xml:space="preserve">1ddo8bx</t>
  </si>
  <si>
    <t xml:space="preserve">neither. wtf are these options</t>
  </si>
  <si>
    <t xml:space="preserve">undfkq</t>
  </si>
  <si>
    <t xml:space="preserve">running out of children due to the low birth rates, a school in south korea is opening their doors and allowing illiterate grandmothers to enrol, so they can also learn to read</t>
  </si>
  <si>
    <t xml:space="preserve">pbw2xg</t>
  </si>
  <si>
    <t xml:space="preserve">i have my own conspiracy theory: all humans are idiots and hypocrites in their own way. :) 
reject humanity, return to monke.</t>
  </si>
  <si>
    <t xml:space="preserve">8s2ag9</t>
  </si>
  <si>
    <t xml:space="preserve">you make husbands all over the world proud!
also extra points for mirroring the mirrored number on the mirrored pictures</t>
  </si>
  <si>
    <t xml:space="preserve">i7ktct</t>
  </si>
  <si>
    <t xml:space="preserve">i love this so much, thank you, you beautiful person</t>
  </si>
  <si>
    <t xml:space="preserve">1dejnf7</t>
  </si>
  <si>
    <t xml:space="preserve">it’s not gay if you’re just checking your homies prostates.</t>
  </si>
  <si>
    <t xml:space="preserve">winqip</t>
  </si>
  <si>
    <t xml:space="preserve">damn she gotta be treated for third degree burns after that.</t>
  </si>
  <si>
    <t xml:space="preserve">2d899o</t>
  </si>
  <si>
    <t xml:space="preserve">i don't want to be that person but i can't help but think the reactions would be very different if this was a male.</t>
  </si>
  <si>
    <t xml:space="preserve">aowd2d</t>
  </si>
  <si>
    <t xml:space="preserve">i feel like having post malone in your restaurant is a health code violation.</t>
  </si>
  <si>
    <t xml:space="preserve">dhrl66</t>
  </si>
  <si>
    <t xml:space="preserve">how is it ordered? aphabetical, height, age, how?</t>
  </si>
  <si>
    <t xml:space="preserve">puqgg2</t>
  </si>
  <si>
    <t xml:space="preserve">my beef jerky looks like a updoot arrow.</t>
  </si>
  <si>
    <t xml:space="preserve">ibv9oj</t>
  </si>
  <si>
    <t xml:space="preserve">i concur.</t>
  </si>
  <si>
    <t xml:space="preserve">mq48is</t>
  </si>
  <si>
    <t xml:space="preserve">are they trying to get the masses to feel bad for the piece of shit?</t>
  </si>
  <si>
    <t xml:space="preserve">emfqn8</t>
  </si>
  <si>
    <t xml:space="preserve">my kid's jacket has multiple name spaces to facilitate hand-me-downs</t>
  </si>
  <si>
    <t xml:space="preserve">1dqy33x</t>
  </si>
  <si>
    <t xml:space="preserve">the way the wires for my mouse and keyboard tangle constantly</t>
  </si>
  <si>
    <t xml:space="preserve">18nauva</t>
  </si>
  <si>
    <t xml:space="preserve">lol great captioning. lol</t>
  </si>
  <si>
    <t xml:space="preserve">1dl6wf5</t>
  </si>
  <si>
    <t xml:space="preserve">forgot to buy sauce :(</t>
  </si>
  <si>
    <t xml:space="preserve">a1hoj8</t>
  </si>
  <si>
    <t xml:space="preserve">anakin 15 years later: “how did this happen!? i’m smarter than this.”</t>
  </si>
  <si>
    <t xml:space="preserve">1apjop7</t>
  </si>
  <si>
    <t xml:space="preserve">not sure this is ttt</t>
  </si>
  <si>
    <t xml:space="preserve">gbocam</t>
  </si>
  <si>
    <t xml:space="preserve">what does this even mean?</t>
  </si>
  <si>
    <t xml:space="preserve">1dp4oht</t>
  </si>
  <si>
    <t xml:space="preserve">scoring a 520 out of 800 after getting more than 80% of question</t>
  </si>
  <si>
    <t xml:space="preserve">1dlek76</t>
  </si>
  <si>
    <t xml:space="preserve">if we have any common ancestor at all under any model at all, then we are all products of incest on a long enough timeline. try not to think too hard about it.</t>
  </si>
  <si>
    <t xml:space="preserve">djp0pn</t>
  </si>
  <si>
    <t xml:space="preserve">can't argue with facts and logic</t>
  </si>
  <si>
    <t xml:space="preserve">1453se6</t>
  </si>
  <si>
    <t xml:space="preserve">......is that a kablooie from calvin and hobbes?</t>
  </si>
  <si>
    <t xml:space="preserve">1c9ic8a</t>
  </si>
  <si>
    <t xml:space="preserve">is this funny?</t>
  </si>
  <si>
    <t xml:space="preserve">q82y05</t>
  </si>
  <si>
    <t xml:space="preserve">same reason too.  "are you gonna clean up its* poop and feed it every day?"  cause i highly doubt it.</t>
  </si>
  <si>
    <t xml:space="preserve">1dhtefw</t>
  </si>
  <si>
    <t xml:space="preserve">well, nazis don't run at 50km/h and scatter wildly upon noticing you</t>
  </si>
  <si>
    <t xml:space="preserve">1drr66t</t>
  </si>
  <si>
    <t xml:space="preserve">what a brand new chicken rotisserie looks like</t>
  </si>
  <si>
    <t xml:space="preserve">uyt05q</t>
  </si>
  <si>
    <t xml:space="preserve">spoiler tag bruh</t>
  </si>
  <si>
    <t xml:space="preserve">109y1m4</t>
  </si>
  <si>
    <t xml:space="preserve">my man had a stroke writing the title</t>
  </si>
  <si>
    <t xml:space="preserve">hvfcqg</t>
  </si>
  <si>
    <t xml:space="preserve">why lie down on the cat bed when you can use the fruit basket instead?</t>
  </si>
  <si>
    <t xml:space="preserve">161iptq</t>
  </si>
  <si>
    <t xml:space="preserve">new beer from the local microbrewery</t>
  </si>
  <si>
    <t xml:space="preserve">f22l5s</t>
  </si>
  <si>
    <t xml:space="preserve">al-qaeda moments before destroying the world trade center</t>
  </si>
  <si>
    <t xml:space="preserve">td5zxr</t>
  </si>
  <si>
    <t xml:space="preserve">this guy works in my cattle farm from a village in pakistani. would like to share more photos of my cows if you guys show me some interest</t>
  </si>
  <si>
    <t xml:space="preserve">1dlr73d</t>
  </si>
  <si>
    <t xml:space="preserve">the cart return was right behind me.</t>
  </si>
  <si>
    <t xml:space="preserve">1cwebwe</t>
  </si>
  <si>
    <t xml:space="preserve">not technically the truth.  they used both food and a map.</t>
  </si>
  <si>
    <t xml:space="preserve">1dp4b1b</t>
  </si>
  <si>
    <t xml:space="preserve">yes, much different from the actual scene, where mundi totally believed he was a sith lord. this is clearly indicated by his line "the sith have been extinct for a millenia".</t>
  </si>
  <si>
    <t xml:space="preserve">kwhu5i</t>
  </si>
  <si>
    <t xml:space="preserve">the naked man still has a prison pocket...</t>
  </si>
  <si>
    <t xml:space="preserve">1dnp444</t>
  </si>
  <si>
    <t xml:space="preserve">my local ice cream truck sells frozen dog treats now</t>
  </si>
  <si>
    <t xml:space="preserve">gqakay</t>
  </si>
  <si>
    <t xml:space="preserve">i love that movie so much ngl</t>
  </si>
  <si>
    <t xml:space="preserve">jn6pqi</t>
  </si>
  <si>
    <t xml:space="preserve">me who uses only my pc:- ...</t>
  </si>
  <si>
    <t xml:space="preserve">hxvq4u</t>
  </si>
  <si>
    <t xml:space="preserve">these fees for my university term bill, which is now completely online and has their computer labs and campus essentially closed for the duration of the year</t>
  </si>
  <si>
    <t xml:space="preserve">1cr38nl</t>
  </si>
  <si>
    <t xml:space="preserve">luckily, i just had so many embarrassing things happen that i have reached peak embarrassment and now my embarrassment dam broke up and i just no longer feel embarrassed anymore. feels pretty good.</t>
  </si>
  <si>
    <t xml:space="preserve">16spmee</t>
  </si>
  <si>
    <t xml:space="preserve">harsh reality of kitty trafficking exposed in heart-wrenching photo!!1</t>
  </si>
  <si>
    <t xml:space="preserve">13nrjj7</t>
  </si>
  <si>
    <t xml:space="preserve">why is the toilet paper backwards every time my fiancé replaces the roll?</t>
  </si>
  <si>
    <t xml:space="preserve">1dlqpd0</t>
  </si>
  <si>
    <t xml:space="preserve">storefront frosted glass made "blurred shots" blurred</t>
  </si>
  <si>
    <t xml:space="preserve">1cg2vs0</t>
  </si>
  <si>
    <t xml:space="preserve">finally, an insult that is actually rare and also an insult</t>
  </si>
  <si>
    <t xml:space="preserve">10gddlj</t>
  </si>
  <si>
    <t xml:space="preserve">i used to think he was funny...i still do, but i used to too 😁</t>
  </si>
  <si>
    <t xml:space="preserve">vqibje</t>
  </si>
  <si>
    <t xml:space="preserve">2nd time getting stuck in sand. people live on a sand road and i tried to make a u-turn to get out of the “neighborhood” and this is where i am now 🙃 currently waiting on the tow truck to come get me</t>
  </si>
  <si>
    <t xml:space="preserve">fihs9f</t>
  </si>
  <si>
    <t xml:space="preserve">this couple in canada, reselling wipes online for around $90 cad bought from costco's</t>
  </si>
  <si>
    <t xml:space="preserve">1dngm97</t>
  </si>
  <si>
    <t xml:space="preserve">this body wash expects you to have common sense or ask someone to "help" you</t>
  </si>
  <si>
    <t xml:space="preserve">1dgsyvc</t>
  </si>
  <si>
    <t xml:space="preserve">and never pass the trainig (idk how it's called in english)</t>
  </si>
  <si>
    <t xml:space="preserve">myr9yx</t>
  </si>
  <si>
    <t xml:space="preserve">contrary to popular belief this actually gives memory loss when hit by it
edit 1: never thought i would get a award lol</t>
  </si>
  <si>
    <t xml:space="preserve">ue59is</t>
  </si>
  <si>
    <t xml:space="preserve">and if your partner tells you "it's fine" during an argument, it's the opposite of fine</t>
  </si>
  <si>
    <t xml:space="preserve">1dh45ny</t>
  </si>
  <si>
    <t xml:space="preserve">he loves sticks...
you love shoes, hamburgers and that rug in the living room
revenge is sweet lol</t>
  </si>
  <si>
    <t xml:space="preserve">9dmrdd</t>
  </si>
  <si>
    <t xml:space="preserve">i'm confused, what part of this is right?</t>
  </si>
  <si>
    <t xml:space="preserve">nkjwsh</t>
  </si>
  <si>
    <t xml:space="preserve">uuuh. a reverse mum-joke. those are rare.</t>
  </si>
  <si>
    <t xml:space="preserve">1dre7ho</t>
  </si>
  <si>
    <t xml:space="preserve">noooooooo....</t>
  </si>
  <si>
    <t xml:space="preserve">hm4u15</t>
  </si>
  <si>
    <t xml:space="preserve">requirement for a job</t>
  </si>
  <si>
    <t xml:space="preserve">q1a7iu</t>
  </si>
  <si>
    <t xml:space="preserve">unplug everything and plug it back in my man</t>
  </si>
  <si>
    <t xml:space="preserve">8qx386</t>
  </si>
  <si>
    <t xml:space="preserve">why do i even buy you shit?</t>
  </si>
  <si>
    <t xml:space="preserve">1drk97i</t>
  </si>
  <si>
    <t xml:space="preserve">this tile in my grandma's florida house</t>
  </si>
  <si>
    <t xml:space="preserve">f5f503</t>
  </si>
  <si>
    <t xml:space="preserve">downvote for simping</t>
  </si>
  <si>
    <t xml:space="preserve">taclwn</t>
  </si>
  <si>
    <t xml:space="preserve">lent a co worker my car and they returned it like this</t>
  </si>
  <si>
    <t xml:space="preserve">15sam6q</t>
  </si>
  <si>
    <t xml:space="preserve">people be like “you aren’t great at communicating” then be incapable of actually saying what they want</t>
  </si>
  <si>
    <t xml:space="preserve">rjrih5</t>
  </si>
  <si>
    <t xml:space="preserve">69km width? niiice</t>
  </si>
  <si>
    <t xml:space="preserve">xdool1</t>
  </si>
  <si>
    <t xml:space="preserve">ice cubeth doth consort with the p.e. kyès</t>
  </si>
  <si>
    <t xml:space="preserve">55ej8g</t>
  </si>
  <si>
    <t xml:space="preserve">this wet floor sign shaped like a banana peel.</t>
  </si>
  <si>
    <t xml:space="preserve">ipn5wh</t>
  </si>
  <si>
    <t xml:space="preserve">that's gotta be like 180 ish pounds of guns right there, 99 is a tank</t>
  </si>
  <si>
    <t xml:space="preserve">j3fqfi</t>
  </si>
  <si>
    <t xml:space="preserve">it's time to accept a new reality</t>
  </si>
  <si>
    <t xml:space="preserve">fcfzvl</t>
  </si>
  <si>
    <t xml:space="preserve">hi george, i'm dad</t>
  </si>
  <si>
    <t xml:space="preserve">js6fff</t>
  </si>
  <si>
    <t xml:space="preserve">i found a mushroom that looks like a little owl</t>
  </si>
  <si>
    <t xml:space="preserve">1d9qcmg</t>
  </si>
  <si>
    <t xml:space="preserve">photographs of animals projected on the national congress of brazil celebrating world environment day, brasilia, 5 june 2024</t>
  </si>
  <si>
    <t xml:space="preserve">14vasto</t>
  </si>
  <si>
    <t xml:space="preserve">iphone was stolen and now is in kenya</t>
  </si>
  <si>
    <t xml:space="preserve">jnhw4d</t>
  </si>
  <si>
    <t xml:space="preserve">i don't likes the sequels but nice art is nice art
and high effort is high effort</t>
  </si>
  <si>
    <t xml:space="preserve">ynuh3g</t>
  </si>
  <si>
    <t xml:space="preserve">failure</t>
  </si>
  <si>
    <t xml:space="preserve">18l1do5</t>
  </si>
  <si>
    <t xml:space="preserve">grocery store selling icing from their bakery</t>
  </si>
  <si>
    <t xml:space="preserve">1dpz96a</t>
  </si>
  <si>
    <t xml:space="preserve">how my wife makes the bed</t>
  </si>
  <si>
    <t xml:space="preserve">cj91dl</t>
  </si>
  <si>
    <t xml:space="preserve">that ramen looks done to me</t>
  </si>
  <si>
    <t xml:space="preserve">bhdi8f</t>
  </si>
  <si>
    <t xml:space="preserve">czech language?</t>
  </si>
  <si>
    <t xml:space="preserve">13l7n5n</t>
  </si>
  <si>
    <t xml:space="preserve">and if you kill all the killers and then kill yourself, there are no more killers in the world</t>
  </si>
  <si>
    <t xml:space="preserve">ed4c6s</t>
  </si>
  <si>
    <t xml:space="preserve">guysdon’tbelikemyfriendherewhodidnothingdoingnothingisjustpartoftheproblem</t>
  </si>
  <si>
    <t xml:space="preserve">16ajj92</t>
  </si>
  <si>
    <t xml:space="preserve">in the shanxi region of china, two people drilled a hole in the great wall of china "to make a shortcut".</t>
  </si>
  <si>
    <t xml:space="preserve">1d8pg64</t>
  </si>
  <si>
    <t xml:space="preserve">happy cake day op</t>
  </si>
  <si>
    <t xml:space="preserve">1dj55lg</t>
  </si>
  <si>
    <t xml:space="preserve">magnificent. such raw emotion.</t>
  </si>
  <si>
    <t xml:space="preserve">14dlkus</t>
  </si>
  <si>
    <t xml:space="preserve">when a burn violates the geneva convention and you're now a war criminal</t>
  </si>
  <si>
    <t xml:space="preserve">rvx9u9</t>
  </si>
  <si>
    <t xml:space="preserve">but really though, the bough will break eventually if things don’t change. i’m glad people are safe and have their homes, but the pied piper will collect his due eventually.</t>
  </si>
  <si>
    <t xml:space="preserve">res5q2</t>
  </si>
  <si>
    <t xml:space="preserve">this restaurant figured out that face masks fit in the napkin dispenser.</t>
  </si>
  <si>
    <t xml:space="preserve">g02vca</t>
  </si>
  <si>
    <t xml:space="preserve">hmm, yes, this tree here is made out of tree</t>
  </si>
  <si>
    <t xml:space="preserve">sgwm3l</t>
  </si>
  <si>
    <t xml:space="preserve">people putting the dollar sign after the amount of money instead of before.</t>
  </si>
  <si>
    <t xml:space="preserve">ve13d7</t>
  </si>
  <si>
    <t xml:space="preserve">i dyed my hair half n half</t>
  </si>
  <si>
    <t xml:space="preserve">syb4yp</t>
  </si>
  <si>
    <t xml:space="preserve">this poem from a secondary school students literature component...</t>
  </si>
  <si>
    <t xml:space="preserve">1dlpge8</t>
  </si>
  <si>
    <t xml:space="preserve">the color difference between my left and right hand. (especially the nails)</t>
  </si>
  <si>
    <t xml:space="preserve">m1u89k</t>
  </si>
  <si>
    <t xml:space="preserve">trully disgusting that some people do this horrible thing</t>
  </si>
  <si>
    <t xml:space="preserve">1cveotk</t>
  </si>
  <si>
    <t xml:space="preserve">context doesn’t matter.  my imagination is having a field day with this one 🤣</t>
  </si>
  <si>
    <t xml:space="preserve">1dg63ef</t>
  </si>
  <si>
    <t xml:space="preserve">you don’t step to your elders</t>
  </si>
  <si>
    <t xml:space="preserve">hze1k5</t>
  </si>
  <si>
    <t xml:space="preserve">guys, i think i found a new way to make money..</t>
  </si>
  <si>
    <t xml:space="preserve">11023i9</t>
  </si>
  <si>
    <t xml:space="preserve">i know it’s medical equipment, but maybe we can at least use a little less plastic for my individually packaged cpap supplies.</t>
  </si>
  <si>
    <t xml:space="preserve">e9h42n</t>
  </si>
  <si>
    <t xml:space="preserve">i mean what other meme makes you that fucking mad when you look at it, its got my vote.</t>
  </si>
  <si>
    <t xml:space="preserve">9h4p9y</t>
  </si>
  <si>
    <t xml:space="preserve">love this, but it should have a break function instead of repeat in the case it isn't full nor is any dirty dishes.</t>
  </si>
  <si>
    <t xml:space="preserve">1cbykn2</t>
  </si>
  <si>
    <t xml:space="preserve">wasn’t the idea of the plus so that we could include all the other ones without having to remember a 27 character long acronym?</t>
  </si>
  <si>
    <t xml:space="preserve">6r07wb</t>
  </si>
  <si>
    <t xml:space="preserve">it's time to stop saying "my" and say "me" instead. 
had me leg amputated and me brother shows up to the hospital dressed as a pirate</t>
  </si>
  <si>
    <t xml:space="preserve">9jcrf7</t>
  </si>
  <si>
    <t xml:space="preserve">this doesn’t seem like it goes here</t>
  </si>
  <si>
    <t xml:space="preserve">1dojrl9</t>
  </si>
  <si>
    <t xml:space="preserve">my beer can had two tabs on it.</t>
  </si>
  <si>
    <t xml:space="preserve">i8ni6u</t>
  </si>
  <si>
    <t xml:space="preserve">hey, baby, why settle for a man when you can have a manta?</t>
  </si>
  <si>
    <t xml:space="preserve">7yfc8y</t>
  </si>
  <si>
    <t xml:space="preserve">you wouldn’t want to mess with a suicidal vampire, anyway.</t>
  </si>
  <si>
    <t xml:space="preserve">yorfcp</t>
  </si>
  <si>
    <t xml:space="preserve">it’s funny how untrue this is</t>
  </si>
  <si>
    <t xml:space="preserve">10pvoh9</t>
  </si>
  <si>
    <t xml:space="preserve">he prints fucking money</t>
  </si>
  <si>
    <t xml:space="preserve">dw3ote</t>
  </si>
  <si>
    <t xml:space="preserve">you are a bold one.</t>
  </si>
  <si>
    <t xml:space="preserve">fv4czx</t>
  </si>
  <si>
    <t xml:space="preserve">i like pizza</t>
  </si>
  <si>
    <t xml:space="preserve">x3jabj</t>
  </si>
  <si>
    <t xml:space="preserve">6'4" (193cm) biological woman being unhappy about the sacrificed baby while a blonde oompa loompa stands next to her</t>
  </si>
  <si>
    <t xml:space="preserve">na54za</t>
  </si>
  <si>
    <t xml:space="preserve">check...mate</t>
  </si>
  <si>
    <t xml:space="preserve">ad37wa</t>
  </si>
  <si>
    <t xml:space="preserve">even more true of the internet, where the users create the content</t>
  </si>
  <si>
    <t xml:space="preserve">ryrc8u</t>
  </si>
  <si>
    <t xml:space="preserve">what the fuck is this post chain?</t>
  </si>
  <si>
    <t xml:space="preserve">ko911u</t>
  </si>
  <si>
    <t xml:space="preserve">no, be happy, you just grew and learned something.</t>
  </si>
  <si>
    <t xml:space="preserve">oq1vwu</t>
  </si>
  <si>
    <t xml:space="preserve">the numbers on my keyboard and phone at work are different</t>
  </si>
  <si>
    <t xml:space="preserve">1drnet9</t>
  </si>
  <si>
    <t xml:space="preserve">thermal difference between sunburned back vs sunscreened shoulder</t>
  </si>
  <si>
    <t xml:space="preserve">bwu4ul</t>
  </si>
  <si>
    <t xml:space="preserve">he’s not allowed on the table</t>
  </si>
  <si>
    <t xml:space="preserve">1d5uv5d</t>
  </si>
  <si>
    <t xml:space="preserve">and reva again, and sabine, and kylo, and the grand inquisitor.</t>
  </si>
  <si>
    <t xml:space="preserve">lma56v</t>
  </si>
  <si>
    <t xml:space="preserve">please do try to make original memes. also make real memes and not just shudder stock images with a reddit caption.</t>
  </si>
  <si>
    <t xml:space="preserve">1dmlzpf</t>
  </si>
  <si>
    <t xml:space="preserve">we need a spaghetti squash and someone combined them with the golden honey dew melons</t>
  </si>
  <si>
    <t xml:space="preserve">c6lbr2</t>
  </si>
  <si>
    <t xml:space="preserve">a gallery owner was arrested after leaving a 10-foot heroin spoon sculpture outside oxycontin maker purdue pharma</t>
  </si>
  <si>
    <t xml:space="preserve">1dnl29u</t>
  </si>
  <si>
    <t xml:space="preserve">the box of mike and ike’s i just bought have the fact that they are high in sugar on the box.</t>
  </si>
  <si>
    <t xml:space="preserve">15ybh98</t>
  </si>
  <si>
    <t xml:space="preserve">don't trust the cat busya! (translation in the comments)</t>
  </si>
  <si>
    <t xml:space="preserve">m5mrth</t>
  </si>
  <si>
    <t xml:space="preserve">this is strangely accurate</t>
  </si>
  <si>
    <t xml:space="preserve">i18rxw</t>
  </si>
  <si>
    <t xml:space="preserve">yeah?.</t>
  </si>
  <si>
    <t xml:space="preserve">n8gqh5</t>
  </si>
  <si>
    <t xml:space="preserve">op is confused because they don't know that in many counties the comma (,) is used instead of the dot (.) when expressing decimal values.</t>
  </si>
  <si>
    <t xml:space="preserve">ev7rna</t>
  </si>
  <si>
    <t xml:space="preserve">it's been a while since i've heard about that movie, but accurate</t>
  </si>
  <si>
    <t xml:space="preserve">1bwh6nj</t>
  </si>
  <si>
    <t xml:space="preserve">saying that ‘root’ is a traditional girls name …</t>
  </si>
  <si>
    <t xml:space="preserve">q8a841</t>
  </si>
  <si>
    <t xml:space="preserve">i snapped a photo of my dog through a window screen that looks like an old painting.</t>
  </si>
  <si>
    <t xml:space="preserve">hzilzm</t>
  </si>
  <si>
    <t xml:space="preserve">how do you make a thousand dollars in a mouth?</t>
  </si>
  <si>
    <t xml:space="preserve">akkwn2</t>
  </si>
  <si>
    <t xml:space="preserve">for those that need a translation: 
tonight after 10pm no eating or drinking.
tommorow at 8am you will be murdered.</t>
  </si>
  <si>
    <t xml:space="preserve">10qc6ry</t>
  </si>
  <si>
    <t xml:space="preserve">he looks like doug</t>
  </si>
  <si>
    <t xml:space="preserve">14vt1t2</t>
  </si>
  <si>
    <t xml:space="preserve">this bundle of planks being passed off as a coffee table.</t>
  </si>
  <si>
    <t xml:space="preserve">vknv97</t>
  </si>
  <si>
    <t xml:space="preserve">regardless of if it’s communisms fault or not it still doesn’t work</t>
  </si>
  <si>
    <t xml:space="preserve">1df81hh</t>
  </si>
  <si>
    <t xml:space="preserve">vader immediately threw palpatine down a reactor shaft, don't group him up with those losers.</t>
  </si>
  <si>
    <t xml:space="preserve">iume1o</t>
  </si>
  <si>
    <t xml:space="preserve">stop this shit</t>
  </si>
  <si>
    <t xml:space="preserve">i8t9xd</t>
  </si>
  <si>
    <t xml:space="preserve">my moms burn looks like a heart.</t>
  </si>
  <si>
    <t xml:space="preserve">bxyr5v</t>
  </si>
  <si>
    <t xml:space="preserve">dog poses with it’s victims possessions</t>
  </si>
  <si>
    <t xml:space="preserve">kdiiaz</t>
  </si>
  <si>
    <t xml:space="preserve">it’s an older code sir, but it checks out</t>
  </si>
  <si>
    <t xml:space="preserve">kllx43</t>
  </si>
  <si>
    <t xml:space="preserve">are the two of you 5 years old? jesus</t>
  </si>
  <si>
    <t xml:space="preserve">oyrwek</t>
  </si>
  <si>
    <t xml:space="preserve">floating tub. following recent post of floating bed</t>
  </si>
  <si>
    <t xml:space="preserve">hetbnu</t>
  </si>
  <si>
    <t xml:space="preserve">do all mom's "shut your door" like this?</t>
  </si>
  <si>
    <t xml:space="preserve">1dnzdem</t>
  </si>
  <si>
    <t xml:space="preserve">he accidentally gives the emergency powers to the trade federation.</t>
  </si>
  <si>
    <t xml:space="preserve">jsrr1a</t>
  </si>
  <si>
    <t xml:space="preserve">no problem. i think the daughter can help her with that</t>
  </si>
  <si>
    <t xml:space="preserve">19bqir0</t>
  </si>
  <si>
    <t xml:space="preserve">the skin is still on the apple..sticker just took the color off</t>
  </si>
  <si>
    <t xml:space="preserve">1di8z0t</t>
  </si>
  <si>
    <t xml:space="preserve">sounds like y'all have a beautiful relationship.  cheers.</t>
  </si>
  <si>
    <t xml:space="preserve">acv2w5</t>
  </si>
  <si>
    <t xml:space="preserve">a funny one</t>
  </si>
  <si>
    <t xml:space="preserve">t9ndf2</t>
  </si>
  <si>
    <t xml:space="preserve">friend woke up to see his car like this</t>
  </si>
  <si>
    <t xml:space="preserve">103xnrs</t>
  </si>
  <si>
    <t xml:space="preserve">my bottle cap collection</t>
  </si>
  <si>
    <t xml:space="preserve">evtn7y</t>
  </si>
  <si>
    <t xml:space="preserve">no one on reddit can relate</t>
  </si>
  <si>
    <t xml:space="preserve">qbcgvu</t>
  </si>
  <si>
    <t xml:space="preserve">if you leave your mess like this - you’re trash.</t>
  </si>
  <si>
    <t xml:space="preserve">13y643j</t>
  </si>
  <si>
    <t xml:space="preserve">lgbtq is serious matter. stop making light of it.</t>
  </si>
  <si>
    <t xml:space="preserve">a7bswr</t>
  </si>
  <si>
    <t xml:space="preserve">young charlie manson got new glasses</t>
  </si>
  <si>
    <t xml:space="preserve">147l2fq</t>
  </si>
  <si>
    <t xml:space="preserve">a lot of people are getting ready to finally be forced to accept the fact that reddit doesn't give a shit about anything except making a buck.</t>
  </si>
  <si>
    <t xml:space="preserve">lnmekg</t>
  </si>
  <si>
    <t xml:space="preserve">daniel kordan accidentally photographed a meteor while capturing an erupting volcano.</t>
  </si>
  <si>
    <t xml:space="preserve">ihi7bt</t>
  </si>
  <si>
    <t xml:space="preserve">albino deer i spotted walking into work last week</t>
  </si>
  <si>
    <t xml:space="preserve">1dn0aks</t>
  </si>
  <si>
    <t xml:space="preserve">these have been hung up at my school for years and it’s never not bugged me</t>
  </si>
  <si>
    <t xml:space="preserve">1dpezaa</t>
  </si>
  <si>
    <t xml:space="preserve">restaurant bathroom sink has soap, water, and air dryer all in one unit.</t>
  </si>
  <si>
    <t xml:space="preserve">r7e4ym</t>
  </si>
  <si>
    <t xml:space="preserve">collection of my kidney stones</t>
  </si>
  <si>
    <t xml:space="preserve">1dm3r9u</t>
  </si>
  <si>
    <t xml:space="preserve">alright, this one's actually funny.</t>
  </si>
  <si>
    <t xml:space="preserve">yppqnu</t>
  </si>
  <si>
    <t xml:space="preserve">sorry, why is there a renault clio in the background?</t>
  </si>
  <si>
    <t xml:space="preserve">dj1ee5</t>
  </si>
  <si>
    <t xml:space="preserve">sat on a bench outside an office and noticed my reflection in the window perfectly fit in the chair</t>
  </si>
  <si>
    <t xml:space="preserve">7ypgip</t>
  </si>
  <si>
    <t xml:space="preserve">woman gets kidnapped like a fucking kangaroo</t>
  </si>
  <si>
    <t xml:space="preserve">hu6y3d</t>
  </si>
  <si>
    <t xml:space="preserve">the shower curtain in a rented cabin is the inverse of our comforter brought from home</t>
  </si>
  <si>
    <t xml:space="preserve">cx60vb</t>
  </si>
  <si>
    <t xml:space="preserve">they switched the p's</t>
  </si>
  <si>
    <t xml:space="preserve">mpo7r9</t>
  </si>
  <si>
    <t xml:space="preserve">1ddaghz</t>
  </si>
  <si>
    <t xml:space="preserve">rhea in front of titan, two moons of saturn photographed at that moment by the cassini spacecraft.</t>
  </si>
  <si>
    <t xml:space="preserve">1dojusf</t>
  </si>
  <si>
    <t xml:space="preserve">spare ribs from aldi i had to break down. the butcher must've had their new guy on it.</t>
  </si>
  <si>
    <t xml:space="preserve">1dpnqwu</t>
  </si>
  <si>
    <t xml:space="preserve">my kitchen window frame fell off and i found an old russian newspaper inside of it</t>
  </si>
  <si>
    <t xml:space="preserve">ehtyqo</t>
  </si>
  <si>
    <t xml:space="preserve">&gt;elimite
great memes brought down by glaring typos. the david &amp; goliath of our time.</t>
  </si>
  <si>
    <t xml:space="preserve">p2u4c1</t>
  </si>
  <si>
    <t xml:space="preserve">that's a great comeback!</t>
  </si>
  <si>
    <t xml:space="preserve">1dkq5zr</t>
  </si>
  <si>
    <t xml:space="preserve">and what do you do with witches?</t>
  </si>
  <si>
    <t xml:space="preserve">ipybyi</t>
  </si>
  <si>
    <t xml:space="preserve">damn, never knew obi-wan was a hipster sith lawd</t>
  </si>
  <si>
    <t xml:space="preserve">ggxz47</t>
  </si>
  <si>
    <t xml:space="preserve">anyone else get really annoyed when people misspell "psycho" as "physco"?</t>
  </si>
  <si>
    <t xml:space="preserve">wja54f</t>
  </si>
  <si>
    <t xml:space="preserve">the sign says bread at this walmart is baked fresh daily; it’s frozen. you can see the perspiration on the bag as it thaws.</t>
  </si>
  <si>
    <t xml:space="preserve">n0lju3</t>
  </si>
  <si>
    <t xml:space="preserve">when you reach 100 years old in barbados, you get a stamp in your honour.</t>
  </si>
  <si>
    <t xml:space="preserve">1diiwt4</t>
  </si>
  <si>
    <t xml:space="preserve">bro, she’s trying to connect with you
cut some slack</t>
  </si>
  <si>
    <t xml:space="preserve">y993i4</t>
  </si>
  <si>
    <t xml:space="preserve">just paid $18 for a cheeseburger and small fries. i'm mildly infuriated.</t>
  </si>
  <si>
    <t xml:space="preserve">jdk3ye</t>
  </si>
  <si>
    <t xml:space="preserve">not rare</t>
  </si>
  <si>
    <t xml:space="preserve">3api71</t>
  </si>
  <si>
    <t xml:space="preserve">the yogurt that stuck to my lid looks like the americas</t>
  </si>
  <si>
    <t xml:space="preserve">pgqpm5</t>
  </si>
  <si>
    <t xml:space="preserve">this “wet floor” sign that’s shaped like a slippery banana peel.</t>
  </si>
  <si>
    <t xml:space="preserve">nf9wkw</t>
  </si>
  <si>
    <t xml:space="preserve">knowing my shitty luck i'd get the money</t>
  </si>
  <si>
    <t xml:space="preserve">fr7l6g</t>
  </si>
  <si>
    <t xml:space="preserve">*sad moo*</t>
  </si>
  <si>
    <t xml:space="preserve">tifpug</t>
  </si>
  <si>
    <t xml:space="preserve">who the fuck does that</t>
  </si>
  <si>
    <t xml:space="preserve">1dfshgs</t>
  </si>
  <si>
    <t xml:space="preserve">hi kids, do you like violence?</t>
  </si>
  <si>
    <t xml:space="preserve">vwkgf7</t>
  </si>
  <si>
    <t xml:space="preserve">sorry for my ignorance but what is she even talking about!? 🤣🤣</t>
  </si>
  <si>
    <t xml:space="preserve">ulghxm</t>
  </si>
  <si>
    <t xml:space="preserve">this bastard was sitting on my hanging bath towel and stung me in the belly when i went to dry off after my shower.</t>
  </si>
  <si>
    <t xml:space="preserve">1db8vcs</t>
  </si>
  <si>
    <t xml:space="preserve">cue music: “extreme ways” by moby</t>
  </si>
  <si>
    <t xml:space="preserve">1ctwvsl</t>
  </si>
  <si>
    <t xml:space="preserve">all mushrooms are edible. some are edible only once.</t>
  </si>
  <si>
    <t xml:space="preserve">1dm1nnw</t>
  </si>
  <si>
    <t xml:space="preserve">new £20 notes with king charles on them</t>
  </si>
  <si>
    <t xml:space="preserve">gxri2r</t>
  </si>
  <si>
    <t xml:space="preserve">and you hear your atheist mom saying 'oh my god'.</t>
  </si>
  <si>
    <t xml:space="preserve">11cxkaj</t>
  </si>
  <si>
    <t xml:space="preserve">"if you didn't buy those 70 cent avocados, you could afford a 5 bedroom house like i did when i was making 15 dollars an hour in the 80s!"</t>
  </si>
  <si>
    <t xml:space="preserve">11ky6vi</t>
  </si>
  <si>
    <t xml:space="preserve">boooo</t>
  </si>
  <si>
    <t xml:space="preserve">zednbb</t>
  </si>
  <si>
    <t xml:space="preserve">how</t>
  </si>
  <si>
    <t xml:space="preserve">1abadzc</t>
  </si>
  <si>
    <t xml:space="preserve">9 1/2 street nw</t>
  </si>
  <si>
    <t xml:space="preserve">1dmph8e</t>
  </si>
  <si>
    <t xml:space="preserve">pulling paper towels with wet hands is futile</t>
  </si>
  <si>
    <t xml:space="preserve">1dq971q</t>
  </si>
  <si>
    <t xml:space="preserve">just so your dog knows as well</t>
  </si>
  <si>
    <t xml:space="preserve">f3p17w</t>
  </si>
  <si>
    <t xml:space="preserve">saw them in my university yesterday! glitch in the matrix.</t>
  </si>
  <si>
    <t xml:space="preserve">174nmy2</t>
  </si>
  <si>
    <t xml:space="preserve">huh that’s weird ice spice has the same birthday as all the accounts i’ve ever made</t>
  </si>
  <si>
    <t xml:space="preserve">1dn1seh</t>
  </si>
  <si>
    <t xml:space="preserve">this ruggedly handsome sasquatch on a beer coozie</t>
  </si>
  <si>
    <t xml:space="preserve">g8em62</t>
  </si>
  <si>
    <t xml:space="preserve">no god!!!!! nooooo god please no.</t>
  </si>
  <si>
    <t xml:space="preserve">n0kw1w</t>
  </si>
  <si>
    <t xml:space="preserve">damn wearing a shirt while swimming makes me one huh. never knew, thanks a lot cancer.</t>
  </si>
  <si>
    <t xml:space="preserve">ynsdl</t>
  </si>
  <si>
    <t xml:space="preserve">funny, because that was you easily entertaining yourself.</t>
  </si>
  <si>
    <t xml:space="preserve">u1q48q</t>
  </si>
  <si>
    <t xml:space="preserve">my tiles spelled out an actual word</t>
  </si>
  <si>
    <t xml:space="preserve">gm0z9v</t>
  </si>
  <si>
    <t xml:space="preserve">i also saw the john mulaney standup special</t>
  </si>
  <si>
    <t xml:space="preserve">ltjdhl</t>
  </si>
  <si>
    <t xml:space="preserve">ads are always "buy premium"</t>
  </si>
  <si>
    <t xml:space="preserve">cwd84z</t>
  </si>
  <si>
    <t xml:space="preserve">imagine if god put judge judy in charge of deciding if you go to heaven or hell. some people would be getting fuckin’ *roasted*.</t>
  </si>
  <si>
    <t xml:space="preserve">av3esm</t>
  </si>
  <si>
    <t xml:space="preserve">the hero who helped create the video game industry as we know it</t>
  </si>
  <si>
    <t xml:space="preserve">g3btwi</t>
  </si>
  <si>
    <t xml:space="preserve">oh no now he’s losing</t>
  </si>
  <si>
    <t xml:space="preserve">p2oo0v</t>
  </si>
  <si>
    <t xml:space="preserve">mildly infuriating that a restaurant would need to put a sign up because of tiktoks</t>
  </si>
  <si>
    <t xml:space="preserve">112xwwy</t>
  </si>
  <si>
    <t xml:space="preserve">can you just fuck off with the non sarcasm?</t>
  </si>
  <si>
    <t xml:space="preserve">17u7iaw</t>
  </si>
  <si>
    <t xml:space="preserve">sick fuck turns head of their cat into a small pillow</t>
  </si>
  <si>
    <t xml:space="preserve">lv9jnm</t>
  </si>
  <si>
    <t xml:space="preserve">good guy einstein</t>
  </si>
  <si>
    <t xml:space="preserve">j8h9g2</t>
  </si>
  <si>
    <t xml:space="preserve">not a big fan of this subreddit but i want that karma</t>
  </si>
  <si>
    <t xml:space="preserve">1d2ilh0</t>
  </si>
  <si>
    <t xml:space="preserve">toilet shit</t>
  </si>
  <si>
    <t xml:space="preserve">ykuo4m</t>
  </si>
  <si>
    <t xml:space="preserve">pee cup in my sister's room, not the first time!</t>
  </si>
  <si>
    <t xml:space="preserve">jp00qw</t>
  </si>
  <si>
    <t xml:space="preserve">this shows how much smoking marijuana makes you smarter.</t>
  </si>
  <si>
    <t xml:space="preserve">1dovuyd</t>
  </si>
  <si>
    <t xml:space="preserve">bro this made me lol</t>
  </si>
  <si>
    <t xml:space="preserve">18tn446</t>
  </si>
  <si>
    <t xml:space="preserve">dionysus (bacchus), ampelos, silenus and a maenad - robert fagan 1795</t>
  </si>
  <si>
    <t xml:space="preserve">nskkmu</t>
  </si>
  <si>
    <t xml:space="preserve">fetus deletus</t>
  </si>
  <si>
    <t xml:space="preserve">v3zc1l</t>
  </si>
  <si>
    <t xml:space="preserve">been using the same plastic jug for water since 2017!</t>
  </si>
  <si>
    <t xml:space="preserve">1dnqlpt</t>
  </si>
  <si>
    <t xml:space="preserve">no it wasn’t useful, and i hope you meant debt and not dad…</t>
  </si>
  <si>
    <t xml:space="preserve">pgbd1y</t>
  </si>
  <si>
    <t xml:space="preserve">i am confused by what is going on here. smartfood crispy creme donuts? is this just a weird photoshop? or did they team up at one point? i don't like to imagine mixing both flavors. ew. 🤮🤮🤮</t>
  </si>
  <si>
    <t xml:space="preserve">116o2z6</t>
  </si>
  <si>
    <t xml:space="preserve">i have literally laid in bed thinking, _a machete would suck, i hope it's not a machete._</t>
  </si>
  <si>
    <t xml:space="preserve">ob2owr</t>
  </si>
  <si>
    <t xml:space="preserve">not sure if repost</t>
  </si>
  <si>
    <t xml:space="preserve">albzd6</t>
  </si>
  <si>
    <t xml:space="preserve">darth plagerism the unwise</t>
  </si>
  <si>
    <t xml:space="preserve">1dmr0pk</t>
  </si>
  <si>
    <t xml:space="preserve">this 2023 chevy turns on its reverse lights when the door is opened</t>
  </si>
  <si>
    <t xml:space="preserve">1dq1nw8</t>
  </si>
  <si>
    <t xml:space="preserve">strangely grown strawberry</t>
  </si>
  <si>
    <t xml:space="preserve">tgkuuu</t>
  </si>
  <si>
    <t xml:space="preserve">when the monster is *on* your bed, do you have to go under it?</t>
  </si>
  <si>
    <t xml:space="preserve">1bzdlw2</t>
  </si>
  <si>
    <t xml:space="preserve">customer pays for cigarettes with 22 dollars in quarters.</t>
  </si>
  <si>
    <t xml:space="preserve">ouy3ib</t>
  </si>
  <si>
    <t xml:space="preserve">i'm confused as to why this is posted here.</t>
  </si>
  <si>
    <t xml:space="preserve">dnqkqb</t>
  </si>
  <si>
    <t xml:space="preserve">made a joker (2019) costume for halloween this year.</t>
  </si>
  <si>
    <t xml:space="preserve">uiys4c</t>
  </si>
  <si>
    <t xml:space="preserve">a few months ago i stabbed a bottle of hand sanitizer with a tack. something is now growing on the tack.</t>
  </si>
  <si>
    <t xml:space="preserve">ooz67k</t>
  </si>
  <si>
    <t xml:space="preserve">there is already 3 in this picture</t>
  </si>
  <si>
    <t xml:space="preserve">12eye72</t>
  </si>
  <si>
    <t xml:space="preserve">my dad wrote to jrr tolkien in 1959. tolkien sent him a letter back.</t>
  </si>
  <si>
    <t xml:space="preserve">1dh32uq</t>
  </si>
  <si>
    <t xml:space="preserve">sorry, im not old.
can someone explain</t>
  </si>
  <si>
    <t xml:space="preserve">jadeob</t>
  </si>
  <si>
    <t xml:space="preserve">banana-shaped wet floor sign</t>
  </si>
  <si>
    <t xml:space="preserve">v9jtu5</t>
  </si>
  <si>
    <t xml:space="preserve">justin bieber is “struck” with facial paralysis from ramsay hunt syndrome — cancels his tour dates. (article below)</t>
  </si>
  <si>
    <t xml:space="preserve">vf0rpz</t>
  </si>
  <si>
    <t xml:space="preserve">sarcasm is my second language</t>
  </si>
  <si>
    <t xml:space="preserve">ok4ggt</t>
  </si>
  <si>
    <t xml:space="preserve">"fuhk" look he's already cussing</t>
  </si>
  <si>
    <t xml:space="preserve">1dnd9rz</t>
  </si>
  <si>
    <t xml:space="preserve">well, if it wasn't for the fact that he was completely wrong, he might have actually been onto something!</t>
  </si>
  <si>
    <t xml:space="preserve">iojzra</t>
  </si>
  <si>
    <t xml:space="preserve">very epic</t>
  </si>
  <si>
    <t xml:space="preserve">gg0kzz</t>
  </si>
  <si>
    <t xml:space="preserve">i live near auschwitz (or oświęcim) and this happens quite often sadly</t>
  </si>
  <si>
    <t xml:space="preserve">14o14nh</t>
  </si>
  <si>
    <t xml:space="preserve">the archangel michael casts out the rebellious angels from paradise    
by giambattista tiepolo     
1700's</t>
  </si>
  <si>
    <t xml:space="preserve">1drewir</t>
  </si>
  <si>
    <t xml:space="preserve">the swedish warship vasa sunk in 1628, only 1,300m into her maiden voyage. not only was the ship salvaged nearly intact, but so were the remains of the people on board, including a sailor's brain</t>
  </si>
  <si>
    <t xml:space="preserve">1dahjyo</t>
  </si>
  <si>
    <t xml:space="preserve">this is the last known photo of nicola tesla. on 7th january 1943, tesla died alone in the new yorker hotel. by the end of his life, he was penniless and had become a vegetarian</t>
  </si>
  <si>
    <t xml:space="preserve">mirjwm</t>
  </si>
  <si>
    <t xml:space="preserve">my dose was the last of the bottle, so the pharmacist let me keep it as a souvenir.</t>
  </si>
  <si>
    <t xml:space="preserve">ijcfpy</t>
  </si>
  <si>
    <t xml:space="preserve">it’s never a good idea to post something political on r/memes trust me on this one</t>
  </si>
  <si>
    <t xml:space="preserve">m2xb9t</t>
  </si>
  <si>
    <t xml:space="preserve">use venom to check for internal wounds</t>
  </si>
  <si>
    <t xml:space="preserve">yva6wk</t>
  </si>
  <si>
    <t xml:space="preserve">tekashi69 is lucky he isn’t dead.</t>
  </si>
  <si>
    <t xml:space="preserve">1dm2bhg</t>
  </si>
  <si>
    <t xml:space="preserve">when resale shops put the price tag (the kind that always leaves residue) directly on artwork/picture frames.</t>
  </si>
  <si>
    <t xml:space="preserve">q9xny9</t>
  </si>
  <si>
    <t xml:space="preserve">girl better have that rump roast ready with the day i've had</t>
  </si>
  <si>
    <t xml:space="preserve">1dmt7gy</t>
  </si>
  <si>
    <t xml:space="preserve">the logo for this urinal company looks like a man at a urinal</t>
  </si>
  <si>
    <t xml:space="preserve">w61dmt</t>
  </si>
  <si>
    <t xml:space="preserve">young george clooney making pizza</t>
  </si>
  <si>
    <t xml:space="preserve">1dfbc1w</t>
  </si>
  <si>
    <t xml:space="preserve">you slap your man friends butt?  what country is this</t>
  </si>
  <si>
    <t xml:space="preserve">g78n3p</t>
  </si>
  <si>
    <t xml:space="preserve">if anakin is australian, then he has the high ground</t>
  </si>
  <si>
    <t xml:space="preserve">1czss46</t>
  </si>
  <si>
    <t xml:space="preserve">that's why charitable organisations exist.
we need to get donations for silly hats for sharks.</t>
  </si>
  <si>
    <t xml:space="preserve">1czcpsm</t>
  </si>
  <si>
    <t xml:space="preserve">wuhan : no way home</t>
  </si>
  <si>
    <t xml:space="preserve">13o57gs</t>
  </si>
  <si>
    <t xml:space="preserve">it looks like seven dudes and a horse trying to take a fancy portapotty.</t>
  </si>
  <si>
    <t xml:space="preserve">1ci9jzb</t>
  </si>
  <si>
    <t xml:space="preserve">well looks like i found rocketpoweredmohawk's reddit account</t>
  </si>
  <si>
    <t xml:space="preserve">1d9xuww</t>
  </si>
  <si>
    <t xml:space="preserve">huh. never thought about it that way.</t>
  </si>
  <si>
    <t xml:space="preserve">1drwn9p</t>
  </si>
  <si>
    <t xml:space="preserve">the way this car is parked</t>
  </si>
  <si>
    <t xml:space="preserve">8eugj3</t>
  </si>
  <si>
    <t xml:space="preserve">not even u/bobafett2988 's meme survived</t>
  </si>
  <si>
    <t xml:space="preserve">ev8g8j</t>
  </si>
  <si>
    <t xml:space="preserve">"leslie, i typed your symptoms into the thing up here and it says you could have network co-nnec-tivity problems."</t>
  </si>
  <si>
    <t xml:space="preserve">1dj2b4i</t>
  </si>
  <si>
    <t xml:space="preserve">i’m that one friend</t>
  </si>
  <si>
    <t xml:space="preserve">if13xl</t>
  </si>
  <si>
    <t xml:space="preserve">my favourite one :
*what? internet is down?*</t>
  </si>
  <si>
    <t xml:space="preserve">s4o8y9</t>
  </si>
  <si>
    <t xml:space="preserve">beef soup after being left in the open after a week became textured</t>
  </si>
  <si>
    <t xml:space="preserve">fcd0xy</t>
  </si>
  <si>
    <t xml:space="preserve">"be mindful of your thots, anakin, they betray you"</t>
  </si>
  <si>
    <t xml:space="preserve">6v4fs1</t>
  </si>
  <si>
    <t xml:space="preserve">gingers in france candied and melted into ice cream</t>
  </si>
  <si>
    <t xml:space="preserve">gks0nv</t>
  </si>
  <si>
    <t xml:space="preserve">i've failed in maths more times than i can count.</t>
  </si>
  <si>
    <t xml:space="preserve">1dngwgh</t>
  </si>
  <si>
    <t xml:space="preserve">the way this tree grew in my neighborhood</t>
  </si>
  <si>
    <t xml:space="preserve">1267fnl</t>
  </si>
  <si>
    <t xml:space="preserve">i’m sorry but i was able to go down a green pipe as a child and wound up in another world. your move, mr. tyson.</t>
  </si>
  <si>
    <t xml:space="preserve">1dnh6ss</t>
  </si>
  <si>
    <t xml:space="preserve">this restaurant puts a cheesecloth cap over their lemon garnishes so you don’t get the lemon seeds in your food</t>
  </si>
  <si>
    <t xml:space="preserve">uu5bef</t>
  </si>
  <si>
    <t xml:space="preserve">nothing to worry about... just turn the radio up a little louder, you won't hear  a thing :)</t>
  </si>
  <si>
    <t xml:space="preserve">rb0d69</t>
  </si>
  <si>
    <t xml:space="preserve">french president emmanuel macron (43) is 25 years younger than his wife (68). they first met when he was a 15 year-old schoolboy and she was his teacher.</t>
  </si>
  <si>
    <t xml:space="preserve">1dlkyx2</t>
  </si>
  <si>
    <t xml:space="preserve">duck excrement flavored tea</t>
  </si>
  <si>
    <t xml:space="preserve">8lo4cd</t>
  </si>
  <si>
    <t xml:space="preserve">child becomes fucking traumatized after it kills animal in a terrible accident</t>
  </si>
  <si>
    <t xml:space="preserve">pl3jxj</t>
  </si>
  <si>
    <t xml:space="preserve">apparently christ also delivers food</t>
  </si>
  <si>
    <t xml:space="preserve">11tuwfh</t>
  </si>
  <si>
    <t xml:space="preserve">tcw is a fantastic show. you just prefer legends content</t>
  </si>
  <si>
    <t xml:space="preserve">18o5ux3</t>
  </si>
  <si>
    <t xml:space="preserve">nice illegal tag cover too.</t>
  </si>
  <si>
    <t xml:space="preserve">jogzsr</t>
  </si>
  <si>
    <t xml:space="preserve">schrodinger's president.</t>
  </si>
  <si>
    <t xml:space="preserve">1dfzdx5</t>
  </si>
  <si>
    <t xml:space="preserve">misa think yousa odd</t>
  </si>
  <si>
    <t xml:space="preserve">upc4kn</t>
  </si>
  <si>
    <t xml:space="preserve">i feel like a douche but the fact he said that and also used a quote is very physically painful to me</t>
  </si>
  <si>
    <t xml:space="preserve">ilpuf3</t>
  </si>
  <si>
    <t xml:space="preserve">i regret sorting by new</t>
  </si>
  <si>
    <t xml:space="preserve">gen13p</t>
  </si>
  <si>
    <t xml:space="preserve">he was just piecing together an existing model from junk parts.  he didn't program anything.</t>
  </si>
  <si>
    <t xml:space="preserve">fauw3r</t>
  </si>
  <si>
    <t xml:space="preserve">now there's some "problems with the in-laws" you definitely don't want...</t>
  </si>
  <si>
    <t xml:space="preserve">10c7j3r</t>
  </si>
  <si>
    <t xml:space="preserve">someone put the t-mobile sign upside down</t>
  </si>
  <si>
    <t xml:space="preserve">jy21u3</t>
  </si>
  <si>
    <t xml:space="preserve">*mayor! our citizens need entertainment, perhaps we should build a sports plaza.*</t>
  </si>
  <si>
    <t xml:space="preserve">1df93lp</t>
  </si>
  <si>
    <t xml:space="preserve">the moment that makes me hate my childhood</t>
  </si>
  <si>
    <t xml:space="preserve">1dktb86</t>
  </si>
  <si>
    <t xml:space="preserve">all 20+ pizzas arrived at our work event with exactly one cut through them</t>
  </si>
  <si>
    <t xml:space="preserve">lyr14a</t>
  </si>
  <si>
    <t xml:space="preserve">i’m giggling uncontrollably at this. if you made it, well done. you have me in stitches.</t>
  </si>
  <si>
    <t xml:space="preserve">uda462</t>
  </si>
  <si>
    <t xml:space="preserve">no doubt the person who made that post is not only witty, but incredibly handsome and his mere presence makes ladies swoon and lesser men cower in fear. 
i also make good cheesecake.</t>
  </si>
  <si>
    <t xml:space="preserve">92tbr8</t>
  </si>
  <si>
    <t xml:space="preserve">dingo viciously mauled by lion</t>
  </si>
  <si>
    <t xml:space="preserve">u8d96d</t>
  </si>
  <si>
    <t xml:space="preserve">cry some more</t>
  </si>
  <si>
    <t xml:space="preserve">if4i0t</t>
  </si>
  <si>
    <t xml:space="preserve">ec7xfa</t>
  </si>
  <si>
    <t xml:space="preserve">sick fuck blinds innocent animals and sets them on fire for their own sick entertainment</t>
  </si>
  <si>
    <t xml:space="preserve">1djlba9</t>
  </si>
  <si>
    <t xml:space="preserve">it needs to have one square that only barely, maybe has the black outline.</t>
  </si>
  <si>
    <t xml:space="preserve">lmxjfw</t>
  </si>
  <si>
    <t xml:space="preserve">this is soooooo funny!</t>
  </si>
  <si>
    <t xml:space="preserve">1dexx7f</t>
  </si>
  <si>
    <t xml:space="preserve">a radioactive meat. that's expensive...</t>
  </si>
  <si>
    <t xml:space="preserve">z33hi5</t>
  </si>
  <si>
    <t xml:space="preserve">why are the trees talking?</t>
  </si>
  <si>
    <t xml:space="preserve">lq53gb</t>
  </si>
  <si>
    <t xml:space="preserve">spend $50 more for free shipping? don’t mind if i do</t>
  </si>
  <si>
    <t xml:space="preserve">gzm2u0</t>
  </si>
  <si>
    <t xml:space="preserve">"you got ghosts in your blood. you should do cocaine about it."</t>
  </si>
  <si>
    <t xml:space="preserve">cev964</t>
  </si>
  <si>
    <t xml:space="preserve">it is common to see this in europe</t>
  </si>
  <si>
    <t xml:space="preserve">16u6bpu</t>
  </si>
  <si>
    <t xml:space="preserve">you're at a restaurant refusing cheap parm, but thinking their other ingredients that are on your plate are top notch?</t>
  </si>
  <si>
    <t xml:space="preserve">177stf5</t>
  </si>
  <si>
    <t xml:space="preserve">a giant beast is devouring the sun! surely this is the end of days!</t>
  </si>
  <si>
    <t xml:space="preserve">1dit21a</t>
  </si>
  <si>
    <t xml:space="preserve">i think it’d be a civil war, no? they both are “citizens” under the banner of god’s “state” of the garden of eden? complete with a traitor general sewing discourse?</t>
  </si>
  <si>
    <t xml:space="preserve">xgrexo</t>
  </si>
  <si>
    <t xml:space="preserve">just found a wet spot that looks like harambe</t>
  </si>
  <si>
    <t xml:space="preserve">zur8b7</t>
  </si>
  <si>
    <t xml:space="preserve">anyone else think it's majorly fucked up that she got done for defrauding rich people and not selling dangerous/useless medical services?</t>
  </si>
  <si>
    <t xml:space="preserve">8wee9y</t>
  </si>
  <si>
    <t xml:space="preserve">vicious hippo charges and attacks</t>
  </si>
  <si>
    <t xml:space="preserve">16bjrd1</t>
  </si>
  <si>
    <t xml:space="preserve">let's be honest, it's genius.
gets so much more attention.</t>
  </si>
  <si>
    <t xml:space="preserve">1doxkt8</t>
  </si>
  <si>
    <t xml:space="preserve">keychain from pisa</t>
  </si>
  <si>
    <t xml:space="preserve">1zflec</t>
  </si>
  <si>
    <t xml:space="preserve">i was the first person to rt the most rt'd tweet of all time</t>
  </si>
  <si>
    <t xml:space="preserve">1dfn99f</t>
  </si>
  <si>
    <t xml:space="preserve">fuckin' cursed</t>
  </si>
  <si>
    <t xml:space="preserve">znuwmq</t>
  </si>
  <si>
    <t xml:space="preserve">that’s a good way to spend 3 hours waiting for any flight</t>
  </si>
  <si>
    <t xml:space="preserve">1dhv4qp</t>
  </si>
  <si>
    <t xml:space="preserve">we already had "apes falling from trees due to exhaustion from the heat" - which was new</t>
  </si>
  <si>
    <t xml:space="preserve">wnoqwl</t>
  </si>
  <si>
    <t xml:space="preserve">so me. someone asked how old i was one time, i’m 40, and for some reason my mouth was like “twenty… no that’s not right.” duh</t>
  </si>
  <si>
    <t xml:space="preserve">198brvz</t>
  </si>
  <si>
    <t xml:space="preserve">in aldi, all the labels for the items are actually tiny displays</t>
  </si>
  <si>
    <t xml:space="preserve">jwnvkj</t>
  </si>
  <si>
    <t xml:space="preserve">@you</t>
  </si>
  <si>
    <t xml:space="preserve">be6g06</t>
  </si>
  <si>
    <t xml:space="preserve">this could not possibly be the right context for the word "mansplaining."</t>
  </si>
  <si>
    <t xml:space="preserve">g0gvno</t>
  </si>
  <si>
    <t xml:space="preserve">that's a tough one. i'd have to say april 25th. because it's not too hot, not too cold, all you need is a light jacket.</t>
  </si>
  <si>
    <t xml:space="preserve">v9grc1</t>
  </si>
  <si>
    <t xml:space="preserve">what if the 99% of us poors just united together and said ya know…. i don’t wanna play this bullshit game anymore.</t>
  </si>
  <si>
    <t xml:space="preserve">1denv6t</t>
  </si>
  <si>
    <t xml:space="preserve">it never ends</t>
  </si>
  <si>
    <t xml:space="preserve">r8o3ks</t>
  </si>
  <si>
    <t xml:space="preserve">this is an amazing 1st.</t>
  </si>
  <si>
    <t xml:space="preserve">r5gzsa</t>
  </si>
  <si>
    <t xml:space="preserve">*we live in a breadciety*</t>
  </si>
  <si>
    <t xml:space="preserve">1dmeub3</t>
  </si>
  <si>
    <t xml:space="preserve">the coffee pot at work. it’s been 2 weeks now.</t>
  </si>
  <si>
    <t xml:space="preserve">132e3sf</t>
  </si>
  <si>
    <t xml:space="preserve">"it's called a drought. we have them."</t>
  </si>
  <si>
    <t xml:space="preserve">1drgqyj</t>
  </si>
  <si>
    <t xml:space="preserve">i saw a very old, still working pay phone in glacier national park</t>
  </si>
  <si>
    <t xml:space="preserve">hvcvu9</t>
  </si>
  <si>
    <t xml:space="preserve">i bet you couldnt even answer the last 5 questions.</t>
  </si>
  <si>
    <t xml:space="preserve">1bshy62</t>
  </si>
  <si>
    <t xml:space="preserve">my jumbo jack</t>
  </si>
  <si>
    <t xml:space="preserve">1d5j601</t>
  </si>
  <si>
    <t xml:space="preserve">be strong</t>
  </si>
  <si>
    <t xml:space="preserve">116c60s</t>
  </si>
  <si>
    <t xml:space="preserve">what's the point of the fda, honestly?</t>
  </si>
  <si>
    <t xml:space="preserve">cb0q0f</t>
  </si>
  <si>
    <t xml:space="preserve">this cat i met today has sauron’s eyes.</t>
  </si>
  <si>
    <t xml:space="preserve">ivo4fh</t>
  </si>
  <si>
    <t xml:space="preserve">daylight savings time?</t>
  </si>
  <si>
    <t xml:space="preserve">1drdqvo</t>
  </si>
  <si>
    <t xml:space="preserve">really small bananas</t>
  </si>
  <si>
    <t xml:space="preserve">lc1dhe</t>
  </si>
  <si>
    <t xml:space="preserve">dude why does this hurt so much</t>
  </si>
  <si>
    <t xml:space="preserve">17045c4</t>
  </si>
  <si>
    <t xml:space="preserve">my 7 year old daughters math assignment</t>
  </si>
  <si>
    <t xml:space="preserve">ep0qna</t>
  </si>
  <si>
    <t xml:space="preserve">it’s because dads have the high ground at family dinners</t>
  </si>
  <si>
    <t xml:space="preserve">160cq29</t>
  </si>
  <si>
    <t xml:space="preserve">to circumvent local government's restriction on sharp price drop, chinese real estates developers literally handed out gold ingots to home buyers.</t>
  </si>
  <si>
    <t xml:space="preserve">1cz0dh6</t>
  </si>
  <si>
    <t xml:space="preserve">it's called the fukang meteorite because it fell near fukang, china. i hope this helps</t>
  </si>
  <si>
    <t xml:space="preserve">d741qc</t>
  </si>
  <si>
    <t xml:space="preserve">sumerian anime characters be like</t>
  </si>
  <si>
    <t xml:space="preserve">1dp88tr</t>
  </si>
  <si>
    <t xml:space="preserve">someone in my city built a tiny skate park under the abandoned warehouse with leftover concrete</t>
  </si>
  <si>
    <t xml:space="preserve">zg5mp9</t>
  </si>
  <si>
    <t xml:space="preserve">the smartest family in britain today, is a nigerian family.</t>
  </si>
  <si>
    <t xml:space="preserve">3yy54i</t>
  </si>
  <si>
    <t xml:space="preserve">food.</t>
  </si>
  <si>
    <t xml:space="preserve">1dqn0wo</t>
  </si>
  <si>
    <t xml:space="preserve">while unscrewing the milk carton, the cap has to rip of the plastic bit</t>
  </si>
  <si>
    <t xml:space="preserve">x34bqk</t>
  </si>
  <si>
    <t xml:space="preserve">does red wine wash out of cats ok?</t>
  </si>
  <si>
    <t xml:space="preserve">1dgnptj</t>
  </si>
  <si>
    <t xml:space="preserve">jedi undermining mouse's potential future customer base.  not being able to prosper in the deathstick market, he joined morpheus on the *nebuchadnezzar*.</t>
  </si>
  <si>
    <t xml:space="preserve">8f3l3r</t>
  </si>
  <si>
    <t xml:space="preserve">this trucks shadow says "hi"</t>
  </si>
  <si>
    <t xml:space="preserve">ezhj76</t>
  </si>
  <si>
    <t xml:space="preserve">don't bother him he's doin a good job</t>
  </si>
  <si>
    <t xml:space="preserve">1dpda14</t>
  </si>
  <si>
    <t xml:space="preserve">taking the chance of getting hives when i eat out. i lost this time.</t>
  </si>
  <si>
    <t xml:space="preserve">auh876</t>
  </si>
  <si>
    <t xml:space="preserve">marlon brando proving he really is the godfather</t>
  </si>
  <si>
    <t xml:space="preserve">r92zkg</t>
  </si>
  <si>
    <t xml:space="preserve">he really thought he had somethin, and all he did was dig his grave lmfao</t>
  </si>
  <si>
    <t xml:space="preserve">j2vqer</t>
  </si>
  <si>
    <t xml:space="preserve">they all look chronically constipated.</t>
  </si>
  <si>
    <t xml:space="preserve">1dpshn7</t>
  </si>
  <si>
    <t xml:space="preserve">this irked me for the rest of the day.</t>
  </si>
  <si>
    <t xml:space="preserve">a8xxtw</t>
  </si>
  <si>
    <t xml:space="preserve">basically everyone is an asshole.</t>
  </si>
  <si>
    <t xml:space="preserve">1dgc00h</t>
  </si>
  <si>
    <t xml:space="preserve">i'm not seeing it</t>
  </si>
  <si>
    <t xml:space="preserve">f7fcl8</t>
  </si>
  <si>
    <t xml:space="preserve">then from 100 to 200</t>
  </si>
  <si>
    <t xml:space="preserve">mfe558</t>
  </si>
  <si>
    <t xml:space="preserve">painting is 'the village politicians' by john l. krimmel,</t>
  </si>
  <si>
    <t xml:space="preserve">duv01o</t>
  </si>
  <si>
    <t xml:space="preserve">ok **boomer**</t>
  </si>
  <si>
    <t xml:space="preserve">kzisfb</t>
  </si>
  <si>
    <t xml:space="preserve">loyalty is out the window when nuggets are in play. this is known.</t>
  </si>
  <si>
    <t xml:space="preserve">1ctruwk</t>
  </si>
  <si>
    <t xml:space="preserve">i see this guy too much on insta as it is there was no need bringing him to reddit</t>
  </si>
  <si>
    <t xml:space="preserve">roxg8f</t>
  </si>
  <si>
    <t xml:space="preserve">kids going places</t>
  </si>
  <si>
    <t xml:space="preserve">1d90ygy</t>
  </si>
  <si>
    <t xml:space="preserve">nice meme</t>
  </si>
  <si>
    <t xml:space="preserve">15tdlrx</t>
  </si>
  <si>
    <t xml:space="preserve">bruh, i haven’t played any of these games, haven’t ever watched anime and i only drink water.</t>
  </si>
  <si>
    <t xml:space="preserve">zoowus</t>
  </si>
  <si>
    <t xml:space="preserve">people who have epilepsy be like:💀💀💀💀💀💀</t>
  </si>
  <si>
    <t xml:space="preserve">1dnn4s4</t>
  </si>
  <si>
    <t xml:space="preserve">this cool street sign</t>
  </si>
  <si>
    <t xml:space="preserve">ze6zan</t>
  </si>
  <si>
    <t xml:space="preserve">me and my friend found this chicken tender that looked like a fetus</t>
  </si>
  <si>
    <t xml:space="preserve">1dfg9lf</t>
  </si>
  <si>
    <t xml:space="preserve">the most intense storm in our solar system (by sustained winds)</t>
  </si>
  <si>
    <t xml:space="preserve">1dim36r</t>
  </si>
  <si>
    <t xml:space="preserve">when it is the first drop of rain</t>
  </si>
  <si>
    <t xml:space="preserve">jbwej9</t>
  </si>
  <si>
    <t xml:space="preserve">i need to change my roblox character to one that does not look like that-</t>
  </si>
  <si>
    <t xml:space="preserve">js18lb</t>
  </si>
  <si>
    <t xml:space="preserve">then they runined by killing alex trebeck</t>
  </si>
  <si>
    <t xml:space="preserve">m3jr9x</t>
  </si>
  <si>
    <t xml:space="preserve">i‘d though i should share how i ate a kitkat</t>
  </si>
  <si>
    <t xml:space="preserve">3jipse</t>
  </si>
  <si>
    <t xml:space="preserve">when you're too busy slaying cisgender white males</t>
  </si>
  <si>
    <t xml:space="preserve">17f1e4q</t>
  </si>
  <si>
    <t xml:space="preserve">my water heater is 36 years old.</t>
  </si>
  <si>
    <t xml:space="preserve">1dqsplh</t>
  </si>
  <si>
    <t xml:space="preserve">this toilet paper at the harvester</t>
  </si>
  <si>
    <t xml:space="preserve">1dnc7c0</t>
  </si>
  <si>
    <t xml:space="preserve">my pc before cleaning</t>
  </si>
  <si>
    <t xml:space="preserve">yvr0um</t>
  </si>
  <si>
    <t xml:space="preserve">what the milkman doin</t>
  </si>
  <si>
    <t xml:space="preserve">1disevh</t>
  </si>
  <si>
    <t xml:space="preserve">cnn doesn’t know geography</t>
  </si>
  <si>
    <t xml:space="preserve">cdwogo</t>
  </si>
  <si>
    <t xml:space="preserve">nobody tells him what to do!</t>
  </si>
  <si>
    <t xml:space="preserve">1di9u4h</t>
  </si>
  <si>
    <t xml:space="preserve">when your dad downloads tik tok for the first time</t>
  </si>
  <si>
    <t xml:space="preserve">13fdzgc</t>
  </si>
  <si>
    <t xml:space="preserve">sire, we can even start a country footboll team and call it thee 69er’s</t>
  </si>
  <si>
    <t xml:space="preserve">ej16j1</t>
  </si>
  <si>
    <t xml:space="preserve">we're smarter than this.</t>
  </si>
  <si>
    <t xml:space="preserve">1dfjq1t</t>
  </si>
  <si>
    <t xml:space="preserve">brain switches gears after sunset 🌙</t>
  </si>
  <si>
    <t xml:space="preserve">oka764</t>
  </si>
  <si>
    <t xml:space="preserve">let’s make the comments also 69</t>
  </si>
  <si>
    <t xml:space="preserve">17azjom</t>
  </si>
  <si>
    <t xml:space="preserve">100% disagree.</t>
  </si>
  <si>
    <t xml:space="preserve">1chtnb4</t>
  </si>
  <si>
    <t xml:space="preserve">here he is doing the pose he calls, the trump.</t>
  </si>
  <si>
    <t xml:space="preserve">c49y9l</t>
  </si>
  <si>
    <t xml:space="preserve">i'm gonna say that's not quality</t>
  </si>
  <si>
    <t xml:space="preserve">9lv50x</t>
  </si>
  <si>
    <t xml:space="preserve">gosh she is still wearing the same clothes</t>
  </si>
  <si>
    <t xml:space="preserve">1dgiuk0</t>
  </si>
  <si>
    <t xml:space="preserve">sometimes you stumble onto a good thing when you change the recipe.</t>
  </si>
  <si>
    <t xml:space="preserve">1dqz5ty</t>
  </si>
  <si>
    <t xml:space="preserve">some of great great grandfathers stuff from the army</t>
  </si>
  <si>
    <t xml:space="preserve">extle5</t>
  </si>
  <si>
    <t xml:space="preserve">dreamworks knows what's up</t>
  </si>
  <si>
    <t xml:space="preserve">1dl8ndz</t>
  </si>
  <si>
    <t xml:space="preserve">it being a loth cat put it over the horizon</t>
  </si>
  <si>
    <t xml:space="preserve">e5eh7o</t>
  </si>
  <si>
    <t xml:space="preserve">dude on x-box told me to shove an apple up my ass during the cod 4 days, i still laugh about it sometimes.</t>
  </si>
  <si>
    <t xml:space="preserve">lfns7x</t>
  </si>
  <si>
    <t xml:space="preserve">oh yeah. sarcasm totally changed everything.</t>
  </si>
  <si>
    <t xml:space="preserve">108ba5i</t>
  </si>
  <si>
    <t xml:space="preserve">dog</t>
  </si>
  <si>
    <t xml:space="preserve">anz5z8</t>
  </si>
  <si>
    <t xml:space="preserve">this door in my hotel bathroom can close off either of 2 doorways.</t>
  </si>
  <si>
    <t xml:space="preserve">dljv4i</t>
  </si>
  <si>
    <t xml:space="preserve">also because they’re a fucking joke ripoff.</t>
  </si>
  <si>
    <t xml:space="preserve">gdynot</t>
  </si>
  <si>
    <t xml:space="preserve">play the long con, stick this into the baby’s photo album</t>
  </si>
  <si>
    <t xml:space="preserve">m8gkq3</t>
  </si>
  <si>
    <t xml:space="preserve">hard to figure out without the shift key</t>
  </si>
  <si>
    <t xml:space="preserve">1aohslz</t>
  </si>
  <si>
    <t xml:space="preserve">as a european i only know superbowl for its ads lmao</t>
  </si>
  <si>
    <t xml:space="preserve">1dqmeyc</t>
  </si>
  <si>
    <t xml:space="preserve">broken promise</t>
  </si>
  <si>
    <t xml:space="preserve">87ay1a</t>
  </si>
  <si>
    <t xml:space="preserve">normie</t>
  </si>
  <si>
    <t xml:space="preserve">caifuy</t>
  </si>
  <si>
    <t xml:space="preserve">*50% of their genes 
you share 50% of your dna with a fucking cucumber</t>
  </si>
  <si>
    <t xml:space="preserve">id3cbu</t>
  </si>
  <si>
    <t xml:space="preserve">lame... wait fuck</t>
  </si>
  <si>
    <t xml:space="preserve">1cxazkl</t>
  </si>
  <si>
    <t xml:space="preserve">tbf, my man livinhighnotice11372 might not speak english as his first language.
however i doubt that, as his username and the whole conversation are in english.</t>
  </si>
  <si>
    <t xml:space="preserve">73tv7u</t>
  </si>
  <si>
    <t xml:space="preserve">this restaurant has a painting of their very first customers.</t>
  </si>
  <si>
    <t xml:space="preserve">1drpayx</t>
  </si>
  <si>
    <t xml:space="preserve">this canyon hung up empty containers to use to put out your fire.</t>
  </si>
  <si>
    <t xml:space="preserve">1degfl2</t>
  </si>
  <si>
    <t xml:space="preserve">gonk droid when hot plate touches their feet</t>
  </si>
  <si>
    <t xml:space="preserve">cjq4f9</t>
  </si>
  <si>
    <t xml:space="preserve">imagine being an asshole in public and then showing it off to people like they'd be impressed.</t>
  </si>
  <si>
    <t xml:space="preserve">1dehtw0</t>
  </si>
  <si>
    <t xml:space="preserve">lmao so let me get this straight: you’re mad at this sub for liking george lucas and his work, so you post a big complaint in *this sub*?</t>
  </si>
  <si>
    <t xml:space="preserve">pru3op</t>
  </si>
  <si>
    <t xml:space="preserve">the cables i need to charge three devices made by the same company.</t>
  </si>
  <si>
    <t xml:space="preserve">1dofqfb</t>
  </si>
  <si>
    <t xml:space="preserve">that's definitely not your tummy</t>
  </si>
  <si>
    <t xml:space="preserve">v63pyn</t>
  </si>
  <si>
    <t xml:space="preserve">what about ep3 destroys obi wans character?</t>
  </si>
  <si>
    <t xml:space="preserve">1dp4mpr</t>
  </si>
  <si>
    <t xml:space="preserve">a black whisker!</t>
  </si>
  <si>
    <t xml:space="preserve">vqt7f9</t>
  </si>
  <si>
    <t xml:space="preserve">haven't cleaned the dryer filter in a while. been alternating lights and darks</t>
  </si>
  <si>
    <t xml:space="preserve">m9udmm</t>
  </si>
  <si>
    <t xml:space="preserve">another fun fact: their spines align with their head to form a straight line, absorbing the force of the impact. correct me if i'm wrong, its been a while since i learned about it</t>
  </si>
  <si>
    <t xml:space="preserve">rppock</t>
  </si>
  <si>
    <t xml:space="preserve">a wet floor sign that’s a banana peel</t>
  </si>
  <si>
    <t xml:space="preserve">12x98sn</t>
  </si>
  <si>
    <t xml:space="preserve">honestly,looking at the picture he looks surprised.and probably thinking….yeah that works too.</t>
  </si>
  <si>
    <t xml:space="preserve">h0qnqm</t>
  </si>
  <si>
    <t xml:space="preserve">chino's living life like it's still 1997.</t>
  </si>
  <si>
    <t xml:space="preserve">69lgv4</t>
  </si>
  <si>
    <t xml:space="preserve">fun fact: when darth vader returned to tatooine, he went to and slaughtered another village of tusken raiders.</t>
  </si>
  <si>
    <t xml:space="preserve">yyhe2h</t>
  </si>
  <si>
    <t xml:space="preserve">moved into a new house, all the light switches (including bedrooms) at the new place have this blue light ring around the switch and now i cant sleep</t>
  </si>
  <si>
    <t xml:space="preserve">1b999fo</t>
  </si>
  <si>
    <t xml:space="preserve">yes but a dog who clearly can understand and speak english. so that's still pretty remarkable despite the dogs lack of liquid assets to support a loan.</t>
  </si>
  <si>
    <t xml:space="preserve">ysgbf0</t>
  </si>
  <si>
    <t xml:space="preserve">meet thomas wadhouse, known throughout 18th century yorkshire for a having a 7.5-inch nose. this is his wax likeness. steve martin in roxanne?</t>
  </si>
  <si>
    <t xml:space="preserve">18ihz78</t>
  </si>
  <si>
    <t xml:space="preserve">innocent mouse brutally killed by a malicous eagle</t>
  </si>
  <si>
    <t xml:space="preserve">1d0d4f1</t>
  </si>
  <si>
    <t xml:space="preserve">the majority of people who i hear complain about this stuff have children sooooooooooo yeah they don’t need to get bitches. they got one and have the receipts</t>
  </si>
  <si>
    <t xml:space="preserve">1do5doo</t>
  </si>
  <si>
    <t xml:space="preserve">china's chang'e-6 mission capsule successfully returned to earth today, carrying lunar rocks</t>
  </si>
  <si>
    <t xml:space="preserve">qb0vsp</t>
  </si>
  <si>
    <t xml:space="preserve">kanye's 2010 album "my beautiful dark twisted fantasy" won album of the decade. truly an iconic piece of art</t>
  </si>
  <si>
    <t xml:space="preserve">ya4tgu</t>
  </si>
  <si>
    <t xml:space="preserve">every single time and it's always fed ex. i once called them and they said it was because the package was too heavy.
bro, the package was 30 lbs don't give me that.</t>
  </si>
  <si>
    <t xml:space="preserve">e05y4l</t>
  </si>
  <si>
    <t xml:space="preserve">hell no, last time i saw her she was obese and had 3 kids, which was really sad to see, because she used to have 5 kids</t>
  </si>
  <si>
    <t xml:space="preserve">1dexgao</t>
  </si>
  <si>
    <t xml:space="preserve">what sport is this even trying to mention</t>
  </si>
  <si>
    <t xml:space="preserve">c1vhze</t>
  </si>
  <si>
    <t xml:space="preserve">...did you just screenshot yourself to rareinsults? eesh</t>
  </si>
  <si>
    <t xml:space="preserve">1aqhaxv</t>
  </si>
  <si>
    <t xml:space="preserve">cursed for the way he's holding the pizza on top of everything else.</t>
  </si>
  <si>
    <t xml:space="preserve">abaojp</t>
  </si>
  <si>
    <t xml:space="preserve">that's a normal cat. someone just tried to lift it.</t>
  </si>
  <si>
    <t xml:space="preserve">ft5gtb</t>
  </si>
  <si>
    <t xml:space="preserve">unfortunately for you, r/historymemes will not see it that way</t>
  </si>
  <si>
    <t xml:space="preserve">es9qhj</t>
  </si>
  <si>
    <t xml:space="preserve">he disarmed anakin and became master of the elder lightsaber</t>
  </si>
  <si>
    <t xml:space="preserve">6l6vwr</t>
  </si>
  <si>
    <t xml:space="preserve">randy quaid never came home from this character.</t>
  </si>
  <si>
    <t xml:space="preserve">giy2ex</t>
  </si>
  <si>
    <t xml:space="preserve">you got it wrong. tiger asian parents are like d&amp;d rulebooks
they expect a doctor/lawyer/musician multi class</t>
  </si>
  <si>
    <t xml:space="preserve">11rqbyz</t>
  </si>
  <si>
    <t xml:space="preserve">original painting: conversion on the way to damascus by caravaggio, 1601</t>
  </si>
  <si>
    <t xml:space="preserve">n5ado4</t>
  </si>
  <si>
    <t xml:space="preserve">i wonder which video it is</t>
  </si>
  <si>
    <t xml:space="preserve">1dhqo1t</t>
  </si>
  <si>
    <t xml:space="preserve">got it. the rapture is on 17 june…wait that’s today</t>
  </si>
  <si>
    <t xml:space="preserve">799zcq</t>
  </si>
  <si>
    <t xml:space="preserve">cats always know</t>
  </si>
  <si>
    <t xml:space="preserve">1dmuc90</t>
  </si>
  <si>
    <t xml:space="preserve">found the most expensive gas in the area.</t>
  </si>
  <si>
    <t xml:space="preserve">lzjr51</t>
  </si>
  <si>
    <t xml:space="preserve">house sitting for uncle. reached the final boss of the game "unfamiliar shower controls"</t>
  </si>
  <si>
    <t xml:space="preserve">phq7mz</t>
  </si>
  <si>
    <t xml:space="preserve">r2 has been and always will be my favorite character throughout the entire star wars anthology/franchise.</t>
  </si>
  <si>
    <t xml:space="preserve">lr9n8q</t>
  </si>
  <si>
    <t xml:space="preserve">kids of rich people go brrrrr</t>
  </si>
  <si>
    <t xml:space="preserve">a0j3sq</t>
  </si>
  <si>
    <t xml:space="preserve">"sometimes the path less travelled is less travelled for a reason"</t>
  </si>
  <si>
    <t xml:space="preserve">1dhqwit</t>
  </si>
  <si>
    <t xml:space="preserve">had this yesterday. cat owner says "don't even try, cat doesn't like to be petted". cat was on my lap for over an hour.</t>
  </si>
  <si>
    <t xml:space="preserve">d4lrsa</t>
  </si>
  <si>
    <t xml:space="preserve">this shirt has a piece of lens cloth sewn on the inside for your glasses.</t>
  </si>
  <si>
    <t xml:space="preserve">1djuj6e</t>
  </si>
  <si>
    <t xml:space="preserve">"if master obi wan caught me doing you he'd be very grumpy."</t>
  </si>
  <si>
    <t xml:space="preserve">aoayrw</t>
  </si>
  <si>
    <t xml:space="preserve">my wife's carrot and hummus looks like donald trump</t>
  </si>
  <si>
    <t xml:space="preserve">jnw33m</t>
  </si>
  <si>
    <t xml:space="preserve">amazing photoshop job</t>
  </si>
  <si>
    <t xml:space="preserve">1drchnm</t>
  </si>
  <si>
    <t xml:space="preserve">simpsons predicted acolyte 
real</t>
  </si>
  <si>
    <t xml:space="preserve">y1d1oh</t>
  </si>
  <si>
    <t xml:space="preserve">be a better person.</t>
  </si>
  <si>
    <t xml:space="preserve">1dpesil</t>
  </si>
  <si>
    <t xml:space="preserve">this was a $8 lunch at my school</t>
  </si>
  <si>
    <t xml:space="preserve">6hh1x4</t>
  </si>
  <si>
    <t xml:space="preserve">pupper fucking violently mutilated by doggo</t>
  </si>
  <si>
    <t xml:space="preserve">1apagx4</t>
  </si>
  <si>
    <t xml:space="preserve">i was thinking more when a toddler is trying to spoon feed you food that’s already been in their mouth</t>
  </si>
  <si>
    <t xml:space="preserve">17lz10g</t>
  </si>
  <si>
    <t xml:space="preserve">construction woofer sufffers grevious injury on the job</t>
  </si>
  <si>
    <t xml:space="preserve">hzznan</t>
  </si>
  <si>
    <t xml:space="preserve">i wonder how they found out it was planted by the neighbor
edit: i know those aren’t real news. this comment was sarcastic :)</t>
  </si>
  <si>
    <t xml:space="preserve">1dm9zrw</t>
  </si>
  <si>
    <t xml:space="preserve">co-worker of mine braided the cords so i can’t tell which cord leads to which</t>
  </si>
  <si>
    <t xml:space="preserve">4gdkfu</t>
  </si>
  <si>
    <t xml:space="preserve">to be fair, sarah has a point. a no shitting in public rule should apply to everyone; not just ladies who are required to be "lady like". right on sarah! fight the power!</t>
  </si>
  <si>
    <t xml:space="preserve">3nrqgv</t>
  </si>
  <si>
    <t xml:space="preserve">you can swear on the internet. people under 18 aren't allowed so it's okay</t>
  </si>
  <si>
    <t xml:space="preserve">bcg4d1</t>
  </si>
  <si>
    <t xml:space="preserve">but that will be sequel memes? is that legal?!</t>
  </si>
  <si>
    <t xml:space="preserve">1dhh767</t>
  </si>
  <si>
    <t xml:space="preserve">i've got issues</t>
  </si>
  <si>
    <t xml:space="preserve">18qmz78</t>
  </si>
  <si>
    <t xml:space="preserve">my friends car has the word gauges misspelled</t>
  </si>
  <si>
    <t xml:space="preserve">11ew7i4</t>
  </si>
  <si>
    <t xml:space="preserve">$30 worth of groceries</t>
  </si>
  <si>
    <t xml:space="preserve">snjeh1</t>
  </si>
  <si>
    <t xml:space="preserve">had this laptop for a few years now and i just realised its not centred 😓</t>
  </si>
  <si>
    <t xml:space="preserve">1dqt6ab</t>
  </si>
  <si>
    <t xml:space="preserve">this smudge on my water bottle looks kind of like a dracula</t>
  </si>
  <si>
    <t xml:space="preserve">m7vsoj</t>
  </si>
  <si>
    <t xml:space="preserve">it’s the same as me going to a vegan restaurant and asking for veal chops.</t>
  </si>
  <si>
    <t xml:space="preserve">u92iha</t>
  </si>
  <si>
    <t xml:space="preserve">forget climate change and go vegan. really peta????</t>
  </si>
  <si>
    <t xml:space="preserve">qkwtoa</t>
  </si>
  <si>
    <t xml:space="preserve">peek a boo god sees you lol</t>
  </si>
  <si>
    <t xml:space="preserve">1d7zdtv</t>
  </si>
  <si>
    <t xml:space="preserve">if the monthly rate is only going up $1, how is the annual rate going up $20?</t>
  </si>
  <si>
    <t xml:space="preserve">1dlq730</t>
  </si>
  <si>
    <t xml:space="preserve">the fact that the droid that caused uncle owen to buy r2 by breaking down is force sensitive and it did it onnpurpose
it is just so unnecesary, stupid and ridiculous to not make canon</t>
  </si>
  <si>
    <t xml:space="preserve">1bltqi3</t>
  </si>
  <si>
    <t xml:space="preserve">dog loses ears in horrible accident</t>
  </si>
  <si>
    <t xml:space="preserve">1c4751c</t>
  </si>
  <si>
    <t xml:space="preserve">not a biased author but sounds like a fully researched book</t>
  </si>
  <si>
    <t xml:space="preserve">1ix0rr</t>
  </si>
  <si>
    <t xml:space="preserve">this isn't funny</t>
  </si>
  <si>
    <t xml:space="preserve">mmvhea</t>
  </si>
  <si>
    <t xml:space="preserve">i made a beaded sneklace</t>
  </si>
  <si>
    <t xml:space="preserve">1decx3i</t>
  </si>
  <si>
    <t xml:space="preserve">my work glove wore through over my wedding ring.</t>
  </si>
  <si>
    <t xml:space="preserve">fzdsia</t>
  </si>
  <si>
    <t xml:space="preserve">is this supposed to be funny?</t>
  </si>
  <si>
    <t xml:space="preserve">mlljs6</t>
  </si>
  <si>
    <t xml:space="preserve">a little crab pen holder i found in tokyo</t>
  </si>
  <si>
    <t xml:space="preserve">1dnlhod</t>
  </si>
  <si>
    <t xml:space="preserve">for the republic</t>
  </si>
  <si>
    <t xml:space="preserve">1ba8eaw</t>
  </si>
  <si>
    <t xml:space="preserve">my brand new camera was fucking destroyed!!! it won’t even take pictures anymore!!!</t>
  </si>
  <si>
    <t xml:space="preserve">em82c9</t>
  </si>
  <si>
    <t xml:space="preserve">ewan, james, and alec all played him fantastically.</t>
  </si>
  <si>
    <t xml:space="preserve">mmyik1</t>
  </si>
  <si>
    <t xml:space="preserve">they said it couldn’t be done</t>
  </si>
  <si>
    <t xml:space="preserve">v79jvr</t>
  </si>
  <si>
    <t xml:space="preserve">am i missing something? i’ve thought kenobi has been significantly better than the other shows/movies disney has produced.</t>
  </si>
  <si>
    <t xml:space="preserve">zupn77</t>
  </si>
  <si>
    <t xml:space="preserve">the entrance to my front door currently</t>
  </si>
  <si>
    <t xml:space="preserve">mwc0mg</t>
  </si>
  <si>
    <t xml:space="preserve">i was bored so i decided to make a duck out of a paper clip</t>
  </si>
  <si>
    <t xml:space="preserve">1dme8ev</t>
  </si>
  <si>
    <t xml:space="preserve">this was my local burger king’s doordash page, all i wanted was no tomatoes, wasn’t this like their whole thing</t>
  </si>
  <si>
    <t xml:space="preserve">9cfttw</t>
  </si>
  <si>
    <t xml:space="preserve">dammit i was gonna post this</t>
  </si>
  <si>
    <t xml:space="preserve">mh89zt</t>
  </si>
  <si>
    <t xml:space="preserve">turning your shirt inside out before washing should help delay this from happening.</t>
  </si>
  <si>
    <t xml:space="preserve">vo52f7</t>
  </si>
  <si>
    <t xml:space="preserve">boss makes a dollar
i make a dime
that's why i shit
on company time</t>
  </si>
  <si>
    <t xml:space="preserve">1dj79hb</t>
  </si>
  <si>
    <t xml:space="preserve">thanks teto</t>
  </si>
  <si>
    <t xml:space="preserve">1d10ifb</t>
  </si>
  <si>
    <t xml:space="preserve">how he knows the number of burglars and their gender if he was at the gym?</t>
  </si>
  <si>
    <t xml:space="preserve">b1uuvr</t>
  </si>
  <si>
    <t xml:space="preserve">cheating 100</t>
  </si>
  <si>
    <t xml:space="preserve">1c70rsv</t>
  </si>
  <si>
    <t xml:space="preserve">i can’t control that. has to do with manic states.</t>
  </si>
  <si>
    <t xml:space="preserve">ddqh9h</t>
  </si>
  <si>
    <t xml:space="preserve">game: refuses to work without wifi despite being a single player game with no multiplayer.
right back at you buckaroo.</t>
  </si>
  <si>
    <t xml:space="preserve">1d4f4rx</t>
  </si>
  <si>
    <t xml:space="preserve">when they find a lithium mine of gold, then we’ll have something</t>
  </si>
  <si>
    <t xml:space="preserve">1c9biew</t>
  </si>
  <si>
    <t xml:space="preserve">one byte everybody knows the rules</t>
  </si>
  <si>
    <t xml:space="preserve">dk2uj3</t>
  </si>
  <si>
    <t xml:space="preserve">i turned 8 on 8/8/88. fuck i'm old.</t>
  </si>
  <si>
    <t xml:space="preserve">9vtywr</t>
  </si>
  <si>
    <t xml:space="preserve">honestly, wasn’t expecting that.</t>
  </si>
  <si>
    <t xml:space="preserve">18capcn</t>
  </si>
  <si>
    <t xml:space="preserve">meh</t>
  </si>
  <si>
    <t xml:space="preserve">cr47w4</t>
  </si>
  <si>
    <t xml:space="preserve">meme credit: /u/drgeezerladypleaser</t>
  </si>
  <si>
    <t xml:space="preserve">ofywgw</t>
  </si>
  <si>
    <t xml:space="preserve">i think they burn the nords</t>
  </si>
  <si>
    <t xml:space="preserve">1dpiqop</t>
  </si>
  <si>
    <t xml:space="preserve">was having a breakdown, but the universe wanted to make it aesthetic</t>
  </si>
  <si>
    <t xml:space="preserve">q9adxc</t>
  </si>
  <si>
    <t xml:space="preserve">finally they are listening to the consumer..a phone that does everything you need and more. 👌🏿</t>
  </si>
  <si>
    <t xml:space="preserve">zn1br4</t>
  </si>
  <si>
    <t xml:space="preserve">fun fact: the polar express has a flux capacitor!</t>
  </si>
  <si>
    <t xml:space="preserve">jcp5hv</t>
  </si>
  <si>
    <t xml:space="preserve">so meta...</t>
  </si>
  <si>
    <t xml:space="preserve">1d7w4sp</t>
  </si>
  <si>
    <t xml:space="preserve">facebook ad memes are leaking</t>
  </si>
  <si>
    <t xml:space="preserve">1d3dks4</t>
  </si>
  <si>
    <t xml:space="preserve">you came in that thing? you’re braver than i thought.</t>
  </si>
  <si>
    <t xml:space="preserve">out9d5</t>
  </si>
  <si>
    <t xml:space="preserve">trying to sell dong pills lmaoo</t>
  </si>
  <si>
    <t xml:space="preserve">1dgzf6j</t>
  </si>
  <si>
    <t xml:space="preserve">netflix be like</t>
  </si>
  <si>
    <t xml:space="preserve">zbrew5</t>
  </si>
  <si>
    <t xml:space="preserve">only one tree has changed colour</t>
  </si>
  <si>
    <t xml:space="preserve">1deoww5</t>
  </si>
  <si>
    <t xml:space="preserve">propaganda alert</t>
  </si>
  <si>
    <t xml:space="preserve">q14obp</t>
  </si>
  <si>
    <t xml:space="preserve">so my school owns my google account and.... they can do anything to it</t>
  </si>
  <si>
    <t xml:space="preserve">17x3a1y</t>
  </si>
  <si>
    <t xml:space="preserve">bloodthirsty beast laughs as it crushes skull of innocent pupper!!!</t>
  </si>
  <si>
    <t xml:space="preserve">16tlt82</t>
  </si>
  <si>
    <t xml:space="preserve">being sexually presumptuous...</t>
  </si>
  <si>
    <t xml:space="preserve">1dipubo</t>
  </si>
  <si>
    <t xml:space="preserve">this is what a flying fish looks like</t>
  </si>
  <si>
    <t xml:space="preserve">dsx1ft</t>
  </si>
  <si>
    <t xml:space="preserve">she’s been married three times and there are two us ebola deaths.</t>
  </si>
  <si>
    <t xml:space="preserve">ujmmmq</t>
  </si>
  <si>
    <t xml:space="preserve">she was hoping dc would add the tears in post.</t>
  </si>
  <si>
    <t xml:space="preserve">hgq2cn</t>
  </si>
  <si>
    <t xml:space="preserve">flex tape can't fix that.</t>
  </si>
  <si>
    <t xml:space="preserve">1b0ecib</t>
  </si>
  <si>
    <t xml:space="preserve">frogs did invade england that year.</t>
  </si>
  <si>
    <t xml:space="preserve">s1m515</t>
  </si>
  <si>
    <t xml:space="preserve">our landlord keeps saying there's nothing wrong with our shower..</t>
  </si>
  <si>
    <t xml:space="preserve">1cho0lu</t>
  </si>
  <si>
    <t xml:space="preserve">knowing him, it is highly possible he was going for that look</t>
  </si>
  <si>
    <t xml:space="preserve">6txxni</t>
  </si>
  <si>
    <t xml:space="preserve">machine savagly abducts and eats innocent family of three as they plead for help</t>
  </si>
  <si>
    <t xml:space="preserve">1c7p0ze</t>
  </si>
  <si>
    <t xml:space="preserve">when you're shooting love arrows at people all day, it probably helps to have that one eye half closed...</t>
  </si>
  <si>
    <t xml:space="preserve">d8t86f</t>
  </si>
  <si>
    <t xml:space="preserve">this both makes me want to die and gives me more will to live at the same time.</t>
  </si>
  <si>
    <t xml:space="preserve">11flfff</t>
  </si>
  <si>
    <t xml:space="preserve">why is the button to turn the temperature down pointing up? volcanos are dumb.</t>
  </si>
  <si>
    <t xml:space="preserve">gatwkx</t>
  </si>
  <si>
    <t xml:space="preserve">i swear to god i have already seen this meme 4 times and i'm going to lose my shit if someone thinks it's fucking funny to repost it anymore than it already has been.</t>
  </si>
  <si>
    <t xml:space="preserve">bhrxp8</t>
  </si>
  <si>
    <t xml:space="preserve">this wet floor sign in mexico is shaped like a banana peel</t>
  </si>
  <si>
    <t xml:space="preserve">kr1u3</t>
  </si>
  <si>
    <t xml:space="preserve">really? this was such an important fix?</t>
  </si>
  <si>
    <t xml:space="preserve">lpqb56</t>
  </si>
  <si>
    <t xml:space="preserve">don’t know if the picture will fit but it is the truth (credit to alpharad for making a banger of a video)</t>
  </si>
  <si>
    <t xml:space="preserve">m14c5j</t>
  </si>
  <si>
    <t xml:space="preserve">i've seen this before, the pinkie is on the back wheel.
they would cut the shit out of their finger.</t>
  </si>
  <si>
    <t xml:space="preserve">184rj94</t>
  </si>
  <si>
    <t xml:space="preserve">these little people toys have butt crack creases</t>
  </si>
  <si>
    <t xml:space="preserve">u0bjh8</t>
  </si>
  <si>
    <t xml:space="preserve">my septum under x-ray</t>
  </si>
  <si>
    <t xml:space="preserve">lb9fow</t>
  </si>
  <si>
    <t xml:space="preserve">that's inexact, but precise.</t>
  </si>
  <si>
    <t xml:space="preserve">147wiwi</t>
  </si>
  <si>
    <t xml:space="preserve">*funny meme*</t>
  </si>
  <si>
    <t xml:space="preserve">79h9bc</t>
  </si>
  <si>
    <t xml:space="preserve">it's also terrible wall decoration and use of space with those paintings on the wall.
get your shit together martha</t>
  </si>
  <si>
    <t xml:space="preserve">24smrz</t>
  </si>
  <si>
    <t xml:space="preserve">kittens...(x-post r/aww)</t>
  </si>
  <si>
    <t xml:space="preserve">s4s6li</t>
  </si>
  <si>
    <t xml:space="preserve">omg...... how is this possible???</t>
  </si>
  <si>
    <t xml:space="preserve">i8dx7m</t>
  </si>
  <si>
    <t xml:space="preserve">i mean they get paid to make everyone else stuff not their own.</t>
  </si>
  <si>
    <t xml:space="preserve">hijuml</t>
  </si>
  <si>
    <t xml:space="preserve">dude i dm'd you this an hour ago wtf</t>
  </si>
  <si>
    <t xml:space="preserve">cp3edp</t>
  </si>
  <si>
    <t xml:space="preserve">i am a smart</t>
  </si>
  <si>
    <t xml:space="preserve">1bwsiwl</t>
  </si>
  <si>
    <t xml:space="preserve">the gall of a danish(budget german) person to call out india over shitty food. he deserved a roast from measurehead himself.</t>
  </si>
  <si>
    <t xml:space="preserve">17am29u</t>
  </si>
  <si>
    <t xml:space="preserve">hide your kid princess is coming</t>
  </si>
  <si>
    <t xml:space="preserve">ish0as</t>
  </si>
  <si>
    <t xml:space="preserve">(dialup noises)</t>
  </si>
  <si>
    <t xml:space="preserve">cu0e1k</t>
  </si>
  <si>
    <t xml:space="preserve">please don’t let this be a real quote</t>
  </si>
  <si>
    <t xml:space="preserve">1d98gtg</t>
  </si>
  <si>
    <t xml:space="preserve">that's not the truth, i've spent more time in their house.</t>
  </si>
  <si>
    <t xml:space="preserve">1dler11</t>
  </si>
  <si>
    <t xml:space="preserve">this tree root partially engulfed some rocks between two of it’s root hairs.</t>
  </si>
  <si>
    <t xml:space="preserve">xu0zfj</t>
  </si>
  <si>
    <t xml:space="preserve">right about now i'd say what took you so long</t>
  </si>
  <si>
    <t xml:space="preserve">mq7fj8</t>
  </si>
  <si>
    <t xml:space="preserve">the room number for mammogram testing spells out “boob”</t>
  </si>
  <si>
    <t xml:space="preserve">1d9sqkb</t>
  </si>
  <si>
    <t xml:space="preserve">wild mumbojumbo</t>
  </si>
  <si>
    <t xml:space="preserve">udee0f</t>
  </si>
  <si>
    <t xml:space="preserve">maths...</t>
  </si>
  <si>
    <t xml:space="preserve">1drwri2</t>
  </si>
  <si>
    <t xml:space="preserve">all plastic bottles are like this in spain now.</t>
  </si>
  <si>
    <t xml:space="preserve">w7mdxm</t>
  </si>
  <si>
    <t xml:space="preserve">my wife doesn't like the way i eat chips</t>
  </si>
  <si>
    <t xml:space="preserve">brgzwx</t>
  </si>
  <si>
    <t xml:space="preserve">customer came in and let me take a picture of her hands that had 6 fingers on each</t>
  </si>
  <si>
    <t xml:space="preserve">zp4m2y</t>
  </si>
  <si>
    <t xml:space="preserve">the moment lionel messi became a world champion!</t>
  </si>
  <si>
    <t xml:space="preserve">uq9hpk</t>
  </si>
  <si>
    <t xml:space="preserve">this is how i eat a pizza best way there is</t>
  </si>
  <si>
    <t xml:space="preserve">cngpme</t>
  </si>
  <si>
    <t xml:space="preserve">eat shit egg molester</t>
  </si>
  <si>
    <t xml:space="preserve">khipcq</t>
  </si>
  <si>
    <t xml:space="preserve">sick flute box brutally murders cat, the flute box than lays the head of the cat on top of itself and shows off his kill</t>
  </si>
  <si>
    <t xml:space="preserve">15xcd8q</t>
  </si>
  <si>
    <t xml:space="preserve">trapped</t>
  </si>
  <si>
    <t xml:space="preserve">nvf9dg</t>
  </si>
  <si>
    <t xml:space="preserve">hmm. 
im skeptical of the evidence presented.</t>
  </si>
  <si>
    <t xml:space="preserve">da6xmz</t>
  </si>
  <si>
    <t xml:space="preserve">freeze-dried dragonfruit is one of the most vibrant natural examples of the color fuchsia</t>
  </si>
  <si>
    <t xml:space="preserve">avuue1</t>
  </si>
  <si>
    <t xml:space="preserve">my jello made a weed leaf on the top.</t>
  </si>
  <si>
    <t xml:space="preserve">174bm8o</t>
  </si>
  <si>
    <t xml:space="preserve">vending machine gave me two bags of chips for the price of one</t>
  </si>
  <si>
    <t xml:space="preserve">kavnn2</t>
  </si>
  <si>
    <t xml:space="preserve">who did this?</t>
  </si>
  <si>
    <t xml:space="preserve">zed70h</t>
  </si>
  <si>
    <t xml:space="preserve">this 1969 dollar bill we found in my dad's small money collection with a 00000001 serial number</t>
  </si>
  <si>
    <t xml:space="preserve">g99qub</t>
  </si>
  <si>
    <t xml:space="preserve">now this is art</t>
  </si>
  <si>
    <t xml:space="preserve">xer0qg</t>
  </si>
  <si>
    <t xml:space="preserve">what $47 gets you at the grocery store</t>
  </si>
  <si>
    <t xml:space="preserve">fqlztw</t>
  </si>
  <si>
    <t xml:space="preserve">you should not have said that now everyone is going to downvote your post to check.</t>
  </si>
  <si>
    <t xml:space="preserve">uwx1n4</t>
  </si>
  <si>
    <t xml:space="preserve">my wife, everybody.</t>
  </si>
  <si>
    <t xml:space="preserve">1ozjg4</t>
  </si>
  <si>
    <t xml:space="preserve">thanks for showing me this image again. i almost forgot it existed.</t>
  </si>
  <si>
    <t xml:space="preserve">96spua</t>
  </si>
  <si>
    <t xml:space="preserve">kitty eats the jetpack devil fruit and goes to the sea to commit not living</t>
  </si>
  <si>
    <t xml:space="preserve">1dotwa1</t>
  </si>
  <si>
    <t xml:space="preserve">this is how the knife that my friend accidentally dropped landed.</t>
  </si>
  <si>
    <t xml:space="preserve">8q8jd3</t>
  </si>
  <si>
    <t xml:space="preserve">whoever provoked the typhoons, it must have been a sick burn.</t>
  </si>
  <si>
    <t xml:space="preserve">o14qd7</t>
  </si>
  <si>
    <t xml:space="preserve">when i first saw such door at age 7 i had a thought along the lines of we were trusting other people a little too much</t>
  </si>
  <si>
    <t xml:space="preserve">d8hh51</t>
  </si>
  <si>
    <t xml:space="preserve">the different colors of the honey i harvested this year: spring, summer and fall.</t>
  </si>
  <si>
    <t xml:space="preserve">147wekq</t>
  </si>
  <si>
    <t xml:space="preserve">hey there svenkaas</t>
  </si>
  <si>
    <t xml:space="preserve">wy402y</t>
  </si>
  <si>
    <t xml:space="preserve">wanna see camouflage at work? zoom in.</t>
  </si>
  <si>
    <t xml:space="preserve">1byvlby</t>
  </si>
  <si>
    <t xml:space="preserve">50 medieval dollars?</t>
  </si>
  <si>
    <t xml:space="preserve">xyadsg</t>
  </si>
  <si>
    <t xml:space="preserve">the company: "we're a family here."
also the company: "we don't pay maternity leave. we might even lay you off if you apply for it"</t>
  </si>
  <si>
    <t xml:space="preserve">1db6knu</t>
  </si>
  <si>
    <t xml:space="preserve">oh no, i am not brave enough for politics</t>
  </si>
  <si>
    <t xml:space="preserve">7ymrr5</t>
  </si>
  <si>
    <t xml:space="preserve">sure, the tv paints you like a fancy french girl, but all i get is some fat jerk with a bad haircu-
... wait.</t>
  </si>
  <si>
    <t xml:space="preserve">rf2jqd</t>
  </si>
  <si>
    <t xml:space="preserve">too bad we cant revive mfs. if they are innocent, sucks to suck</t>
  </si>
  <si>
    <t xml:space="preserve">1dq298z</t>
  </si>
  <si>
    <t xml:space="preserve">got myself stuck in an account verification loop</t>
  </si>
  <si>
    <t xml:space="preserve">w0hz1h</t>
  </si>
  <si>
    <t xml:space="preserve">nice try</t>
  </si>
  <si>
    <t xml:space="preserve">p9fnrt</t>
  </si>
  <si>
    <t xml:space="preserve">last night my wife's uber had a duck in it.</t>
  </si>
  <si>
    <t xml:space="preserve">fdcdpg</t>
  </si>
  <si>
    <t xml:space="preserve">the double twist on an already dark statement is such a good joke format</t>
  </si>
  <si>
    <t xml:space="preserve">8wa1cy</t>
  </si>
  <si>
    <t xml:space="preserve">this cup shaped like a coca cola can</t>
  </si>
  <si>
    <t xml:space="preserve">wcdce9</t>
  </si>
  <si>
    <t xml:space="preserve">bro why this isn't nsfw? i'm in a bus and people are looking at me weird</t>
  </si>
  <si>
    <t xml:space="preserve">1d4qzrs</t>
  </si>
  <si>
    <t xml:space="preserve">assaj is so fast in hand to hand combat and has the force. but kenobi is the master of defense. something about jar jar gives me forrest gump vibes tho</t>
  </si>
  <si>
    <t xml:space="preserve">18qg952</t>
  </si>
  <si>
    <t xml:space="preserve">pumped baby jesus</t>
  </si>
  <si>
    <t xml:space="preserve">eia42i</t>
  </si>
  <si>
    <t xml:space="preserve">the dog didn't go through with it of course, it didn't have the balls.</t>
  </si>
  <si>
    <t xml:space="preserve">1dho456</t>
  </si>
  <si>
    <t xml:space="preserve">not quite but fair.</t>
  </si>
  <si>
    <t xml:space="preserve">qup48f</t>
  </si>
  <si>
    <t xml:space="preserve">found this a bit too funny.</t>
  </si>
  <si>
    <t xml:space="preserve">tc5rb3</t>
  </si>
  <si>
    <t xml:space="preserve">new ukrainian postage stamp</t>
  </si>
  <si>
    <t xml:space="preserve">jcyn1v</t>
  </si>
  <si>
    <t xml:space="preserve">lol.   where can i get that from?</t>
  </si>
  <si>
    <t xml:space="preserve">hrwym8</t>
  </si>
  <si>
    <t xml:space="preserve">if no one likes this ill delete it -.- just tell me its a garbage post xd  
(i will also delete my account for your entertainment)</t>
  </si>
  <si>
    <t xml:space="preserve">1df1um2</t>
  </si>
  <si>
    <t xml:space="preserve">wake up babe new slang just dropped</t>
  </si>
  <si>
    <t xml:space="preserve">k3b1mc</t>
  </si>
  <si>
    <t xml:space="preserve">this ramen expires on a nonexistent day</t>
  </si>
  <si>
    <t xml:space="preserve">1dfhz3o</t>
  </si>
  <si>
    <t xml:space="preserve">i am genuinely impressed the printer managed to do that. without turning into a spaghetti mess.</t>
  </si>
  <si>
    <t xml:space="preserve">7u9fhc</t>
  </si>
  <si>
    <t xml:space="preserve">this plant looks like it’s flipping you off a bunch</t>
  </si>
  <si>
    <t xml:space="preserve">m2y08v</t>
  </si>
  <si>
    <t xml:space="preserve">if kong doesn't do a flip, i will leave the theater</t>
  </si>
  <si>
    <t xml:space="preserve">16gwpz7</t>
  </si>
  <si>
    <t xml:space="preserve">it has been proven and known that the earth is round since bc times. flatearthers are a contemporary phenomenon and excellent proof that history is anything but a story of steady progress</t>
  </si>
  <si>
    <t xml:space="preserve">pczeyv</t>
  </si>
  <si>
    <t xml:space="preserve">i have vitiligo on my belly!</t>
  </si>
  <si>
    <t xml:space="preserve">1cb7h87</t>
  </si>
  <si>
    <t xml:space="preserve">reminds me of the old saying "the church is close, but the way is icy. the tavern is far, but i'll be careful."</t>
  </si>
  <si>
    <t xml:space="preserve">ejwpcu</t>
  </si>
  <si>
    <t xml:space="preserve">this is outrageous its unfair, how cant you hate sand and kill younglings?</t>
  </si>
  <si>
    <t xml:space="preserve">1doz8ar</t>
  </si>
  <si>
    <t xml:space="preserve">size 8 shoes twice the price of every other size</t>
  </si>
  <si>
    <t xml:space="preserve">lyjw32</t>
  </si>
  <si>
    <t xml:space="preserve">"no more sex in bed" sounds like a weird way to phrase that. why not just have sex on the couch then?</t>
  </si>
  <si>
    <t xml:space="preserve">hyz7tg</t>
  </si>
  <si>
    <t xml:space="preserve">i'll be honest, i'd give it to him.
"you win this round."</t>
  </si>
  <si>
    <t xml:space="preserve">klbx03</t>
  </si>
  <si>
    <t xml:space="preserve">okay but real talk, anyone with a doctorate is a doctor, you can't change the defition of the word bc the general public don't know the difference between md and phd lolol</t>
  </si>
  <si>
    <t xml:space="preserve">jg7j2u</t>
  </si>
  <si>
    <t xml:space="preserve">i mean it seems like a massive distance and it never had a chance to hit us, but even just another much smaller asteroid to slightly tap it would have immediately sent it flying our direction</t>
  </si>
  <si>
    <t xml:space="preserve">f8inve</t>
  </si>
  <si>
    <t xml:space="preserve">my favourite thing is you’ve framed it</t>
  </si>
  <si>
    <t xml:space="preserve">17yblio</t>
  </si>
  <si>
    <t xml:space="preserve">found bill of sale on 1919 model t</t>
  </si>
  <si>
    <t xml:space="preserve">rv0wqb</t>
  </si>
  <si>
    <t xml:space="preserve">my friend's neighbor has 2 info war stickers on his mailbox. they also had one on the garage door.</t>
  </si>
  <si>
    <t xml:space="preserve">uzynt3</t>
  </si>
  <si>
    <t xml:space="preserve">scab from a wound fell off and it looks kinda pretty?</t>
  </si>
  <si>
    <t xml:space="preserve">173nett</t>
  </si>
  <si>
    <t xml:space="preserve">155$ worth of food in norway</t>
  </si>
  <si>
    <t xml:space="preserve">ry1052</t>
  </si>
  <si>
    <t xml:space="preserve">my roommate threw out my food to make room for her salad mixes in the fridge</t>
  </si>
  <si>
    <t xml:space="preserve">oes25i</t>
  </si>
  <si>
    <t xml:space="preserve">i’ve never thought about this but it’s actually so true</t>
  </si>
  <si>
    <t xml:space="preserve">1axfp5e</t>
  </si>
  <si>
    <t xml:space="preserve">vile hound devours bystanders hand</t>
  </si>
  <si>
    <t xml:space="preserve">vpii0a</t>
  </si>
  <si>
    <t xml:space="preserve">"no u" is a rare insult, now?</t>
  </si>
  <si>
    <t xml:space="preserve">16cxhs3</t>
  </si>
  <si>
    <t xml:space="preserve">the asphalt changes color at the ny nj state line on this road</t>
  </si>
  <si>
    <t xml:space="preserve">1cnjb1e</t>
  </si>
  <si>
    <t xml:space="preserve">i like the other one that says..."dracula, if he only ate mcdonald's customers"</t>
  </si>
  <si>
    <t xml:space="preserve">17277qy</t>
  </si>
  <si>
    <t xml:space="preserve">somehow my wife’s phone still works with 92 tabs open.</t>
  </si>
  <si>
    <t xml:space="preserve">1drawd4</t>
  </si>
  <si>
    <t xml:space="preserve">this church spire has cellphone antennas camouflaged to look like copperoxide</t>
  </si>
  <si>
    <t xml:space="preserve">brfldx</t>
  </si>
  <si>
    <t xml:space="preserve">we all live in a yellow submarine</t>
  </si>
  <si>
    <t xml:space="preserve">rvu096</t>
  </si>
  <si>
    <t xml:space="preserve">ignore friends, acquire currency</t>
  </si>
  <si>
    <t xml:space="preserve">boeocj</t>
  </si>
  <si>
    <t xml:space="preserve">i don't seem to remember jesus slaughtering younglings but i guess i just haven't hit that part of the bible yet</t>
  </si>
  <si>
    <t xml:space="preserve">rk4bvj</t>
  </si>
  <si>
    <t xml:space="preserve">vr chat was already invented tf is “meta” doing.</t>
  </si>
  <si>
    <t xml:space="preserve">124a078</t>
  </si>
  <si>
    <t xml:space="preserve">*squints*
"balconette."</t>
  </si>
  <si>
    <t xml:space="preserve">x47u1a</t>
  </si>
  <si>
    <t xml:space="preserve">cheek and neck of a 92-year-old female, who used uv-protective moisturizers on her face but not on the neck for 40+ years</t>
  </si>
  <si>
    <t xml:space="preserve">1djhx7d</t>
  </si>
  <si>
    <t xml:space="preserve">choosing the correct pattern is key- nice job!</t>
  </si>
  <si>
    <t xml:space="preserve">13r5z6d</t>
  </si>
  <si>
    <t xml:space="preserve">well, that explains it...</t>
  </si>
  <si>
    <t xml:space="preserve">17qjzes</t>
  </si>
  <si>
    <t xml:space="preserve">source:  king gustav vasa of sweden addressing men from dalarna in mora (1836) by johan gustaf sandberg</t>
  </si>
  <si>
    <t xml:space="preserve">1dr2s3k</t>
  </si>
  <si>
    <t xml:space="preserve">my paint jar was smiling at me</t>
  </si>
  <si>
    <t xml:space="preserve">l8yuot</t>
  </si>
  <si>
    <t xml:space="preserve">1. that front...
2. wtf you doing in light mode dude?</t>
  </si>
  <si>
    <t xml:space="preserve">1akk7qp</t>
  </si>
  <si>
    <t xml:space="preserve">how i called out at my old job.</t>
  </si>
  <si>
    <t xml:space="preserve">zku0zn</t>
  </si>
  <si>
    <t xml:space="preserve">a squirrel violated my pumpkin... he will never be the same</t>
  </si>
  <si>
    <t xml:space="preserve">1dmfish</t>
  </si>
  <si>
    <t xml:space="preserve">my gummy worm came with a gummy bear attached in between</t>
  </si>
  <si>
    <t xml:space="preserve">nyv9oy</t>
  </si>
  <si>
    <t xml:space="preserve">exposure</t>
  </si>
  <si>
    <t xml:space="preserve">d7xtp8</t>
  </si>
  <si>
    <t xml:space="preserve">this is my new favorite picture</t>
  </si>
  <si>
    <t xml:space="preserve">ecys2b</t>
  </si>
  <si>
    <t xml:space="preserve">i love tom but istg he looks so creepy</t>
  </si>
  <si>
    <t xml:space="preserve">1dm7rc0</t>
  </si>
  <si>
    <t xml:space="preserve">my gold bars are noticeably smaller than usual (club for reference)</t>
  </si>
  <si>
    <t xml:space="preserve">lv5anz</t>
  </si>
  <si>
    <t xml:space="preserve">your milk... it's dreadful... and dry.
what a disappointment</t>
  </si>
  <si>
    <t xml:space="preserve">1dn0gfe</t>
  </si>
  <si>
    <t xml:space="preserve">no one to be mad at but me.</t>
  </si>
  <si>
    <t xml:space="preserve">ptsr4j</t>
  </si>
  <si>
    <t xml:space="preserve">the wear and scuff-marks on this boat look like an island in the sea.</t>
  </si>
  <si>
    <t xml:space="preserve">1dp3grb</t>
  </si>
  <si>
    <t xml:space="preserve">someone at my work regularly opens a pack of paper and takes a little out (probably for their office printer.)</t>
  </si>
  <si>
    <t xml:space="preserve">unugy6</t>
  </si>
  <si>
    <t xml:space="preserve">how could you, i went to see a movie but i think it might be rude to leave the theater so now i'm just stuck here...</t>
  </si>
  <si>
    <t xml:space="preserve">m39xtf</t>
  </si>
  <si>
    <t xml:space="preserve">“oh shit i think that one is poisonous”
(think we can smoke it???)</t>
  </si>
  <si>
    <t xml:space="preserve">k20hb4</t>
  </si>
  <si>
    <t xml:space="preserve">the longest road in the world that a person can walk on</t>
  </si>
  <si>
    <t xml:space="preserve">1bqpc1g</t>
  </si>
  <si>
    <t xml:space="preserve">looks like someone's playing beauty and the beast - modern edition, with a side of savage comments!</t>
  </si>
  <si>
    <t xml:space="preserve">138ipaw</t>
  </si>
  <si>
    <t xml:space="preserve">i'm guessing he was an arm dealer.</t>
  </si>
  <si>
    <t xml:space="preserve">ux1wqn</t>
  </si>
  <si>
    <t xml:space="preserve">ew no
this is a joke, i want them both equally</t>
  </si>
  <si>
    <t xml:space="preserve">15xpzzx</t>
  </si>
  <si>
    <t xml:space="preserve">but i just taste like dry crackers!</t>
  </si>
  <si>
    <t xml:space="preserve">klrklr</t>
  </si>
  <si>
    <t xml:space="preserve">this nugget resembles an upvote</t>
  </si>
  <si>
    <t xml:space="preserve">hsvcrc</t>
  </si>
  <si>
    <t xml:space="preserve">man that bleach got beef</t>
  </si>
  <si>
    <t xml:space="preserve">1dd36gg</t>
  </si>
  <si>
    <t xml:space="preserve">fucking nightmare fuel. dear god</t>
  </si>
  <si>
    <t xml:space="preserve">lzyjwk</t>
  </si>
  <si>
    <t xml:space="preserve">*unzips*
bro do the thing with your eyebrows.</t>
  </si>
  <si>
    <t xml:space="preserve">1buzxtz</t>
  </si>
  <si>
    <t xml:space="preserve">guy can add a phd in brutality to his cv.</t>
  </si>
  <si>
    <t xml:space="preserve">d9kxy8</t>
  </si>
  <si>
    <t xml:space="preserve">sick slave owner transporting cage for slaves</t>
  </si>
  <si>
    <t xml:space="preserve">hgljbx</t>
  </si>
  <si>
    <t xml:space="preserve">the way a spider made a web on my spider-man</t>
  </si>
  <si>
    <t xml:space="preserve">nps2x8</t>
  </si>
  <si>
    <t xml:space="preserve">i also happen to be baked.</t>
  </si>
  <si>
    <t xml:space="preserve">1dnm4qh</t>
  </si>
  <si>
    <t xml:space="preserve">find him!</t>
  </si>
  <si>
    <t xml:space="preserve">1dlq3un</t>
  </si>
  <si>
    <t xml:space="preserve">aesthetic onion</t>
  </si>
  <si>
    <t xml:space="preserve">1cdj0vh</t>
  </si>
  <si>
    <t xml:space="preserve">working the the industry i can tell you she isn't the only one who thinks their shit don't stink.  some are just extra awful.</t>
  </si>
  <si>
    <t xml:space="preserve">1dg6z0p</t>
  </si>
  <si>
    <t xml:space="preserve">you need to put it in….thats right, the square hole!</t>
  </si>
  <si>
    <t xml:space="preserve">dk8v7x</t>
  </si>
  <si>
    <t xml:space="preserve">there shouldn’t be an s after the apostrophe</t>
  </si>
  <si>
    <t xml:space="preserve">xwvz54</t>
  </si>
  <si>
    <t xml:space="preserve">meth has 0g sugar, that is 2hy it is the healthiest</t>
  </si>
  <si>
    <t xml:space="preserve">1cft98g</t>
  </si>
  <si>
    <t xml:space="preserve">i miss the days when there were actual rare insults</t>
  </si>
  <si>
    <t xml:space="preserve">2nijxa</t>
  </si>
  <si>
    <t xml:space="preserve">this may actually be the most racist ferguson post i've seen, which is saying something.</t>
  </si>
  <si>
    <t xml:space="preserve">1dp6jcj</t>
  </si>
  <si>
    <t xml:space="preserve">does the credit difference account for inflation?</t>
  </si>
  <si>
    <t xml:space="preserve">9i0pk8</t>
  </si>
  <si>
    <t xml:space="preserve">a sword in a stone that i just saw, somerset, england.</t>
  </si>
  <si>
    <t xml:space="preserve">1dlg0fs</t>
  </si>
  <si>
    <t xml:space="preserve">first step after the middle landing/turn has normal rise, extra long run. almost face planted multiple times.</t>
  </si>
  <si>
    <t xml:space="preserve">1dol4dv</t>
  </si>
  <si>
    <t xml:space="preserve">neighbor let his dog take a shit where we were playing pickle ball and just left it</t>
  </si>
  <si>
    <t xml:space="preserve">fngipr</t>
  </si>
  <si>
    <t xml:space="preserve">heard the team lead actually abandoned his dream job as a teacher too :(.</t>
  </si>
  <si>
    <t xml:space="preserve">j4yxdg</t>
  </si>
  <si>
    <t xml:space="preserve">love that 70’s sibling pic vibe in the bottoms left corner</t>
  </si>
  <si>
    <t xml:space="preserve">i0kh2y</t>
  </si>
  <si>
    <t xml:space="preserve">someone at my work did a perfect circle burnout.</t>
  </si>
  <si>
    <t xml:space="preserve">9k85aq</t>
  </si>
  <si>
    <t xml:space="preserve">why mannequins don’t have heads</t>
  </si>
  <si>
    <t xml:space="preserve">1d1t3cf</t>
  </si>
  <si>
    <t xml:space="preserve">i'm sorry, but disney confirmed lego jar jar is a sith lord.</t>
  </si>
  <si>
    <t xml:space="preserve">uv5j5j</t>
  </si>
  <si>
    <t xml:space="preserve">luke: "you fought in the clone wars?"
ben: "fought in them? luke, i started the clone wars... and then i fucking ended them."</t>
  </si>
  <si>
    <t xml:space="preserve">w1haew</t>
  </si>
  <si>
    <t xml:space="preserve">who is this? and why is mr. incredible’s boss his lawyer?</t>
  </si>
  <si>
    <t xml:space="preserve">77flkn</t>
  </si>
  <si>
    <t xml:space="preserve">their place, might have sex or get murdered... i will take my chances</t>
  </si>
  <si>
    <t xml:space="preserve">1dgd19l</t>
  </si>
  <si>
    <t xml:space="preserve">setting notifications for new memes won't trick anyone into believing your phone is blowing up 🤣</t>
  </si>
  <si>
    <t xml:space="preserve">wrcugb</t>
  </si>
  <si>
    <t xml:space="preserve">ah the old cd-arrrr</t>
  </si>
  <si>
    <t xml:space="preserve">lyb7b8</t>
  </si>
  <si>
    <t xml:space="preserve">meme people: then and now</t>
  </si>
  <si>
    <t xml:space="preserve">16y6swo</t>
  </si>
  <si>
    <t xml:space="preserve">are you trying to say unborn babies are at the same level of status as farm animals?</t>
  </si>
  <si>
    <t xml:space="preserve">11czodi</t>
  </si>
  <si>
    <t xml:space="preserve">this is the lockpicking lawyer and today we're going to help a kid who clearly was playing on his switch when he should have been doing his homework...</t>
  </si>
  <si>
    <t xml:space="preserve">higvnb</t>
  </si>
  <si>
    <t xml:space="preserve">that's not a rare insult. it's just kind of stupid and mean. there is no creativity involved</t>
  </si>
  <si>
    <t xml:space="preserve">1dl7dux</t>
  </si>
  <si>
    <t xml:space="preserve">szmart turtle</t>
  </si>
  <si>
    <t xml:space="preserve">1ali3cm</t>
  </si>
  <si>
    <t xml:space="preserve">i'm don't care much about her, but i would really appreciate if i don't have to see her when i'm watching football!</t>
  </si>
  <si>
    <t xml:space="preserve">vbmh0b</t>
  </si>
  <si>
    <t xml:space="preserve">this bread clip is made of cardboard</t>
  </si>
  <si>
    <t xml:space="preserve">1aht2c0</t>
  </si>
  <si>
    <t xml:space="preserve">no 13th floor in our hotel in portugal</t>
  </si>
  <si>
    <t xml:space="preserve">x9hnly</t>
  </si>
  <si>
    <t xml:space="preserve">i can barely concentrate on pleasuring myself…</t>
  </si>
  <si>
    <t xml:space="preserve">v2ekyl</t>
  </si>
  <si>
    <t xml:space="preserve">people are struggling to get flour because of ukraine war, and then there's this asshole</t>
  </si>
  <si>
    <t xml:space="preserve">1d7r8dx</t>
  </si>
  <si>
    <t xml:space="preserve">a chance to sit next to “look of superiority” and carrie fisher? sign me the fuck up!</t>
  </si>
  <si>
    <t xml:space="preserve">1dnb2ne</t>
  </si>
  <si>
    <t xml:space="preserve">the subtitles in a movie right when you cant understand the language being spoken:</t>
  </si>
  <si>
    <t xml:space="preserve">pjc7cu</t>
  </si>
  <si>
    <t xml:space="preserve">crazy how animal embryos are so similar.</t>
  </si>
  <si>
    <t xml:space="preserve">qxknw1</t>
  </si>
  <si>
    <t xml:space="preserve">warning! plot armour at 0%!</t>
  </si>
  <si>
    <t xml:space="preserve">v72j0o</t>
  </si>
  <si>
    <t xml:space="preserve">this was supposed to stay in r/terriblefacebookmemes</t>
  </si>
  <si>
    <t xml:space="preserve">1dmnn9g</t>
  </si>
  <si>
    <t xml:space="preserve">this signal flare kit issued to forest service smoke jumpers is labeled u.s. navy</t>
  </si>
  <si>
    <t xml:space="preserve">j2yofi</t>
  </si>
  <si>
    <t xml:space="preserve">why, please tell me why this exists</t>
  </si>
  <si>
    <t xml:space="preserve">1dc5pa6</t>
  </si>
  <si>
    <t xml:space="preserve">“im about to tell you how a secret on how you are owed a bunch a money, and if you didn’t know this than you honestly dumb….” 
*skip*
yep i’m one dumb s.o.b</t>
  </si>
  <si>
    <t xml:space="preserve">nwse7x</t>
  </si>
  <si>
    <t xml:space="preserve">i hate you</t>
  </si>
  <si>
    <t xml:space="preserve">ezct12</t>
  </si>
  <si>
    <t xml:space="preserve">it doesn’t let me screenshot</t>
  </si>
  <si>
    <t xml:space="preserve">15i5el6</t>
  </si>
  <si>
    <t xml:space="preserve">dad joke jesus in his shiny new balance kicks.</t>
  </si>
  <si>
    <t xml:space="preserve">lyp27y</t>
  </si>
  <si>
    <t xml:space="preserve">in a jamaican home that was mandatory on saturdays whole house and sunday morning was church no matter how tired</t>
  </si>
  <si>
    <t xml:space="preserve">o07hv7</t>
  </si>
  <si>
    <t xml:space="preserve">yeah, stop breeding "breeds" with traits that are basically deformations.</t>
  </si>
  <si>
    <t xml:space="preserve">1c16576</t>
  </si>
  <si>
    <t xml:space="preserve">the way the numbers are placed on this keypad.</t>
  </si>
  <si>
    <t xml:space="preserve">kvedli</t>
  </si>
  <si>
    <t xml:space="preserve">what? no catering in prison? now that's just inhumane..</t>
  </si>
  <si>
    <t xml:space="preserve">1dop3bk</t>
  </si>
  <si>
    <t xml:space="preserve">yt bot are getting so worse now.</t>
  </si>
  <si>
    <t xml:space="preserve">m3gida</t>
  </si>
  <si>
    <t xml:space="preserve">more plates more dates</t>
  </si>
  <si>
    <t xml:space="preserve">8s6vxx</t>
  </si>
  <si>
    <t xml:space="preserve">oldie but goldie. upvote for the title.</t>
  </si>
  <si>
    <t xml:space="preserve">1dllmzb</t>
  </si>
  <si>
    <t xml:space="preserve">this bottle of sparkling water i left in my truck all day</t>
  </si>
  <si>
    <t xml:space="preserve">1dlakr4</t>
  </si>
  <si>
    <t xml:space="preserve">somehow got double sausage patties 2 days in a row from 2 different places (starbucks &amp; taco bell)</t>
  </si>
  <si>
    <t xml:space="preserve">lkbm40</t>
  </si>
  <si>
    <t xml:space="preserve">“a foul crimson mark” lmfao</t>
  </si>
  <si>
    <t xml:space="preserve">g6cwkp</t>
  </si>
  <si>
    <t xml:space="preserve">i’m not brave enough for politics</t>
  </si>
  <si>
    <t xml:space="preserve">14pcq1g</t>
  </si>
  <si>
    <t xml:space="preserve">the best burn is one you give yourself</t>
  </si>
  <si>
    <t xml:space="preserve">10iqpiy</t>
  </si>
  <si>
    <t xml:space="preserve">can’t believe pink floyd is going so woke…</t>
  </si>
  <si>
    <t xml:space="preserve">nkpku9</t>
  </si>
  <si>
    <t xml:space="preserve">no , that's a data disc , you're high....</t>
  </si>
  <si>
    <t xml:space="preserve">t4fkb0</t>
  </si>
  <si>
    <t xml:space="preserve">i hopped back on for a minute to browse the marketplace but hopped right back out. facebook needs to just be old yeller’d.</t>
  </si>
  <si>
    <t xml:space="preserve">94gcp0</t>
  </si>
  <si>
    <t xml:space="preserve">that’s the 9th time i’ve seen this</t>
  </si>
  <si>
    <t xml:space="preserve">bk6408</t>
  </si>
  <si>
    <t xml:space="preserve">when you forget your gun and have to make a diy version of it with your spear and hope your sergeant doesn't notice 
- second guy probably</t>
  </si>
  <si>
    <t xml:space="preserve">b168dx</t>
  </si>
  <si>
    <t xml:space="preserve">this rainbow coming out of our dumpster.</t>
  </si>
  <si>
    <t xml:space="preserve">180oi1m</t>
  </si>
  <si>
    <t xml:space="preserve">huge statue of guanyin taken with a 50-year-old film camera vs an iphone 15</t>
  </si>
  <si>
    <t xml:space="preserve">ksc81a</t>
  </si>
  <si>
    <t xml:space="preserve">sometimes you just gotta see the big picture</t>
  </si>
  <si>
    <t xml:space="preserve">1dmkbjh</t>
  </si>
  <si>
    <t xml:space="preserve">there are four dead raccoons in a row on my mom’s street.</t>
  </si>
  <si>
    <t xml:space="preserve">on9pl9</t>
  </si>
  <si>
    <t xml:space="preserve">11-year-old graduates with a degree in physics and aims to find a cure for death</t>
  </si>
  <si>
    <t xml:space="preserve">p8h728</t>
  </si>
  <si>
    <t xml:space="preserve">i got a mosquito bite next to a tattoo and it made the letters swell up into 3d.</t>
  </si>
  <si>
    <t xml:space="preserve">907r5c</t>
  </si>
  <si>
    <t xml:space="preserve">“my owner looks stressed, i’ll bring this in so we can have fun”</t>
  </si>
  <si>
    <t xml:space="preserve">byclj4</t>
  </si>
  <si>
    <t xml:space="preserve">oh percival ulysses cox, you beautiful beast</t>
  </si>
  <si>
    <t xml:space="preserve">72k6zb</t>
  </si>
  <si>
    <t xml:space="preserve">kid finds out his mother isnt his sister</t>
  </si>
  <si>
    <t xml:space="preserve">1dp9re7</t>
  </si>
  <si>
    <t xml:space="preserve">i was just a bit hungry :/</t>
  </si>
  <si>
    <t xml:space="preserve">kcbb3f</t>
  </si>
  <si>
    <t xml:space="preserve">he’s committed i’ll give him that</t>
  </si>
  <si>
    <t xml:space="preserve">hnbq7r</t>
  </si>
  <si>
    <t xml:space="preserve">holy guacamole in holy matrimony, that's a rost of ice eve seen one</t>
  </si>
  <si>
    <t xml:space="preserve">t0f1s6</t>
  </si>
  <si>
    <t xml:space="preserve">“there is no purgatory for war criminals, they go straight to hell ambassador”</t>
  </si>
  <si>
    <t xml:space="preserve">ge2b51</t>
  </si>
  <si>
    <t xml:space="preserve">egypt region is north africa. 
different continents are different. 
this post is retarded</t>
  </si>
  <si>
    <t xml:space="preserve">1c0mksa</t>
  </si>
  <si>
    <t xml:space="preserve">good ol both-sides-ism. takes all that nasty work of gaining a basic understanding and applying a modicum of critical thinking out of the equation!</t>
  </si>
  <si>
    <t xml:space="preserve">njf3s2</t>
  </si>
  <si>
    <t xml:space="preserve">plot twist:  i picked my own last name.</t>
  </si>
  <si>
    <t xml:space="preserve">74b1up</t>
  </si>
  <si>
    <t xml:space="preserve">my colleague has a micro-fibre cloth to clean his glasses stitched under his shirt</t>
  </si>
  <si>
    <t xml:space="preserve">1bprt1</t>
  </si>
  <si>
    <t xml:space="preserve">moments after she burped in my face.</t>
  </si>
  <si>
    <t xml:space="preserve">170zipi</t>
  </si>
  <si>
    <t xml:space="preserve">weird text that came out of my printer when my print failed</t>
  </si>
  <si>
    <t xml:space="preserve">1ayari9</t>
  </si>
  <si>
    <t xml:space="preserve">your mom’s been lepton.</t>
  </si>
  <si>
    <t xml:space="preserve">1dfulgb</t>
  </si>
  <si>
    <t xml:space="preserve">maybe all the cookies we accept are the friends we made along the way</t>
  </si>
  <si>
    <t xml:space="preserve">1dlxu5t</t>
  </si>
  <si>
    <t xml:space="preserve">having to convert time zones because everyone in apple lives in gmt for some reason</t>
  </si>
  <si>
    <t xml:space="preserve">oqru3b</t>
  </si>
  <si>
    <t xml:space="preserve">there is also the fact a bullet is less controversial then that movie as well</t>
  </si>
  <si>
    <t xml:space="preserve">wri01o</t>
  </si>
  <si>
    <t xml:space="preserve">in the uk, applications to join the raf are being rejected if you’re a white male.</t>
  </si>
  <si>
    <t xml:space="preserve">1doikay</t>
  </si>
  <si>
    <t xml:space="preserve">bought myself a coffee and immediately spilled it</t>
  </si>
  <si>
    <t xml:space="preserve">wryj1u</t>
  </si>
  <si>
    <t xml:space="preserve">a large amount of my university’s clubs require that you have to be either black, a woman or both…</t>
  </si>
  <si>
    <t xml:space="preserve">f0jpfu</t>
  </si>
  <si>
    <t xml:space="preserve">i was making a song for something. and well</t>
  </si>
  <si>
    <t xml:space="preserve">1d6hwjm</t>
  </si>
  <si>
    <t xml:space="preserve">if you ask me, i live on the west coast. if you ask a fish, i live on the east coast.</t>
  </si>
  <si>
    <t xml:space="preserve">mxl1lk</t>
  </si>
  <si>
    <t xml:space="preserve">fun fact: you may also remove yourself like this.</t>
  </si>
  <si>
    <t xml:space="preserve">jerr8y</t>
  </si>
  <si>
    <t xml:space="preserve">just a rock looking thro subreddits</t>
  </si>
  <si>
    <t xml:space="preserve">ea3a8i</t>
  </si>
  <si>
    <t xml:space="preserve">i’ll take one for the team y’all</t>
  </si>
  <si>
    <t xml:space="preserve">oiks83</t>
  </si>
  <si>
    <t xml:space="preserve">scientists have revived a plant from the pleistocene epoch. this plant is 32,000 years old.</t>
  </si>
  <si>
    <t xml:space="preserve">wga21w</t>
  </si>
  <si>
    <t xml:space="preserve">delivery driver uses handicap spot when the whole street was open.</t>
  </si>
  <si>
    <t xml:space="preserve">1dowvyj</t>
  </si>
  <si>
    <t xml:space="preserve">my great grandmother’s cross stitch exercise is missing the letter j every single time</t>
  </si>
  <si>
    <t xml:space="preserve">9ln3xy</t>
  </si>
  <si>
    <t xml:space="preserve">is this...</t>
  </si>
  <si>
    <t xml:space="preserve">u6njoz</t>
  </si>
  <si>
    <t xml:space="preserve">scary dog laying between its victims (oc) (also to piss off pitbull haters :d)</t>
  </si>
  <si>
    <t xml:space="preserve">1desmro</t>
  </si>
  <si>
    <t xml:space="preserve">it's because people got hurt from a tiktok challenge.
i hope that app gets banned.</t>
  </si>
  <si>
    <t xml:space="preserve">1dprp29</t>
  </si>
  <si>
    <t xml:space="preserve">the amount of time scam callers keep calling.</t>
  </si>
  <si>
    <t xml:space="preserve">1dkgaeo</t>
  </si>
  <si>
    <t xml:space="preserve">red stone hill formations to your right.</t>
  </si>
  <si>
    <t xml:space="preserve">kuu1np</t>
  </si>
  <si>
    <t xml:space="preserve">a good dealer never gets high on his own supply</t>
  </si>
  <si>
    <t xml:space="preserve">qxrtoh</t>
  </si>
  <si>
    <t xml:space="preserve">after 8 hours of class everyone comes back to the dorm only to find new locks and finger scanners on the doors and none of the staff know the codes or how we can get into our rooms :/</t>
  </si>
  <si>
    <t xml:space="preserve">misarx</t>
  </si>
  <si>
    <t xml:space="preserve">accurate af</t>
  </si>
  <si>
    <t xml:space="preserve">t3evgk</t>
  </si>
  <si>
    <t xml:space="preserve">i steal joker cards from decks to use as bookmarkers.</t>
  </si>
  <si>
    <t xml:space="preserve">1del3x8</t>
  </si>
  <si>
    <t xml:space="preserve">after playing guitar, masturbate .</t>
  </si>
  <si>
    <t xml:space="preserve">fvwybb</t>
  </si>
  <si>
    <t xml:space="preserve">my scab looks like an eye</t>
  </si>
  <si>
    <t xml:space="preserve">1dc5m5q</t>
  </si>
  <si>
    <t xml:space="preserve">plus an entire army</t>
  </si>
  <si>
    <t xml:space="preserve">gan1jp</t>
  </si>
  <si>
    <t xml:space="preserve">it saved american lives, yes</t>
  </si>
  <si>
    <t xml:space="preserve">q2z4vo</t>
  </si>
  <si>
    <t xml:space="preserve">just to be clear, wasn’t the guy shooting *back* at unidentified men inside an unmarked van doing a drive-by? 
that happened to have been unannounced police officers?</t>
  </si>
  <si>
    <t xml:space="preserve">m7vz3d</t>
  </si>
  <si>
    <t xml:space="preserve">sigh puts on hazmat suit enters comment section</t>
  </si>
  <si>
    <t xml:space="preserve">1dqij9e</t>
  </si>
  <si>
    <t xml:space="preserve">growing up i have always wondered why atami express is located in front of a parking lot</t>
  </si>
  <si>
    <t xml:space="preserve">1ak7t6k</t>
  </si>
  <si>
    <t xml:space="preserve">when you meet new people and open up a bit too much</t>
  </si>
  <si>
    <t xml:space="preserve">kyw874</t>
  </si>
  <si>
    <t xml:space="preserve">fucking bob!</t>
  </si>
  <si>
    <t xml:space="preserve">glbawx</t>
  </si>
  <si>
    <t xml:space="preserve">everybody just sit up straighter or just me?</t>
  </si>
  <si>
    <t xml:space="preserve">ea2h3y</t>
  </si>
  <si>
    <t xml:space="preserve">we've all been there at one point in life</t>
  </si>
  <si>
    <t xml:space="preserve">1q999q</t>
  </si>
  <si>
    <t xml:space="preserve">being jerks via cuteness: she needs to pee, but can't move due to sleeping fluffballs!</t>
  </si>
  <si>
    <t xml:space="preserve">1at4fpg</t>
  </si>
  <si>
    <t xml:space="preserve">the inside workings of a cordless kettle</t>
  </si>
  <si>
    <t xml:space="preserve">14bxrdv</t>
  </si>
  <si>
    <t xml:space="preserve">bought two frisbees so they wouldn't have to tug/fight over one.</t>
  </si>
  <si>
    <t xml:space="preserve">pm4bhq</t>
  </si>
  <si>
    <t xml:space="preserve">legendary soul singer isaac hayes voiced the character chef on the popular show south park</t>
  </si>
  <si>
    <t xml:space="preserve">jtdpyp</t>
  </si>
  <si>
    <t xml:space="preserve">literally happened to us a couple of weekends ago.. although the roles were reversed</t>
  </si>
  <si>
    <t xml:space="preserve">1detm3y</t>
  </si>
  <si>
    <t xml:space="preserve">there is always porn and more disturbing stuff</t>
  </si>
  <si>
    <t xml:space="preserve">1ne6yu</t>
  </si>
  <si>
    <t xml:space="preserve">save some time and don't bother reading the comments.</t>
  </si>
  <si>
    <t xml:space="preserve">jnw1bd</t>
  </si>
  <si>
    <t xml:space="preserve">"that just means he likes you"</t>
  </si>
  <si>
    <t xml:space="preserve">ztrn7y</t>
  </si>
  <si>
    <t xml:space="preserve">look at this picture quickly and what do you think you are seeing? clara bow, 1930's sexpot x-mas card</t>
  </si>
  <si>
    <t xml:space="preserve">9ikz4h</t>
  </si>
  <si>
    <t xml:space="preserve">my kid: daddy what's a virigin
me: shows the picture above</t>
  </si>
  <si>
    <t xml:space="preserve">1d4e9ad</t>
  </si>
  <si>
    <t xml:space="preserve">don't forget luke in a diaper swimming in a tube and an extremely hairy guy wearing nothing but a sash and a crossbow</t>
  </si>
  <si>
    <t xml:space="preserve">p7rwve</t>
  </si>
  <si>
    <t xml:space="preserve">what is this even supposed to say? live am your who i am truth.</t>
  </si>
  <si>
    <t xml:space="preserve">iiyeqc</t>
  </si>
  <si>
    <t xml:space="preserve">this made my day</t>
  </si>
  <si>
    <t xml:space="preserve">1dlugxo</t>
  </si>
  <si>
    <t xml:space="preserve">a plant in my garden grew a mutant leaf/branch hybrid.</t>
  </si>
  <si>
    <t xml:space="preserve">lrql9r</t>
  </si>
  <si>
    <t xml:space="preserve">presidential permit ya cant touch me</t>
  </si>
  <si>
    <t xml:space="preserve">zklkd9</t>
  </si>
  <si>
    <t xml:space="preserve">i can bearly see what's photoshopped</t>
  </si>
  <si>
    <t xml:space="preserve">tfyfn5</t>
  </si>
  <si>
    <t xml:space="preserve">when you order the “three meat skillet” and this comes out</t>
  </si>
  <si>
    <t xml:space="preserve">gxnnyn</t>
  </si>
  <si>
    <t xml:space="preserve">i’ve always had that issue i hate it when they do that</t>
  </si>
  <si>
    <t xml:space="preserve">1cpx9yx</t>
  </si>
  <si>
    <t xml:space="preserve">gotta say. he rally had a glow up in the last movie</t>
  </si>
  <si>
    <t xml:space="preserve">dlmdc0</t>
  </si>
  <si>
    <t xml:space="preserve">murder was the case</t>
  </si>
  <si>
    <t xml:space="preserve">1dlvpdr</t>
  </si>
  <si>
    <t xml:space="preserve">statue of liberty, outside the french embassy residence in dc, draped in the ukrainian flag</t>
  </si>
  <si>
    <t xml:space="preserve">fu6tss</t>
  </si>
  <si>
    <t xml:space="preserve">that is me but the thing is after i was told not to go out, i really want to go out</t>
  </si>
  <si>
    <t xml:space="preserve">o8v2mm</t>
  </si>
  <si>
    <t xml:space="preserve">my hotel phone in iceland has a special button that will wake you up if there are northern lights in the sky.</t>
  </si>
  <si>
    <t xml:space="preserve">aaik3t</t>
  </si>
  <si>
    <t xml:space="preserve">can't wait to down vote this a hundred more times while in r/new</t>
  </si>
  <si>
    <t xml:space="preserve">6qafu8</t>
  </si>
  <si>
    <t xml:space="preserve">no matter how many toys we buy him he still steals our children's...</t>
  </si>
  <si>
    <t xml:space="preserve">uet8t4</t>
  </si>
  <si>
    <t xml:space="preserve">none of that is any our faults</t>
  </si>
  <si>
    <t xml:space="preserve">1dc33uy</t>
  </si>
  <si>
    <t xml:space="preserve">the real reason vader got the extra tall robot legs was so he could finally be taller then general grievous</t>
  </si>
  <si>
    <t xml:space="preserve">lk6bxs</t>
  </si>
  <si>
    <t xml:space="preserve">mtf or ftm? cuz in this context one is funny and the other is fucked up</t>
  </si>
  <si>
    <t xml:space="preserve">13hq1gs</t>
  </si>
  <si>
    <t xml:space="preserve">we can just turn around i guess.</t>
  </si>
  <si>
    <t xml:space="preserve">1c4jqvb</t>
  </si>
  <si>
    <t xml:space="preserve">english isn't my first language. i always thought it was "i couldn't care less", but i often see people write "_could_ care less". what's the right way to say it?</t>
  </si>
  <si>
    <t xml:space="preserve">1c5b7qn</t>
  </si>
  <si>
    <t xml:space="preserve">i think this comment section should go take a cold shower</t>
  </si>
  <si>
    <t xml:space="preserve">8wyyql</t>
  </si>
  <si>
    <t xml:space="preserve">i'm hopin you get 0</t>
  </si>
  <si>
    <t xml:space="preserve">1d836ru</t>
  </si>
  <si>
    <t xml:space="preserve">freeze, r/punpatrol !!!</t>
  </si>
  <si>
    <t xml:space="preserve">8a7t8d</t>
  </si>
  <si>
    <t xml:space="preserve">please stop</t>
  </si>
  <si>
    <t xml:space="preserve">mnmojw</t>
  </si>
  <si>
    <t xml:space="preserve">what about the programmer who programmed the programming program for the programmer who programmed the programming program?</t>
  </si>
  <si>
    <t xml:space="preserve">rt3y4r</t>
  </si>
  <si>
    <t xml:space="preserve">this incorrect people magazine</t>
  </si>
  <si>
    <t xml:space="preserve">83fa7h</t>
  </si>
  <si>
    <t xml:space="preserve">shiiiiit, as a straight man? after hearing that i have to say i'm digging the skeleton now too.
does he have a brother?</t>
  </si>
  <si>
    <t xml:space="preserve">yjld8k</t>
  </si>
  <si>
    <t xml:space="preserve">made a vent and the only thing someone said was this....</t>
  </si>
  <si>
    <t xml:space="preserve">aamze6</t>
  </si>
  <si>
    <t xml:space="preserve">first time seeing a u turn light.</t>
  </si>
  <si>
    <t xml:space="preserve">d831i9</t>
  </si>
  <si>
    <t xml:space="preserve">or you just don't want to act like you're cheating, although you don't even cheat, so you hit em with it</t>
  </si>
  <si>
    <t xml:space="preserve">fglfzy</t>
  </si>
  <si>
    <t xml:space="preserve">charge your phone you dalcop</t>
  </si>
  <si>
    <t xml:space="preserve">11cjd5e</t>
  </si>
  <si>
    <t xml:space="preserve">i kept hearing this chime sound when i put my coat on the past few days. my coworker told me that sounds like an air tag. we searched in my coat and found this.</t>
  </si>
  <si>
    <t xml:space="preserve">32ce69</t>
  </si>
  <si>
    <t xml:space="preserve">my cat, the asshole. (sorry potato)</t>
  </si>
  <si>
    <t xml:space="preserve">1dq151w</t>
  </si>
  <si>
    <t xml:space="preserve">when the item is not as described</t>
  </si>
  <si>
    <t xml:space="preserve">10h072r</t>
  </si>
  <si>
    <t xml:space="preserve">emojis are cringe and unecessary. change my mind.</t>
  </si>
  <si>
    <t xml:space="preserve">dfuj46</t>
  </si>
  <si>
    <t xml:space="preserve">gracias señor profesor</t>
  </si>
  <si>
    <t xml:space="preserve">ovqu1m</t>
  </si>
  <si>
    <t xml:space="preserve">old town road</t>
  </si>
  <si>
    <t xml:space="preserve">n687z1</t>
  </si>
  <si>
    <t xml:space="preserve">dumbass is holding the map upside down.
&amp;#x200b;
edit: glad i could make some people laugh, shoutout to the artist reza farazmand.</t>
  </si>
  <si>
    <t xml:space="preserve">120rrca</t>
  </si>
  <si>
    <t xml:space="preserve">a street in paris after weeks of garbage collector strikes</t>
  </si>
  <si>
    <t xml:space="preserve">9em9ta</t>
  </si>
  <si>
    <t xml:space="preserve">guy’s innards are splattered all over after violent explotion</t>
  </si>
  <si>
    <t xml:space="preserve">14m2ipm</t>
  </si>
  <si>
    <t xml:space="preserve">mf leaned his seat all the way back “to sleep”…</t>
  </si>
  <si>
    <t xml:space="preserve">1bvw678</t>
  </si>
  <si>
    <t xml:space="preserve">anyway, here's wonderwall.</t>
  </si>
  <si>
    <t xml:space="preserve">163cwa3</t>
  </si>
  <si>
    <t xml:space="preserve">letter from john steinbeck to marilyn monroe</t>
  </si>
  <si>
    <t xml:space="preserve">iz5gmc</t>
  </si>
  <si>
    <t xml:space="preserve">god i wish that were me</t>
  </si>
  <si>
    <t xml:space="preserve">uq12om</t>
  </si>
  <si>
    <t xml:space="preserve">before smartphones the best part of family time was staring at a squirrel on the lawn for hours.</t>
  </si>
  <si>
    <t xml:space="preserve">lqqnlm</t>
  </si>
  <si>
    <t xml:space="preserve">meet carl</t>
  </si>
  <si>
    <t xml:space="preserve">1a8xdu</t>
  </si>
  <si>
    <t xml:space="preserve">am i the only one who realizes that this is a story of two teenagers who get a crush on each other, defy their parents, and wind up getting six people killed!</t>
  </si>
  <si>
    <t xml:space="preserve">c84hjw</t>
  </si>
  <si>
    <t xml:space="preserve">wasps made a nest on my wasp spray bottle</t>
  </si>
  <si>
    <t xml:space="preserve">1ddgjju</t>
  </si>
  <si>
    <t xml:space="preserve">wasn't arma 2 first to have battle royale mode?</t>
  </si>
  <si>
    <t xml:space="preserve">buh5qi</t>
  </si>
  <si>
    <t xml:space="preserve">the last seconds of life before man drowns.</t>
  </si>
  <si>
    <t xml:space="preserve">degrgd</t>
  </si>
  <si>
    <t xml:space="preserve">gwmwjd</t>
  </si>
  <si>
    <t xml:space="preserve">"finally, some good fucking news."</t>
  </si>
  <si>
    <t xml:space="preserve">13b58ik</t>
  </si>
  <si>
    <t xml:space="preserve">up your ass and to the left</t>
  </si>
  <si>
    <t xml:space="preserve">1idab8</t>
  </si>
  <si>
    <t xml:space="preserve">i'm not down voting because it is offensive, i'm down voting because cavemen were posting this on the walls of their primitive dwellings.</t>
  </si>
  <si>
    <t xml:space="preserve">1dr35kz</t>
  </si>
  <si>
    <t xml:space="preserve">saw soldier statues being transported on way to work</t>
  </si>
  <si>
    <t xml:space="preserve">13hbklu</t>
  </si>
  <si>
    <t xml:space="preserve">this was my wife’s “trash pile” from destemming the strawberries</t>
  </si>
  <si>
    <t xml:space="preserve">1dfx9hs</t>
  </si>
  <si>
    <t xml:space="preserve">at least he was nice while saying it</t>
  </si>
  <si>
    <t xml:space="preserve">jezj0q</t>
  </si>
  <si>
    <t xml:space="preserve">this is outrageous. it's unfair</t>
  </si>
  <si>
    <t xml:space="preserve">1dff22f</t>
  </si>
  <si>
    <t xml:space="preserve">except osha is the protagonist. mei is the antagonist and the one who started the fire. did anyone watch the series?</t>
  </si>
  <si>
    <t xml:space="preserve">1cx1a1i</t>
  </si>
  <si>
    <t xml:space="preserve">"you want me to believe a shrimp fried this rice?"</t>
  </si>
  <si>
    <t xml:space="preserve">9zuxh2</t>
  </si>
  <si>
    <t xml:space="preserve">i guess....?</t>
  </si>
  <si>
    <t xml:space="preserve">c0yzzw</t>
  </si>
  <si>
    <t xml:space="preserve">the door i had to get through last night to get to my room</t>
  </si>
  <si>
    <t xml:space="preserve">1dh4sik</t>
  </si>
  <si>
    <t xml:space="preserve">and tons of spin-offs and anime</t>
  </si>
  <si>
    <t xml:space="preserve">16dlx9f</t>
  </si>
  <si>
    <t xml:space="preserve">cat gets trapped in a bottle as punishiment for his crimes</t>
  </si>
  <si>
    <t xml:space="preserve">1dkrwvc</t>
  </si>
  <si>
    <t xml:space="preserve">there is an avocado in my bag of limes.</t>
  </si>
  <si>
    <t xml:space="preserve">fbvgnh</t>
  </si>
  <si>
    <t xml:space="preserve">i think i will "store" this in the back of my car</t>
  </si>
  <si>
    <t xml:space="preserve">wc2l5n</t>
  </si>
  <si>
    <t xml:space="preserve">gorilla glue completely dried before we used any of it. cut it out of the bottle.</t>
  </si>
  <si>
    <t xml:space="preserve">obp27i</t>
  </si>
  <si>
    <t xml:space="preserve">bad hair cuts? what?! leia’s buns? luke’s shag? han’s, uhhhh, pretty normal haircut? wtf? blasphemy!</t>
  </si>
  <si>
    <t xml:space="preserve">v18kcg</t>
  </si>
  <si>
    <t xml:space="preserve">good meme but held back by minor spelling mistakes (senate not senat, fate not faith)</t>
  </si>
  <si>
    <t xml:space="preserve">i4onpl</t>
  </si>
  <si>
    <t xml:space="preserve">fuck pong krell</t>
  </si>
  <si>
    <t xml:space="preserve">c1yruh</t>
  </si>
  <si>
    <t xml:space="preserve">are u one of those?</t>
  </si>
  <si>
    <t xml:space="preserve">f5c96t</t>
  </si>
  <si>
    <t xml:space="preserve">siblings fighting</t>
  </si>
  <si>
    <t xml:space="preserve">e98h49</t>
  </si>
  <si>
    <t xml:space="preserve">giant puffball mushroom my sister found in the woods</t>
  </si>
  <si>
    <t xml:space="preserve">1dlxjok</t>
  </si>
  <si>
    <t xml:space="preserve">oh my god this is amazing i love this peak comedy</t>
  </si>
  <si>
    <t xml:space="preserve">bftc5e</t>
  </si>
  <si>
    <t xml:space="preserve">*feel</t>
  </si>
  <si>
    <t xml:space="preserve">1cq3ey2</t>
  </si>
  <si>
    <t xml:space="preserve">bugs are *actual* animals, not just kinda animals.</t>
  </si>
  <si>
    <t xml:space="preserve">nc8zc0</t>
  </si>
  <si>
    <t xml:space="preserve">yeah to me the reality stone just seemed overpowered and underused in general.</t>
  </si>
  <si>
    <t xml:space="preserve">n9b9en</t>
  </si>
  <si>
    <t xml:space="preserve">i love to have rough sex with my hand, it's very important that these bed frames don't squeak.</t>
  </si>
  <si>
    <t xml:space="preserve">iuo60o</t>
  </si>
  <si>
    <t xml:space="preserve">i too am laying on my detah bed</t>
  </si>
  <si>
    <t xml:space="preserve">ybu571</t>
  </si>
  <si>
    <t xml:space="preserve">the wind blew all my neighbors leaves in our yard.</t>
  </si>
  <si>
    <t xml:space="preserve">c36098</t>
  </si>
  <si>
    <t xml:space="preserve">“so uncivilized “ is what it is</t>
  </si>
  <si>
    <t xml:space="preserve">eisuyi</t>
  </si>
  <si>
    <t xml:space="preserve">ah the ball that somehow is both dry and soaking wet at the same time that lives under the shed.</t>
  </si>
  <si>
    <t xml:space="preserve">123swo4</t>
  </si>
  <si>
    <t xml:space="preserve">no worries, my baby stroller and i will just walk in the street</t>
  </si>
  <si>
    <t xml:space="preserve">mte4pb</t>
  </si>
  <si>
    <t xml:space="preserve">this sofa set made out of red bricks.</t>
  </si>
  <si>
    <t xml:space="preserve">1dpxrcv</t>
  </si>
  <si>
    <t xml:space="preserve">the comfort inn i stayed at has a waterslide</t>
  </si>
  <si>
    <t xml:space="preserve">1dhq71s</t>
  </si>
  <si>
    <t xml:space="preserve">and china is waiting on the ceiling</t>
  </si>
  <si>
    <t xml:space="preserve">1dpphfa</t>
  </si>
  <si>
    <t xml:space="preserve">why is delta airlines punishing people who can only afford basic economy?</t>
  </si>
  <si>
    <t xml:space="preserve">1cpdy03</t>
  </si>
  <si>
    <t xml:space="preserve">looks like the kind of guy who could have a music career before mtv.</t>
  </si>
  <si>
    <t xml:space="preserve">ds5jae</t>
  </si>
  <si>
    <t xml:space="preserve">is that how they actually make (or made, rather) glue?</t>
  </si>
  <si>
    <t xml:space="preserve">e6fm6z</t>
  </si>
  <si>
    <t xml:space="preserve">i’m so happy that the people in this thread get it. the french were a solid military force historically. verdun, anyone?</t>
  </si>
  <si>
    <t xml:space="preserve">1976yt0</t>
  </si>
  <si>
    <t xml:space="preserve">over 100 people in a work chat and almost no one reacting to the message and instead sending individual thumbs up emojis</t>
  </si>
  <si>
    <t xml:space="preserve">1dn1747</t>
  </si>
  <si>
    <t xml:space="preserve">how my family has worn down this table</t>
  </si>
  <si>
    <t xml:space="preserve">1awau4s</t>
  </si>
  <si>
    <t xml:space="preserve">to be fair both captions could be "star wars fans" and the meme would still make sense.</t>
  </si>
  <si>
    <t xml:space="preserve">faogrv</t>
  </si>
  <si>
    <t xml:space="preserve">i'm a prequels guy myself</t>
  </si>
  <si>
    <t xml:space="preserve">khf10o</t>
  </si>
  <si>
    <t xml:space="preserve">tall yoda would so beat the senate in a duel</t>
  </si>
  <si>
    <t xml:space="preserve">18cg9rb</t>
  </si>
  <si>
    <t xml:space="preserve">this isn’t rare, this is schoolyard</t>
  </si>
  <si>
    <t xml:space="preserve">s1myh9</t>
  </si>
  <si>
    <t xml:space="preserve">first we had people compare the mask mandates to holocaust, now we have morons comparing vaccines to cocaine and collective health to beheadings.</t>
  </si>
  <si>
    <t xml:space="preserve">ipr5ts</t>
  </si>
  <si>
    <t xml:space="preserve">booo</t>
  </si>
  <si>
    <t xml:space="preserve">1dm9z8k</t>
  </si>
  <si>
    <t xml:space="preserve">a cicada hatching from its nymph stage.</t>
  </si>
  <si>
    <t xml:space="preserve">yx15f4</t>
  </si>
  <si>
    <t xml:space="preserve">excited to see a box of popeye's in the fridge. was sadly disappointed upon opening the box</t>
  </si>
  <si>
    <t xml:space="preserve">wm1q20</t>
  </si>
  <si>
    <t xml:space="preserve">my local chinese restaurant is giving out fortune cookies in place of change for people that pay cash.</t>
  </si>
  <si>
    <t xml:space="preserve">10onp37</t>
  </si>
  <si>
    <t xml:space="preserve">"some heterosexuals" -gender not stated
in their dialogue they refer to the possible future lover as she, so in some cases it would in fact be gay.</t>
  </si>
  <si>
    <t xml:space="preserve">qbb5h</t>
  </si>
  <si>
    <t xml:space="preserve">this would have been funny if your friend didn't steal that.</t>
  </si>
  <si>
    <t xml:space="preserve">3i9374</t>
  </si>
  <si>
    <t xml:space="preserve">dachshund with a napoleon complex</t>
  </si>
  <si>
    <t xml:space="preserve">dcj81d</t>
  </si>
  <si>
    <t xml:space="preserve">it's come full circle...used to be young people bitching about old people writing checks</t>
  </si>
  <si>
    <t xml:space="preserve">916idu</t>
  </si>
  <si>
    <t xml:space="preserve">this mannequin from a ww2 themed museum in normandy looks like bruce willis</t>
  </si>
  <si>
    <t xml:space="preserve">76m8w2</t>
  </si>
  <si>
    <t xml:space="preserve">this “not oj” license plate on a white ford bronco</t>
  </si>
  <si>
    <t xml:space="preserve">1319k7v</t>
  </si>
  <si>
    <t xml:space="preserve">sigh.</t>
  </si>
  <si>
    <t xml:space="preserve">i3rljk</t>
  </si>
  <si>
    <t xml:space="preserve">"he's a good judge of character"</t>
  </si>
  <si>
    <t xml:space="preserve">89n2ad</t>
  </si>
  <si>
    <t xml:space="preserve">"could you fucking not?"</t>
  </si>
  <si>
    <t xml:space="preserve">1dn1449</t>
  </si>
  <si>
    <t xml:space="preserve">whats this!? an actual fuckin original meme!? fuck me sideways i werent expectin t see that again in the sub. thats award worthy mate take it and may the rest of you cunts take note</t>
  </si>
  <si>
    <t xml:space="preserve">ieyljd</t>
  </si>
  <si>
    <t xml:space="preserve">what is even happening</t>
  </si>
  <si>
    <t xml:space="preserve">1dkhzxe</t>
  </si>
  <si>
    <t xml:space="preserve">i wonder how many characters you're allowed to use...
it would be really funny to copy/paste a lengthy medical explanation of how one gets pregnant...</t>
  </si>
  <si>
    <t xml:space="preserve">1sxygt</t>
  </si>
  <si>
    <t xml:space="preserve">wow, who the fuck cares</t>
  </si>
  <si>
    <t xml:space="preserve">1db74j1</t>
  </si>
  <si>
    <t xml:space="preserve">five times more but can you as often?</t>
  </si>
  <si>
    <t xml:space="preserve">g3tpie</t>
  </si>
  <si>
    <t xml:space="preserve">its rare,but the fact its a trump insult makes it way more basic</t>
  </si>
  <si>
    <t xml:space="preserve">1dqk8x1</t>
  </si>
  <si>
    <t xml:space="preserve">love godfather 3 reference</t>
  </si>
  <si>
    <t xml:space="preserve">18f6twr</t>
  </si>
  <si>
    <t xml:space="preserve">i have 4 zits in a square around my beauty mark</t>
  </si>
  <si>
    <t xml:space="preserve">1i0t4t</t>
  </si>
  <si>
    <t xml:space="preserve">subreddit you're looking for is /r/circlejerk.</t>
  </si>
  <si>
    <t xml:space="preserve">c1l9et</t>
  </si>
  <si>
    <t xml:space="preserve">i blame him as well. who is he?</t>
  </si>
  <si>
    <t xml:space="preserve">8tnlul</t>
  </si>
  <si>
    <t xml:space="preserve">dude stop spamming jesus christ</t>
  </si>
  <si>
    <t xml:space="preserve">7qkkk0</t>
  </si>
  <si>
    <t xml:space="preserve">looks like windu is holding thor's hammer</t>
  </si>
  <si>
    <t xml:space="preserve">1dqux0z</t>
  </si>
  <si>
    <t xml:space="preserve">in the city of lyon, in france, the seats in the tramways are abstract paterns of lions.</t>
  </si>
  <si>
    <t xml:space="preserve">hyyjmb</t>
  </si>
  <si>
    <t xml:space="preserve">i have a rule where if i have an idea for a tattoo it’s got to remain an idea that i like for an entire year, and then i’ll get it. and now, i have no tattoos</t>
  </si>
  <si>
    <t xml:space="preserve">nwrdhp</t>
  </si>
  <si>
    <t xml:space="preserve">damn the animation quality for ben 10 has either been updated or downgraded i cant quite tell</t>
  </si>
  <si>
    <t xml:space="preserve">189vtdi</t>
  </si>
  <si>
    <t xml:space="preserve">...the fuck are you high on op?</t>
  </si>
  <si>
    <t xml:space="preserve">qnf4ic</t>
  </si>
  <si>
    <t xml:space="preserve">narco shrimp</t>
  </si>
  <si>
    <t xml:space="preserve">wvbyd1</t>
  </si>
  <si>
    <t xml:space="preserve">weebs, add that to the list op
oh wait, that might be a problem for you...</t>
  </si>
  <si>
    <t xml:space="preserve">1dkpoxq</t>
  </si>
  <si>
    <t xml:space="preserve">these bike racks</t>
  </si>
  <si>
    <t xml:space="preserve">1dleyvv</t>
  </si>
  <si>
    <t xml:space="preserve">when my wife's package gets delivered like this</t>
  </si>
  <si>
    <t xml:space="preserve">1dn8ev9</t>
  </si>
  <si>
    <t xml:space="preserve">a misproduced soda bottle</t>
  </si>
  <si>
    <t xml:space="preserve">5yqid0</t>
  </si>
  <si>
    <t xml:space="preserve">this slippey-floor sign looks like a banana peel</t>
  </si>
  <si>
    <t xml:space="preserve">13oanxn</t>
  </si>
  <si>
    <t xml:space="preserve">you should see the cat.</t>
  </si>
  <si>
    <t xml:space="preserve">80zngm</t>
  </si>
  <si>
    <t xml:space="preserve">if only he lived in maryland.</t>
  </si>
  <si>
    <t xml:space="preserve">j6yrd1</t>
  </si>
  <si>
    <t xml:space="preserve">the thorn that’s been traveling through my fingernail since july 18 completed its journey today.</t>
  </si>
  <si>
    <t xml:space="preserve">1dowl5x</t>
  </si>
  <si>
    <t xml:space="preserve">i don't think "random people" are on our currency, some of them did help to establish the actual country.</t>
  </si>
  <si>
    <t xml:space="preserve">b62x4u</t>
  </si>
  <si>
    <t xml:space="preserve">its treason then</t>
  </si>
  <si>
    <t xml:space="preserve">vgq53h</t>
  </si>
  <si>
    <t xml:space="preserve">looks like it was 3d printed and painted by a vegetarian.</t>
  </si>
  <si>
    <t xml:space="preserve">1ezuqk</t>
  </si>
  <si>
    <t xml:space="preserve">guitar cord fell into shape of treble clef</t>
  </si>
  <si>
    <t xml:space="preserve">5ryxc5</t>
  </si>
  <si>
    <t xml:space="preserve">group necklaces i bought online</t>
  </si>
  <si>
    <t xml:space="preserve">1dit3ag</t>
  </si>
  <si>
    <t xml:space="preserve">i’m losing my mind over here</t>
  </si>
  <si>
    <t xml:space="preserve">jflynp</t>
  </si>
  <si>
    <t xml:space="preserve">bro did you just screen shot and instagram meme? i thought it was the other way around?</t>
  </si>
  <si>
    <t xml:space="preserve">wgo3bx</t>
  </si>
  <si>
    <t xml:space="preserve">found a stone with dried seaweed attached to it</t>
  </si>
  <si>
    <t xml:space="preserve">1brzhul</t>
  </si>
  <si>
    <t xml:space="preserve">oh! no!</t>
  </si>
  <si>
    <t xml:space="preserve">ogy6ai</t>
  </si>
  <si>
    <t xml:space="preserve">thats not rare thats a fifth grader type insult</t>
  </si>
  <si>
    <t xml:space="preserve">i9mxvq</t>
  </si>
  <si>
    <t xml:space="preserve">this wet floor sign i spotted in a hotel lobby shaped like a banana peel</t>
  </si>
  <si>
    <t xml:space="preserve">adj4y9</t>
  </si>
  <si>
    <t xml:space="preserve">congratulations, you can read</t>
  </si>
  <si>
    <t xml:space="preserve">7vifcx</t>
  </si>
  <si>
    <t xml:space="preserve">making shares cheap again</t>
  </si>
  <si>
    <t xml:space="preserve">s23w0q</t>
  </si>
  <si>
    <t xml:space="preserve">the oil in my pan looks like a the letter "a"</t>
  </si>
  <si>
    <t xml:space="preserve">sdpc3m</t>
  </si>
  <si>
    <t xml:space="preserve">do you think blunts are lsd?</t>
  </si>
  <si>
    <t xml:space="preserve">1dnmyxb</t>
  </si>
  <si>
    <t xml:space="preserve">got my own grocery basket</t>
  </si>
  <si>
    <t xml:space="preserve">axrm5p</t>
  </si>
  <si>
    <t xml:space="preserve">you're outta your element donny!!</t>
  </si>
  <si>
    <t xml:space="preserve">d7zas5</t>
  </si>
  <si>
    <t xml:space="preserve">brutally accurate.</t>
  </si>
  <si>
    <t xml:space="preserve">uppy2g</t>
  </si>
  <si>
    <t xml:space="preserve">my local library loans out cake pans.</t>
  </si>
  <si>
    <t xml:space="preserve">v3hf7y</t>
  </si>
  <si>
    <t xml:space="preserve">it was probably better off locked in his cabinet than wherever it’ll end up.</t>
  </si>
  <si>
    <t xml:space="preserve">1dr0xad</t>
  </si>
  <si>
    <t xml:space="preserve">got a double-nugget.</t>
  </si>
  <si>
    <t xml:space="preserve">1dpy41s</t>
  </si>
  <si>
    <t xml:space="preserve">these junk emails.</t>
  </si>
  <si>
    <t xml:space="preserve">1dce4qx</t>
  </si>
  <si>
    <t xml:space="preserve">i want to nickname one of my friends "the drill" so i can introduce them over and over to other people by saying "you know the drill" and various similar other phrases like it.</t>
  </si>
  <si>
    <t xml:space="preserve">1drk67o</t>
  </si>
  <si>
    <t xml:space="preserve">zdf (german broadcast) correspondent stand-up report live from tehran during halftime of denmark-germany uefa match</t>
  </si>
  <si>
    <t xml:space="preserve">a9ed61</t>
  </si>
  <si>
    <t xml:space="preserve">farm = no sand</t>
  </si>
  <si>
    <t xml:space="preserve">sjasdr</t>
  </si>
  <si>
    <t xml:space="preserve">i don’t understand why aliko is full of question marks, seems pretty clear to me…</t>
  </si>
  <si>
    <t xml:space="preserve">18jalzf</t>
  </si>
  <si>
    <t xml:space="preserve">gaps in american bathroom stalls… do they enjoy seeing us poop?</t>
  </si>
  <si>
    <t xml:space="preserve">eredcl</t>
  </si>
  <si>
    <t xml:space="preserve">oh its the nudes for australia chick</t>
  </si>
  <si>
    <t xml:space="preserve">afjm1p</t>
  </si>
  <si>
    <t xml:space="preserve">the restaurant where jeremy clarkson and his producer had the arguement leading to his firing.</t>
  </si>
  <si>
    <t xml:space="preserve">d2rhsz</t>
  </si>
  <si>
    <t xml:space="preserve">i'm embarrassed to admit this one took me a minute to figure out...</t>
  </si>
  <si>
    <t xml:space="preserve">1dm2zz0</t>
  </si>
  <si>
    <t xml:space="preserve">you do not want to know what non-plant nut milk is….</t>
  </si>
  <si>
    <t xml:space="preserve">ds1fgh</t>
  </si>
  <si>
    <t xml:space="preserve">the handle of my serving spoon snapped, turns out the handle was full of sand and it ruined my delicious turkey stuffing leftovers.</t>
  </si>
  <si>
    <t xml:space="preserve">1dlcuog</t>
  </si>
  <si>
    <t xml:space="preserve">that’s a good way to brick your electronics.</t>
  </si>
  <si>
    <t xml:space="preserve">hvxcvb</t>
  </si>
  <si>
    <t xml:space="preserve">perfectly balanced, as all things should be</t>
  </si>
  <si>
    <t xml:space="preserve">11gmd6u</t>
  </si>
  <si>
    <t xml:space="preserve">in the 90’s, cher’s son chaz was the honoree of some charity benefit at my home thrown by my dads when he was chastity.</t>
  </si>
  <si>
    <t xml:space="preserve">fp5way</t>
  </si>
  <si>
    <t xml:space="preserve">as someone that can’t walk, this resonates so much. those shits are wack, why tf would i want people to see me walkin in those?!</t>
  </si>
  <si>
    <t xml:space="preserve">dh4svf</t>
  </si>
  <si>
    <t xml:space="preserve">body snatcher takes the identity of rhett mclaughlin from rhett and link</t>
  </si>
  <si>
    <t xml:space="preserve">1cn7qwr</t>
  </si>
  <si>
    <t xml:space="preserve">“kitchen interior,” by marten van cleve (ca. 1565)(oc)</t>
  </si>
  <si>
    <t xml:space="preserve">1dehz31</t>
  </si>
  <si>
    <t xml:space="preserve">summon the eu legislators!!</t>
  </si>
  <si>
    <t xml:space="preserve">v9npou</t>
  </si>
  <si>
    <t xml:space="preserve">just to be sure..</t>
  </si>
  <si>
    <t xml:space="preserve">1dhakl8</t>
  </si>
  <si>
    <t xml:space="preserve">happy father's day</t>
  </si>
  <si>
    <t xml:space="preserve">ahf36c</t>
  </si>
  <si>
    <t xml:space="preserve">the watermark face on this counterfeit us $50 bill</t>
  </si>
  <si>
    <t xml:space="preserve">m7wgm9</t>
  </si>
  <si>
    <t xml:space="preserve">just in case.</t>
  </si>
  <si>
    <t xml:space="preserve">1drlmoz</t>
  </si>
  <si>
    <t xml:space="preserve">when a customer asks you a question.....</t>
  </si>
  <si>
    <t xml:space="preserve">1dltoln</t>
  </si>
  <si>
    <t xml:space="preserve">a very colorful tesla cybertruck</t>
  </si>
  <si>
    <t xml:space="preserve">myy7vu</t>
  </si>
  <si>
    <t xml:space="preserve">i died again with the second vaccine.</t>
  </si>
  <si>
    <t xml:space="preserve">xlyjvs</t>
  </si>
  <si>
    <t xml:space="preserve">my local library has a "library of things" for residents to borrow useful household items like toolkits and power washers</t>
  </si>
  <si>
    <t xml:space="preserve">1d9cuoe</t>
  </si>
  <si>
    <t xml:space="preserve">i guess he narrowed down which spice girl he wanted to impregnate.</t>
  </si>
  <si>
    <t xml:space="preserve">ybfxyj</t>
  </si>
  <si>
    <t xml:space="preserve">this is a post that doesn't belong here</t>
  </si>
  <si>
    <t xml:space="preserve">1dpx89p</t>
  </si>
  <si>
    <t xml:space="preserve">i have a freckle on my eye</t>
  </si>
  <si>
    <t xml:space="preserve">cedm71</t>
  </si>
  <si>
    <t xml:space="preserve">just down vote</t>
  </si>
  <si>
    <t xml:space="preserve">e5iw8u</t>
  </si>
  <si>
    <t xml:space="preserve">boomer vs boomer</t>
  </si>
  <si>
    <t xml:space="preserve">z9iljz</t>
  </si>
  <si>
    <t xml:space="preserve">it's a hard knock life..for us</t>
  </si>
  <si>
    <t xml:space="preserve">xor2q</t>
  </si>
  <si>
    <t xml:space="preserve">i read it as "bobcats"</t>
  </si>
  <si>
    <t xml:space="preserve">1dcj5c1</t>
  </si>
  <si>
    <t xml:space="preserve">spawn camping</t>
  </si>
  <si>
    <t xml:space="preserve">10htl4f</t>
  </si>
  <si>
    <t xml:space="preserve">the man earned it, he singlehandedly beat off the competition.</t>
  </si>
  <si>
    <t xml:space="preserve">mw8q92</t>
  </si>
  <si>
    <t xml:space="preserve">studies have shown that if you live in africa eventually you will die. 
edit: just read it’s a crazy high statistic like 100% of people.</t>
  </si>
  <si>
    <t xml:space="preserve">1dglp8i</t>
  </si>
  <si>
    <t xml:space="preserve">yep, my brain just played the song.</t>
  </si>
  <si>
    <t xml:space="preserve">1djn1q4</t>
  </si>
  <si>
    <t xml:space="preserve">i'm just wondering if plo koon is really in the episode or is it just another one of his species (forgot the name)</t>
  </si>
  <si>
    <t xml:space="preserve">12ve8mv</t>
  </si>
  <si>
    <t xml:space="preserve">the eye of god</t>
  </si>
  <si>
    <t xml:space="preserve">i403ht</t>
  </si>
  <si>
    <t xml:space="preserve">print the picture out and attach it to something on/near the camera so he has a copy of it if he comes back.</t>
  </si>
  <si>
    <t xml:space="preserve">gur6pl</t>
  </si>
  <si>
    <t xml:space="preserve">and its ruined</t>
  </si>
  <si>
    <t xml:space="preserve">wz52xk</t>
  </si>
  <si>
    <t xml:space="preserve">it's actually interest on the loan you're paying back most of the time, not the loan itself</t>
  </si>
  <si>
    <t xml:space="preserve">qquzpb</t>
  </si>
  <si>
    <t xml:space="preserve">these are pictures of my eyes. when someone asks me "what's your eye color?". what do i say?</t>
  </si>
  <si>
    <t xml:space="preserve">1cwjp7p</t>
  </si>
  <si>
    <t xml:space="preserve">it's a word</t>
  </si>
  <si>
    <t xml:space="preserve">jkykn2</t>
  </si>
  <si>
    <t xml:space="preserve">you have virgin data i do too</t>
  </si>
  <si>
    <t xml:space="preserve">1dnic5f</t>
  </si>
  <si>
    <t xml:space="preserve">got ready to go on a run, but i guess i'll wait...</t>
  </si>
  <si>
    <t xml:space="preserve">1ct2w7q</t>
  </si>
  <si>
    <t xml:space="preserve">given our present orientation that is mirror image, not upside down. upside down would be :(</t>
  </si>
  <si>
    <t xml:space="preserve">lkkad7</t>
  </si>
  <si>
    <t xml:space="preserve">really you could go back further and say that the whole thing happened because there was an oversight in the structural integrity of the ship's hyperspace drive</t>
  </si>
  <si>
    <t xml:space="preserve">1d8yyy4</t>
  </si>
  <si>
    <t xml:space="preserve">am i the only one that had to make sure they were all there?</t>
  </si>
  <si>
    <t xml:space="preserve">1dk6cyc</t>
  </si>
  <si>
    <t xml:space="preserve">no it didn't, it gives " the internet itself is a pain " 😂</t>
  </si>
  <si>
    <t xml:space="preserve">1900lyh</t>
  </si>
  <si>
    <t xml:space="preserve">mom's sporting ai hands herself.</t>
  </si>
  <si>
    <t xml:space="preserve">npa0t1</t>
  </si>
  <si>
    <t xml:space="preserve">we use hulk hands to move cacti at my work</t>
  </si>
  <si>
    <t xml:space="preserve">14j3hnm</t>
  </si>
  <si>
    <t xml:space="preserve">it’s petty season 👌😮‍💨</t>
  </si>
  <si>
    <t xml:space="preserve">1drgqcu</t>
  </si>
  <si>
    <t xml:space="preserve">the leaves of this tree grow in concentric circles</t>
  </si>
  <si>
    <t xml:space="preserve">1dgasn4</t>
  </si>
  <si>
    <r>
      <rPr>
        <sz val="10"/>
        <rFont val="Arial"/>
        <family val="2"/>
      </rPr>
      <t xml:space="preserve">explain</t>
    </r>
    <r>
      <rPr>
        <sz val="10"/>
        <rFont val="PingFang SC"/>
        <family val="2"/>
      </rPr>
      <t xml:space="preserve">？</t>
    </r>
  </si>
  <si>
    <t xml:space="preserve">12rpz63</t>
  </si>
  <si>
    <t xml:space="preserve">wait, is this the same guy who made aliko dangote ( the richest man in africa) leave twitter and then got sued?</t>
  </si>
  <si>
    <t xml:space="preserve">1ddnw9q</t>
  </si>
  <si>
    <t xml:space="preserve">tape tin foil to the back of your car, see how they like being blinded</t>
  </si>
  <si>
    <t xml:space="preserve">1czu01s</t>
  </si>
  <si>
    <t xml:space="preserve">they need to buy some top ramen, pirate a movie and then sit down and do a budget.</t>
  </si>
  <si>
    <t xml:space="preserve">tksxri</t>
  </si>
  <si>
    <t xml:space="preserve">a 15 year old game, pre-owned and without a case, going for $92</t>
  </si>
  <si>
    <t xml:space="preserve">xq4f07</t>
  </si>
  <si>
    <t xml:space="preserve">this is not relevant to this sub.</t>
  </si>
  <si>
    <t xml:space="preserve">rzs0ja</t>
  </si>
  <si>
    <t xml:space="preserve">i always want you in my life.  love you</t>
  </si>
  <si>
    <t xml:space="preserve">hjikpv</t>
  </si>
  <si>
    <t xml:space="preserve">anyway, you cool if i go fuck aunt robin now?</t>
  </si>
  <si>
    <t xml:space="preserve">ups361</t>
  </si>
  <si>
    <t xml:space="preserve">why is the dollar sign after the number becoming acceptable?</t>
  </si>
  <si>
    <t xml:space="preserve">pngxw4</t>
  </si>
  <si>
    <t xml:space="preserve">the force is strong with this meme. i shall watch it with great interest.</t>
  </si>
  <si>
    <t xml:space="preserve">y1ss4l</t>
  </si>
  <si>
    <t xml:space="preserve">i look at people who dislike andor in much the same way i look at smokers. i’m aware you exist. i’ve seen you around. but there are very few of you, and you really should know better.</t>
  </si>
  <si>
    <t xml:space="preserve">1bpxgvn</t>
  </si>
  <si>
    <t xml:space="preserve">pretty sure i lost my passcode generator device. this is how this jacket pocket is actually made.</t>
  </si>
  <si>
    <t xml:space="preserve">121tj7w</t>
  </si>
  <si>
    <t xml:space="preserve">this is the unisex toilet at my dentist office.</t>
  </si>
  <si>
    <t xml:space="preserve">11athw1</t>
  </si>
  <si>
    <t xml:space="preserve">new pepsi soda</t>
  </si>
  <si>
    <t xml:space="preserve">1do5uql</t>
  </si>
  <si>
    <t xml:space="preserve">and ice is a loaf of water</t>
  </si>
  <si>
    <t xml:space="preserve">mofeio</t>
  </si>
  <si>
    <t xml:space="preserve">i made a circle out of lego bricks</t>
  </si>
  <si>
    <t xml:space="preserve">dl21qp</t>
  </si>
  <si>
    <t xml:space="preserve">imagine challenging the work ethic of an olympic gold medalist</t>
  </si>
  <si>
    <t xml:space="preserve">nlbxrt</t>
  </si>
  <si>
    <t xml:space="preserve">that is such a great reply subtly (not) telling him exactly what to do with his 1 cent.</t>
  </si>
  <si>
    <t xml:space="preserve">1fv4d6</t>
  </si>
  <si>
    <t xml:space="preserve">9/11 would bang</t>
  </si>
  <si>
    <t xml:space="preserve">13ecrdr</t>
  </si>
  <si>
    <t xml:space="preserve">the person who thinks he is smart and who decides to do it his own way despite clear instructions and even though everyone else is following the instructions for a reason.</t>
  </si>
  <si>
    <t xml:space="preserve">y2k1ci</t>
  </si>
  <si>
    <t xml:space="preserve">my hubby has 2 uvulas.</t>
  </si>
  <si>
    <t xml:space="preserve">1djgivm</t>
  </si>
  <si>
    <t xml:space="preserve">my pedantic side has to point out that cobras aren't native to the amazon.</t>
  </si>
  <si>
    <t xml:space="preserve">payxde</t>
  </si>
  <si>
    <t xml:space="preserve">i don't like seeing the world through these glasses, but i can't stop. once you've seen the abyss, you can't pretend that you haven't.</t>
  </si>
  <si>
    <t xml:space="preserve">e6ieez</t>
  </si>
  <si>
    <t xml:space="preserve">are we not gonna talk about nicholas cage in the background?</t>
  </si>
  <si>
    <t xml:space="preserve">k4pyxt</t>
  </si>
  <si>
    <t xml:space="preserve">the syrup must be real heavy</t>
  </si>
  <si>
    <t xml:space="preserve">103a4o</t>
  </si>
  <si>
    <t xml:space="preserve">hate when "copied" stories/jokes have bad grammar.  you can't even cut and paste a proper version of it?</t>
  </si>
  <si>
    <t xml:space="preserve">mf1wou</t>
  </si>
  <si>
    <t xml:space="preserve">how to listen if you're reading it?</t>
  </si>
  <si>
    <t xml:space="preserve">1do5p54</t>
  </si>
  <si>
    <t xml:space="preserve">depends which way you look at it</t>
  </si>
  <si>
    <t xml:space="preserve">1deqns6</t>
  </si>
  <si>
    <t xml:space="preserve">you can hook up a vr set and go to a vacation in zuckerberg's metaverse</t>
  </si>
  <si>
    <t xml:space="preserve">1csuyxj</t>
  </si>
  <si>
    <t xml:space="preserve">i love this because we get to see what pugs used to look like! poor little things.</t>
  </si>
  <si>
    <t xml:space="preserve">k3urdj</t>
  </si>
  <si>
    <t xml:space="preserve">i’m just laughing at how they used down twice to describe the same thing</t>
  </si>
  <si>
    <t xml:space="preserve">jqapth</t>
  </si>
  <si>
    <t xml:space="preserve">that’s something i would pay to see</t>
  </si>
  <si>
    <t xml:space="preserve">1bcw1te</t>
  </si>
  <si>
    <t xml:space="preserve">and guess who has the intellectual range of a lemon.</t>
  </si>
  <si>
    <t xml:space="preserve">m8xbdm</t>
  </si>
  <si>
    <t xml:space="preserve">this is why i rarely sort by new</t>
  </si>
  <si>
    <t xml:space="preserve">1dlljnj</t>
  </si>
  <si>
    <t xml:space="preserve">vip parking</t>
  </si>
  <si>
    <t xml:space="preserve">1drlyt2</t>
  </si>
  <si>
    <t xml:space="preserve">label has braille</t>
  </si>
  <si>
    <t xml:space="preserve">1dfuqln</t>
  </si>
  <si>
    <t xml:space="preserve">thanos? yes, this one right here needs to go.</t>
  </si>
  <si>
    <t xml:space="preserve">1doksdl</t>
  </si>
  <si>
    <t xml:space="preserve">a painting on butterfly wings.</t>
  </si>
  <si>
    <t xml:space="preserve">tt5o29</t>
  </si>
  <si>
    <t xml:space="preserve">my daughter purchased almost $400 worth of v bucks and other stuff on fortnite. (i cannot afford this)</t>
  </si>
  <si>
    <t xml:space="preserve">ms0whp</t>
  </si>
  <si>
    <t xml:space="preserve">i guess it doesn't count</t>
  </si>
  <si>
    <t xml:space="preserve">fy7fjo</t>
  </si>
  <si>
    <t xml:space="preserve">really not without precedent.  anakin got chopped in half, burnt what was left like a hot pocket that went in for 3 hours, and he walked it off with prosthetics.</t>
  </si>
  <si>
    <t xml:space="preserve">js6nwl</t>
  </si>
  <si>
    <t xml:space="preserve">this looks more like someone thought it was a good idea to bread their legs and ass.</t>
  </si>
  <si>
    <t xml:space="preserve">11s8j06</t>
  </si>
  <si>
    <t xml:space="preserve">i'll let any ancient religion indoctrinate me if it gives me actually working psychic powers</t>
  </si>
  <si>
    <t xml:space="preserve">vjvppf</t>
  </si>
  <si>
    <t xml:space="preserve">we should just ban breaking the law</t>
  </si>
  <si>
    <t xml:space="preserve">16kxme</t>
  </si>
  <si>
    <t xml:space="preserve">he's right, fuck you.</t>
  </si>
  <si>
    <t xml:space="preserve">yl64uq</t>
  </si>
  <si>
    <t xml:space="preserve">breathing runs in my family. quite a lot of my ancestors drew breaths at least once in their lives.</t>
  </si>
  <si>
    <t xml:space="preserve">1da8rdz</t>
  </si>
  <si>
    <t xml:space="preserve">it's simple. 
the alligator's snout is shaped like a c for crocodile
the crocodile's snout is shaped like an a for alligator</t>
  </si>
  <si>
    <t xml:space="preserve">111o30y</t>
  </si>
  <si>
    <t xml:space="preserve">just…. why?</t>
  </si>
  <si>
    <t xml:space="preserve">kldvm2</t>
  </si>
  <si>
    <t xml:space="preserve">is their a joke to that goes beyond my knowledge? the fact he said "the sultan of brunei" is hilarious in itself for me 😂😂</t>
  </si>
  <si>
    <t xml:space="preserve">1d81bc7</t>
  </si>
  <si>
    <t xml:space="preserve">breaking news: edgy teenager guilty of multiple war crimes breaks frog with dementia out of nursing home</t>
  </si>
  <si>
    <t xml:space="preserve">ljeo90</t>
  </si>
  <si>
    <t xml:space="preserve">well they got the idea at least</t>
  </si>
  <si>
    <t xml:space="preserve">1ddw1st</t>
  </si>
  <si>
    <t xml:space="preserve">well, isn't that just the way the cookie crumbles!</t>
  </si>
  <si>
    <t xml:space="preserve">jdslae</t>
  </si>
  <si>
    <t xml:space="preserve">that's so smooth i can't believe it's not butter</t>
  </si>
  <si>
    <t xml:space="preserve">1deml7h</t>
  </si>
  <si>
    <t xml:space="preserve">the question is : did this post take 5 minutes to make or 4 hours ?  
your answer will determine the fate of your post.</t>
  </si>
  <si>
    <t xml:space="preserve">1d7byj4</t>
  </si>
  <si>
    <t xml:space="preserve">i’m not in the senate. i am the senate</t>
  </si>
  <si>
    <t xml:space="preserve">kw5t5h</t>
  </si>
  <si>
    <t xml:space="preserve">yes.</t>
  </si>
  <si>
    <t xml:space="preserve">cya3ot</t>
  </si>
  <si>
    <t xml:space="preserve">this caution wet floor sign</t>
  </si>
  <si>
    <t xml:space="preserve">dgfuwd</t>
  </si>
  <si>
    <t xml:space="preserve">well, if he gets shot. somebody's going to be jimmy's felon</t>
  </si>
  <si>
    <t xml:space="preserve">lvaf2o</t>
  </si>
  <si>
    <t xml:space="preserve">the guy seems pretty pleased at those odds to be fair</t>
  </si>
  <si>
    <t xml:space="preserve">gmjmcb</t>
  </si>
  <si>
    <t xml:space="preserve">motorcycles are bikes but with wider wheels and tires and an engine</t>
  </si>
  <si>
    <t xml:space="preserve">d3awns</t>
  </si>
  <si>
    <t xml:space="preserve">prosthetic leg progression</t>
  </si>
  <si>
    <t xml:space="preserve">1cjska3</t>
  </si>
  <si>
    <t xml:space="preserve">"do you still do magic tricks at parties?"
"no. gross, i don't do magic tricks. those are for children. i perform illusions,"
"there it is."</t>
  </si>
  <si>
    <t xml:space="preserve">9a1y0t</t>
  </si>
  <si>
    <t xml:space="preserve">i do not understand this strange language</t>
  </si>
  <si>
    <t xml:space="preserve">oqo77z</t>
  </si>
  <si>
    <t xml:space="preserve">reddit lurker!</t>
  </si>
  <si>
    <t xml:space="preserve">vc2585</t>
  </si>
  <si>
    <t xml:space="preserve">people downvoting comments just for calling a pitbull cute</t>
  </si>
  <si>
    <t xml:space="preserve">a3nxv9</t>
  </si>
  <si>
    <t xml:space="preserve">what's funny is this year's calendar is the same as 2007's.</t>
  </si>
  <si>
    <t xml:space="preserve">187j8b2</t>
  </si>
  <si>
    <t xml:space="preserve">source: claude renoir in clown costume, pierre-auguste renoir, 1909
yes, the painter dresse dup his own son in this monstrosity.</t>
  </si>
  <si>
    <t xml:space="preserve">fjie8a</t>
  </si>
  <si>
    <t xml:space="preserve">don't forget to have the occasional rude commuter hitting you with their bag and then dead staring you.</t>
  </si>
  <si>
    <t xml:space="preserve">9933rt</t>
  </si>
  <si>
    <t xml:space="preserve">doggo murdered by cruel hoomans</t>
  </si>
  <si>
    <t xml:space="preserve">1de78ul</t>
  </si>
  <si>
    <t xml:space="preserve">nutting could stop them</t>
  </si>
  <si>
    <t xml:space="preserve">9cr651</t>
  </si>
  <si>
    <t xml:space="preserve">actually if we count how many doors it could open we come to a whole other question</t>
  </si>
  <si>
    <t xml:space="preserve">gi9lrc</t>
  </si>
  <si>
    <t xml:space="preserve">it’s not a cartoon! it’s a highly sophisticated piece of space opera art!</t>
  </si>
  <si>
    <t xml:space="preserve">pohmgu</t>
  </si>
  <si>
    <t xml:space="preserve">a man's dead, and you all laughing.</t>
  </si>
  <si>
    <t xml:space="preserve">g3amng</t>
  </si>
  <si>
    <t xml:space="preserve">where’s the insult?</t>
  </si>
  <si>
    <t xml:space="preserve">1drvevk</t>
  </si>
  <si>
    <t xml:space="preserve">well that is *one* of the times he lost his lightsaber, so it's technically correct.</t>
  </si>
  <si>
    <t xml:space="preserve">9jsmyx</t>
  </si>
  <si>
    <t xml:space="preserve">how do you know?</t>
  </si>
  <si>
    <t xml:space="preserve">el8ps0</t>
  </si>
  <si>
    <t xml:space="preserve">you missed electric massager</t>
  </si>
  <si>
    <t xml:space="preserve">cyvknm</t>
  </si>
  <si>
    <t xml:space="preserve">he just repeated himself</t>
  </si>
  <si>
    <t xml:space="preserve">dpm3n6</t>
  </si>
  <si>
    <t xml:space="preserve">is kevin hart from arkansas? because he's little rock.</t>
  </si>
  <si>
    <t xml:space="preserve">o41exr</t>
  </si>
  <si>
    <t xml:space="preserve">first actual sarcasm post i’ve seen here</t>
  </si>
  <si>
    <t xml:space="preserve">ikxsst</t>
  </si>
  <si>
    <t xml:space="preserve">this reddit billboard advertisement for their voting initiative</t>
  </si>
  <si>
    <t xml:space="preserve">114imjc</t>
  </si>
  <si>
    <t xml:space="preserve">the original mlm.</t>
  </si>
  <si>
    <t xml:space="preserve">15o26ae</t>
  </si>
  <si>
    <t xml:space="preserve">i do like capitalism as a system as long as the government has a level of moderation, and it isn't like usa where insulin costs $800.</t>
  </si>
  <si>
    <t xml:space="preserve">9hplmz</t>
  </si>
  <si>
    <t xml:space="preserve">this meme is older than your mother.</t>
  </si>
  <si>
    <t xml:space="preserve">1dfbted</t>
  </si>
  <si>
    <t xml:space="preserve">the quickest way to get a correct answer to a question is to post a deliberately wrong answer and wait for people to clamber over each other to tell you that you are wrong</t>
  </si>
  <si>
    <t xml:space="preserve">kjcggz</t>
  </si>
  <si>
    <t xml:space="preserve">that math does not add up</t>
  </si>
  <si>
    <t xml:space="preserve">pe9meq</t>
  </si>
  <si>
    <t xml:space="preserve">the fuck?</t>
  </si>
  <si>
    <t xml:space="preserve">lor60v</t>
  </si>
  <si>
    <t xml:space="preserve">if she still remembers then it clearly worked</t>
  </si>
  <si>
    <t xml:space="preserve">sujyry</t>
  </si>
  <si>
    <t xml:space="preserve">translation: here we see that sex is more important than food and that watching porn is more important that running for your life</t>
  </si>
  <si>
    <t xml:space="preserve">ycd1w9</t>
  </si>
  <si>
    <t xml:space="preserve">i cracked an egg that sort of looks like north america</t>
  </si>
  <si>
    <t xml:space="preserve">1dlu3n0</t>
  </si>
  <si>
    <t xml:space="preserve">my bottom front teeth overlap</t>
  </si>
  <si>
    <t xml:space="preserve">dqfxa6</t>
  </si>
  <si>
    <t xml:space="preserve">cool picture that completely pisses me off.</t>
  </si>
  <si>
    <t xml:space="preserve">nigmi</t>
  </si>
  <si>
    <t xml:space="preserve">"new" huh?</t>
  </si>
  <si>
    <t xml:space="preserve">zrqc8a</t>
  </si>
  <si>
    <t xml:space="preserve">thank you for giving us this week's repost of this meme</t>
  </si>
  <si>
    <t xml:space="preserve">13aor0x</t>
  </si>
  <si>
    <t xml:space="preserve">"shut up steve, do you want to raise snowflakes"</t>
  </si>
  <si>
    <t xml:space="preserve">1dmbub0</t>
  </si>
  <si>
    <t xml:space="preserve">popcorn sizing makes no sense</t>
  </si>
  <si>
    <t xml:space="preserve">152391a</t>
  </si>
  <si>
    <t xml:space="preserve">the tortoise trainer by  osman hamdi bey (1906)</t>
  </si>
  <si>
    <t xml:space="preserve">18mudui</t>
  </si>
  <si>
    <t xml:space="preserve">firefox ftw</t>
  </si>
  <si>
    <t xml:space="preserve">89wvnt</t>
  </si>
  <si>
    <t xml:space="preserve">*ironic*</t>
  </si>
  <si>
    <t xml:space="preserve">vcxn1k</t>
  </si>
  <si>
    <t xml:space="preserve">accurate</t>
  </si>
  <si>
    <t xml:space="preserve">9x7se6</t>
  </si>
  <si>
    <t xml:space="preserve">i don't know if you've ever met a pit bull that wasn't chained to a pike in someone's front yard, but they're very sweet dogs. go fuck yourself.</t>
  </si>
  <si>
    <t xml:space="preserve">csek05</t>
  </si>
  <si>
    <t xml:space="preserve">that’s actually pretty funny, and original</t>
  </si>
  <si>
    <t xml:space="preserve">ybty9d</t>
  </si>
  <si>
    <t xml:space="preserve">what was the post lmao  
asking for a friend</t>
  </si>
  <si>
    <t xml:space="preserve">c2ui3o</t>
  </si>
  <si>
    <t xml:space="preserve">you can really feel the resentment</t>
  </si>
  <si>
    <t xml:space="preserve">12isfsa</t>
  </si>
  <si>
    <t xml:space="preserve">thieving squirrels stole the candy filled easter eggs</t>
  </si>
  <si>
    <t xml:space="preserve">gmztn7</t>
  </si>
  <si>
    <t xml:space="preserve">your beginning to sound like a separatist</t>
  </si>
  <si>
    <t xml:space="preserve">7a5ng1</t>
  </si>
  <si>
    <t xml:space="preserve">four fingers? commitment: not. even. trying.</t>
  </si>
  <si>
    <t xml:space="preserve">1d13ryq</t>
  </si>
  <si>
    <t xml:space="preserve">alphabetical is misspelled</t>
  </si>
  <si>
    <t xml:space="preserve">zqqpvs</t>
  </si>
  <si>
    <t xml:space="preserve">face got me thinking putin, hair for some got me thinking elon… my head hurts</t>
  </si>
  <si>
    <t xml:space="preserve">n6g1wp</t>
  </si>
  <si>
    <t xml:space="preserve">love it 🤣🤣</t>
  </si>
  <si>
    <t xml:space="preserve">1ndn5b</t>
  </si>
  <si>
    <t xml:space="preserve">my friend's pack of poptarts had 3 instead of 2</t>
  </si>
  <si>
    <t xml:space="preserve">nv5q7a</t>
  </si>
  <si>
    <t xml:space="preserve">damit i finished watching the movie this year</t>
  </si>
  <si>
    <t xml:space="preserve">gdmgc1</t>
  </si>
  <si>
    <t xml:space="preserve">##firmly grasp it</t>
  </si>
  <si>
    <t xml:space="preserve">1dr3u69</t>
  </si>
  <si>
    <t xml:space="preserve">two car wrecks on the beach</t>
  </si>
  <si>
    <t xml:space="preserve">1dfzeuq</t>
  </si>
  <si>
    <t xml:space="preserve">at least go to a tastier burger joint</t>
  </si>
  <si>
    <t xml:space="preserve">kbohy5</t>
  </si>
  <si>
    <t xml:space="preserve">fake picture</t>
  </si>
  <si>
    <t xml:space="preserve">e7k9jo</t>
  </si>
  <si>
    <t xml:space="preserve">dad joke at its finest!</t>
  </si>
  <si>
    <t xml:space="preserve">nox6f2</t>
  </si>
  <si>
    <t xml:space="preserve">atheism is the exact opposite of religion, so not really</t>
  </si>
  <si>
    <t xml:space="preserve">rndgj0</t>
  </si>
  <si>
    <t xml:space="preserve">this donut shop also sells guns</t>
  </si>
  <si>
    <t xml:space="preserve">1djdajo</t>
  </si>
  <si>
    <t xml:space="preserve">happy cake day</t>
  </si>
  <si>
    <t xml:space="preserve">11hh1bc</t>
  </si>
  <si>
    <t xml:space="preserve">this dude is at every philly wawa eating a sandwich on a trash can.</t>
  </si>
  <si>
    <t xml:space="preserve">zd5nmr</t>
  </si>
  <si>
    <t xml:space="preserve">some random person chose the seat next to me, when the whole cinema is empty.</t>
  </si>
  <si>
    <t xml:space="preserve">ih36sg</t>
  </si>
  <si>
    <t xml:space="preserve">a man of sheer commitment</t>
  </si>
  <si>
    <t xml:space="preserve">9n6iuu</t>
  </si>
  <si>
    <t xml:space="preserve">a post on r/oldschoolcool eerily similar to my girlfriend’s sister (left: sister)</t>
  </si>
  <si>
    <t xml:space="preserve">1dqlpaf</t>
  </si>
  <si>
    <t xml:space="preserve">tv remote has a keyboard on the back</t>
  </si>
  <si>
    <t xml:space="preserve">se2y3e</t>
  </si>
  <si>
    <t xml:space="preserve">read it at as "penises and nickels". god... did i think he was a happy guy...</t>
  </si>
  <si>
    <t xml:space="preserve">11ps8gv</t>
  </si>
  <si>
    <t xml:space="preserve">"master skywalker there are too many of them! what are we going to do?"
*anakin puts on boxing gloves*
*john william's score intensifies*</t>
  </si>
  <si>
    <t xml:space="preserve">1dmembl</t>
  </si>
  <si>
    <t xml:space="preserve">hey, good on you for being able to take a joke. that’s not a quality enough people have.</t>
  </si>
  <si>
    <t xml:space="preserve">1d8malm</t>
  </si>
  <si>
    <t xml:space="preserve">okay but what poland country ball is doing here?</t>
  </si>
  <si>
    <t xml:space="preserve">1bhmylx</t>
  </si>
  <si>
    <t xml:space="preserve">that is some major league pointless hate</t>
  </si>
  <si>
    <t xml:space="preserve">18wpjw3</t>
  </si>
  <si>
    <t xml:space="preserve">the feast of the bean king - jacob jordaens    1645</t>
  </si>
  <si>
    <t xml:space="preserve">13humk4</t>
  </si>
  <si>
    <t xml:space="preserve">99% of them are weekend dress up larping road pirates.  hosting community bbq’s and charities.  for fun.  
but you do have those 1%er clubs…..</t>
  </si>
  <si>
    <t xml:space="preserve">70guna</t>
  </si>
  <si>
    <t xml:space="preserve">i lost it at "i'm not going to get anything done today." i can almost hear the disappointment.</t>
  </si>
  <si>
    <t xml:space="preserve">ol48p0</t>
  </si>
  <si>
    <t xml:space="preserve">british billionaire richard branson successfully flies into space on virgin rocket</t>
  </si>
  <si>
    <t xml:space="preserve">1b1dteg</t>
  </si>
  <si>
    <t xml:space="preserve">you know the party is about to get wild when jesus starts spitting in blind people's eyes. (yes, that's a mark 8:22-26 reference.)</t>
  </si>
  <si>
    <t xml:space="preserve">1dppnfe</t>
  </si>
  <si>
    <t xml:space="preserve">these tiles</t>
  </si>
  <si>
    <t xml:space="preserve">as7eiw</t>
  </si>
  <si>
    <t xml:space="preserve">di-did he say, “hello there”?</t>
  </si>
  <si>
    <t xml:space="preserve">e0qwaa</t>
  </si>
  <si>
    <t xml:space="preserve">this wet floor sign that is not a banana.</t>
  </si>
  <si>
    <t xml:space="preserve">rqogyd</t>
  </si>
  <si>
    <t xml:space="preserve">world’s fattest man in 1890 was large enough to be considered a “freak show” in the circus.</t>
  </si>
  <si>
    <t xml:space="preserve">138kp3b</t>
  </si>
  <si>
    <t xml:space="preserve">balthazar hates my plants</t>
  </si>
  <si>
    <t xml:space="preserve">1dnrg9r</t>
  </si>
  <si>
    <t xml:space="preserve">these incognito doritos</t>
  </si>
  <si>
    <t xml:space="preserve">16cevxh</t>
  </si>
  <si>
    <t xml:space="preserve">my chip bag got more inflated while i was in high altitude</t>
  </si>
  <si>
    <t xml:space="preserve">l9lf6v</t>
  </si>
  <si>
    <t xml:space="preserve">why is that peasant insulting the almighty bingus</t>
  </si>
  <si>
    <t xml:space="preserve">yh9oxm</t>
  </si>
  <si>
    <t xml:space="preserve">which renewable energy tech does he develops?</t>
  </si>
  <si>
    <t xml:space="preserve">1cc1ped</t>
  </si>
  <si>
    <t xml:space="preserve">he prefers giving effort to the ladies he draws.</t>
  </si>
  <si>
    <t xml:space="preserve">z9kto4</t>
  </si>
  <si>
    <t xml:space="preserve">money doesn't bring happiness but not having money will make your life miserable.</t>
  </si>
  <si>
    <t xml:space="preserve">ifkkuu</t>
  </si>
  <si>
    <t xml:space="preserve">caught a wild rare insult</t>
  </si>
  <si>
    <t xml:space="preserve">rb16d5</t>
  </si>
  <si>
    <t xml:space="preserve">this welcoming sculpture at a truck stop tire store in co</t>
  </si>
  <si>
    <t xml:space="preserve">6ayfee</t>
  </si>
  <si>
    <t xml:space="preserve">this high school has a mewtwo quote over the door</t>
  </si>
  <si>
    <t xml:space="preserve">1blmgvf</t>
  </si>
  <si>
    <t xml:space="preserve">i see turqoise dicks...</t>
  </si>
  <si>
    <t xml:space="preserve">j1b3to</t>
  </si>
  <si>
    <t xml:space="preserve">a lizard fell from the ceiling and left this dusty imprint on my wireless charger.</t>
  </si>
  <si>
    <t xml:space="preserve">1dm9qhl</t>
  </si>
  <si>
    <t xml:space="preserve">not a word?!?</t>
  </si>
  <si>
    <t xml:space="preserve">hgrzi1</t>
  </si>
  <si>
    <t xml:space="preserve">not sure but this doesen't sound much legit.</t>
  </si>
  <si>
    <t xml:space="preserve">bzz4ye</t>
  </si>
  <si>
    <t xml:space="preserve">poor baby gets scarred when he found out where babys come from</t>
  </si>
  <si>
    <t xml:space="preserve">g2dg7s</t>
  </si>
  <si>
    <t xml:space="preserve">not this again</t>
  </si>
  <si>
    <t xml:space="preserve">alqtw6</t>
  </si>
  <si>
    <t xml:space="preserve">some asshole in my office: “damn, that was close. if i took that last ice cube i might have to refill the tray”.</t>
  </si>
  <si>
    <t xml:space="preserve">1dpz0bk</t>
  </si>
  <si>
    <t xml:space="preserve">the entire office is like this</t>
  </si>
  <si>
    <t xml:space="preserve">1dmpycq</t>
  </si>
  <si>
    <t xml:space="preserve">using l’s instead of i’s in a sign</t>
  </si>
  <si>
    <t xml:space="preserve">1dbfy2s</t>
  </si>
  <si>
    <t xml:space="preserve">these individually packaged cookies. so much unnecessary plastic.</t>
  </si>
  <si>
    <t xml:space="preserve">1doo3hp</t>
  </si>
  <si>
    <t xml:space="preserve">i didn't want a refund anyways /s</t>
  </si>
  <si>
    <t xml:space="preserve">fm9vxj</t>
  </si>
  <si>
    <t xml:space="preserve">i couldn’t tell where the post was thanks for putting the circle</t>
  </si>
  <si>
    <t xml:space="preserve">dbfsl0</t>
  </si>
  <si>
    <t xml:space="preserve">making someone smile or better yet laugh is always worth it, even if it's just for a moment.</t>
  </si>
  <si>
    <t xml:space="preserve">1dm3i0e</t>
  </si>
  <si>
    <t xml:space="preserve">what the hell are these download speeds from archive.org - 10 hours for a 250mb file?????</t>
  </si>
  <si>
    <t xml:space="preserve">f545yf</t>
  </si>
  <si>
    <t xml:space="preserve">you lads know what this is? *canon*</t>
  </si>
  <si>
    <t xml:space="preserve">137jxyj</t>
  </si>
  <si>
    <t xml:space="preserve">source: caravaggio, judith beheading holofernes, 1598–1599</t>
  </si>
  <si>
    <t xml:space="preserve">eqq9j8</t>
  </si>
  <si>
    <t xml:space="preserve">the first person to drive on a snowy road gets to determine where the lanes are.</t>
  </si>
  <si>
    <t xml:space="preserve">1b0rnqb</t>
  </si>
  <si>
    <t xml:space="preserve">taking two guys at the same time</t>
  </si>
  <si>
    <t xml:space="preserve">hrp9zr</t>
  </si>
  <si>
    <t xml:space="preserve">don't do that. don't give me hope</t>
  </si>
  <si>
    <t xml:space="preserve">2h7k8e</t>
  </si>
  <si>
    <t xml:space="preserve">spiritual or secular?</t>
  </si>
  <si>
    <t xml:space="preserve">dvqnci</t>
  </si>
  <si>
    <t xml:space="preserve">nothing sexier than a confident ~~woman~~ chimera demon</t>
  </si>
  <si>
    <t xml:space="preserve">12r3x87</t>
  </si>
  <si>
    <t xml:space="preserve">apparently some of you have never been close to a wolf.</t>
  </si>
  <si>
    <t xml:space="preserve">13sjc8e</t>
  </si>
  <si>
    <t xml:space="preserve">is it me, or does the lack of punctuation make the insult totally incomprehensible?</t>
  </si>
  <si>
    <t xml:space="preserve">1dhhdys</t>
  </si>
  <si>
    <t xml:space="preserve">they don't, that's why it says less than birds</t>
  </si>
  <si>
    <t xml:space="preserve">hcd7kf</t>
  </si>
  <si>
    <t xml:space="preserve">yute gotta admit that was savage (little kid was wearing a blm shirt)</t>
  </si>
  <si>
    <t xml:space="preserve">oimbh4</t>
  </si>
  <si>
    <t xml:space="preserve">shut up nobody cares about soccer</t>
  </si>
  <si>
    <t xml:space="preserve">1d9a83z</t>
  </si>
  <si>
    <t xml:space="preserve">only a ghidorah deals in bidibidibidi</t>
  </si>
  <si>
    <t xml:space="preserve">170zgy2</t>
  </si>
  <si>
    <t xml:space="preserve">my teacher managed to send this to 250+ people</t>
  </si>
  <si>
    <t xml:space="preserve">s21bbi</t>
  </si>
  <si>
    <t xml:space="preserve">is there anything more cringeworthy than someone saying r/rareinsults right after their own sentence? a discussion.</t>
  </si>
  <si>
    <t xml:space="preserve">jadxuh</t>
  </si>
  <si>
    <t xml:space="preserve">you had to put something in comparison.</t>
  </si>
  <si>
    <t xml:space="preserve">8nt15b</t>
  </si>
  <si>
    <t xml:space="preserve">this news paper from the dominican republic used a picture of alec baldwin as trump</t>
  </si>
  <si>
    <t xml:space="preserve">1dmhi6m</t>
  </si>
  <si>
    <t xml:space="preserve">small friction burn from leash</t>
  </si>
  <si>
    <t xml:space="preserve">hvq9m2</t>
  </si>
  <si>
    <t xml:space="preserve">all you had to do was to deliver the damn baby, cj</t>
  </si>
  <si>
    <t xml:space="preserve">1d0k0j7</t>
  </si>
  <si>
    <t xml:space="preserve">he's not played by ray parks in tcw though.</t>
  </si>
  <si>
    <t xml:space="preserve">yrisjc</t>
  </si>
  <si>
    <t xml:space="preserve">genz at a "live" concert.</t>
  </si>
  <si>
    <t xml:space="preserve">drvu41</t>
  </si>
  <si>
    <t xml:space="preserve">“hello i’ve come to buy some of the *whispers* marijuana, don’t worry i’m cool”</t>
  </si>
  <si>
    <t xml:space="preserve">1dlbl8e</t>
  </si>
  <si>
    <t xml:space="preserve">the spot in which a bookmark lay is very obvious</t>
  </si>
  <si>
    <t xml:space="preserve">1djlmf5</t>
  </si>
  <si>
    <t xml:space="preserve">the original date was legends, which means it isn't 100% accurate.</t>
  </si>
  <si>
    <t xml:space="preserve">1atc05v</t>
  </si>
  <si>
    <t xml:space="preserve">i miss when woke was something black people said to each other about staying safe in public.</t>
  </si>
  <si>
    <t xml:space="preserve">1dqiltl</t>
  </si>
  <si>
    <t xml:space="preserve">my board results displays marks in words uniquely</t>
  </si>
  <si>
    <t xml:space="preserve">po6v3i</t>
  </si>
  <si>
    <t xml:space="preserve">grassy feild</t>
  </si>
  <si>
    <t xml:space="preserve">mfn6o3</t>
  </si>
  <si>
    <t xml:space="preserve">wouldn't their cries actually attract wild animals ?</t>
  </si>
  <si>
    <t xml:space="preserve">1bw42nq</t>
  </si>
  <si>
    <t xml:space="preserve">vicious beast attempts to escape restraints</t>
  </si>
  <si>
    <t xml:space="preserve">1dp5ooe</t>
  </si>
  <si>
    <t xml:space="preserve">could i please have some orange juice??</t>
  </si>
  <si>
    <t xml:space="preserve">xj33oc</t>
  </si>
  <si>
    <t xml:space="preserve">top tier retort.</t>
  </si>
  <si>
    <t xml:space="preserve">1dh4evp</t>
  </si>
  <si>
    <t xml:space="preserve">op realising from this thread the tradition of gifting toblerone on father's day is limited to just his family</t>
  </si>
  <si>
    <t xml:space="preserve">12q6gt4</t>
  </si>
  <si>
    <t xml:space="preserve">my brother has swallowed the hard right rhetoric so hard that i don't understand his logic anymore</t>
  </si>
  <si>
    <t xml:space="preserve">dr67f3</t>
  </si>
  <si>
    <t xml:space="preserve">this man is the living definition of a theater kid.</t>
  </si>
  <si>
    <t xml:space="preserve">1c3u492</t>
  </si>
  <si>
    <t xml:space="preserve">« i’m pretty sure »
that’s literally the official reason for the existence of birth control.</t>
  </si>
  <si>
    <t xml:space="preserve">tj94mn</t>
  </si>
  <si>
    <t xml:space="preserve">my brother won't eat the middle of the donut</t>
  </si>
  <si>
    <t xml:space="preserve">ocee0c</t>
  </si>
  <si>
    <t xml:space="preserve">this is why your wear a helmet</t>
  </si>
  <si>
    <t xml:space="preserve">8d5cp6</t>
  </si>
  <si>
    <t xml:space="preserve">i found this ceiling light full of rubber ducks in a pub in edinburgh.</t>
  </si>
  <si>
    <t xml:space="preserve">1bv2vjl</t>
  </si>
  <si>
    <t xml:space="preserve">ooooof</t>
  </si>
  <si>
    <t xml:space="preserve">eq9alg</t>
  </si>
  <si>
    <t xml:space="preserve">my buddy started bleeding and blood stuck to the bandaid in the shape of africa</t>
  </si>
  <si>
    <t xml:space="preserve">11fmx4x</t>
  </si>
  <si>
    <t xml:space="preserve">ah yes. god is the answer.  had a baby, god. won the superbowl, god!!! need help in just about anything in life, god!!!!
but if anything does go wrong, always remember, that's on you, not god!</t>
  </si>
  <si>
    <t xml:space="preserve">ivdmel</t>
  </si>
  <si>
    <t xml:space="preserve">will there be sand?</t>
  </si>
  <si>
    <t xml:space="preserve">ny93oh</t>
  </si>
  <si>
    <t xml:space="preserve">i smell refund!</t>
  </si>
  <si>
    <t xml:space="preserve">1dj67j8</t>
  </si>
  <si>
    <t xml:space="preserve">it's an okay meme. i've seen batter.</t>
  </si>
  <si>
    <t xml:space="preserve">14dhw94</t>
  </si>
  <si>
    <t xml:space="preserve">darlings! darlings!!! let mommy languish awhile. i’m begging you.</t>
  </si>
  <si>
    <t xml:space="preserve">1donkjp</t>
  </si>
  <si>
    <t xml:space="preserve">…this high-alcohol suzume-bachi (sparrow wasp) concoction i just bought.</t>
  </si>
  <si>
    <t xml:space="preserve">k23kl</t>
  </si>
  <si>
    <t xml:space="preserve">i read 3 and then i got bored.</t>
  </si>
  <si>
    <t xml:space="preserve">9ysn0z</t>
  </si>
  <si>
    <t xml:space="preserve">my friends extensive pringle collection wall</t>
  </si>
  <si>
    <t xml:space="preserve">1b785tu</t>
  </si>
  <si>
    <t xml:space="preserve">their sibling drowns while they watch</t>
  </si>
  <si>
    <t xml:space="preserve">94bsbe</t>
  </si>
  <si>
    <t xml:space="preserve">and yeah life was boring as fuck...</t>
  </si>
  <si>
    <t xml:space="preserve">15r4pzl</t>
  </si>
  <si>
    <t xml:space="preserve">crool and powerful sky god looks down on puny humans</t>
  </si>
  <si>
    <t xml:space="preserve">mc3vut</t>
  </si>
  <si>
    <t xml:space="preserve">i would call that a compliment.</t>
  </si>
  <si>
    <t xml:space="preserve">1d3gpfq</t>
  </si>
  <si>
    <t xml:space="preserve">wait let me check with math: 2 &gt; 1. 
shit, you're right. o\_o</t>
  </si>
  <si>
    <t xml:space="preserve">1bvk755</t>
  </si>
  <si>
    <t xml:space="preserve">lol it's even better that i know exactly which post this comment was on. well done.</t>
  </si>
  <si>
    <t xml:space="preserve">yt4bz2</t>
  </si>
  <si>
    <t xml:space="preserve">my grandfather asked my little brother if he could use his batman plushie to light the furnace. my brother refused, but today we woke up to this...</t>
  </si>
  <si>
    <t xml:space="preserve">sucr7b</t>
  </si>
  <si>
    <t xml:space="preserve">what am i seeing</t>
  </si>
  <si>
    <t xml:space="preserve">xo32qr</t>
  </si>
  <si>
    <t xml:space="preserve">long grass good for wiping ass lol</t>
  </si>
  <si>
    <t xml:space="preserve">khs3qz</t>
  </si>
  <si>
    <t xml:space="preserve">double pun if it's spelled jo cause that can be short for jocasta (mom/wife to oedipus)</t>
  </si>
  <si>
    <t xml:space="preserve">tj4a2u</t>
  </si>
  <si>
    <t xml:space="preserve">bro, they haven’t won. and no country attacks with full army. this post is disrespectful.
also, russia shouldn’t invade ukraine, it’s not their land.</t>
  </si>
  <si>
    <t xml:space="preserve">f0fxsh</t>
  </si>
  <si>
    <t xml:space="preserve">my sneaker matches my gyms floor.</t>
  </si>
  <si>
    <t xml:space="preserve">1bfyscc</t>
  </si>
  <si>
    <t xml:space="preserve">the girl at the checkout is never flirting with you. she's just trying to make it through her shift with a management-enforced fake smile. don't be like joseph smith. don't be a creep.</t>
  </si>
  <si>
    <t xml:space="preserve">ynnhfa</t>
  </si>
  <si>
    <t xml:space="preserve">and one-way streets</t>
  </si>
  <si>
    <t xml:space="preserve">x7day3</t>
  </si>
  <si>
    <t xml:space="preserve">would work better if she were actually holding a hoe.</t>
  </si>
  <si>
    <t xml:space="preserve">mj3p14</t>
  </si>
  <si>
    <t xml:space="preserve">this feeling, especially if you're an introvert, really does make you float for a while tho</t>
  </si>
  <si>
    <t xml:space="preserve">p6prhb</t>
  </si>
  <si>
    <t xml:space="preserve">wtf am i looking at?!</t>
  </si>
  <si>
    <t xml:space="preserve">c1n10n</t>
  </si>
  <si>
    <t xml:space="preserve">&gt; if she were a book, she would be *two* books...</t>
  </si>
  <si>
    <t xml:space="preserve">1d0pl5t</t>
  </si>
  <si>
    <t xml:space="preserve">funny meme wrong sub</t>
  </si>
  <si>
    <t xml:space="preserve">sio8ea</t>
  </si>
  <si>
    <t xml:space="preserve">this company is so bad that we know it's bad from abroad.</t>
  </si>
  <si>
    <t xml:space="preserve">gicxop</t>
  </si>
  <si>
    <t xml:space="preserve">it would be helpful to get an official calendar based on republic foundation, imperial reorganisation etc.</t>
  </si>
  <si>
    <t xml:space="preserve">rimxt8</t>
  </si>
  <si>
    <t xml:space="preserve">every time i've bought something low quality there, i've been fucked by walmart.</t>
  </si>
  <si>
    <t xml:space="preserve">wilmw9</t>
  </si>
  <si>
    <t xml:space="preserve">started peeling this egg and all of a sudden it looked like africa</t>
  </si>
  <si>
    <t xml:space="preserve">1akjgv6</t>
  </si>
  <si>
    <t xml:space="preserve">englisch ist für amateure</t>
  </si>
  <si>
    <t xml:space="preserve">utnzld</t>
  </si>
  <si>
    <t xml:space="preserve">tangled circa 1400s</t>
  </si>
  <si>
    <t xml:space="preserve">iuwl06</t>
  </si>
  <si>
    <t xml:space="preserve">2020 quarter with bats on the back</t>
  </si>
  <si>
    <t xml:space="preserve">o2s6nf</t>
  </si>
  <si>
    <t xml:space="preserve">what? i don't get it.</t>
  </si>
  <si>
    <t xml:space="preserve">p1a494</t>
  </si>
  <si>
    <t xml:space="preserve">so this is what sorting by new feels like</t>
  </si>
  <si>
    <t xml:space="preserve">1dc1m5s</t>
  </si>
  <si>
    <t xml:space="preserve">ohh!! baby jesus 😂</t>
  </si>
  <si>
    <t xml:space="preserve">9fktg1</t>
  </si>
  <si>
    <t xml:space="preserve">not the truth, wrong sub?</t>
  </si>
  <si>
    <t xml:space="preserve">1dnv1z4</t>
  </si>
  <si>
    <t xml:space="preserve">my son's skin compared to mine after swimming for the same amount of time</t>
  </si>
  <si>
    <t xml:space="preserve">1aa9zj</t>
  </si>
  <si>
    <t xml:space="preserve">no.
no you didn't.</t>
  </si>
  <si>
    <t xml:space="preserve">jcojxx</t>
  </si>
  <si>
    <t xml:space="preserve">i dont get it</t>
  </si>
  <si>
    <t xml:space="preserve">1aodhzi</t>
  </si>
  <si>
    <t xml:space="preserve">la poste restante - francois-auguste biard</t>
  </si>
  <si>
    <t xml:space="preserve">vvrw71</t>
  </si>
  <si>
    <t xml:space="preserve">holy shit that’s brutal</t>
  </si>
  <si>
    <t xml:space="preserve">18ffg67</t>
  </si>
  <si>
    <t xml:space="preserve">stuck in the cryo chamber still bro?</t>
  </si>
  <si>
    <t xml:space="preserve">yg7y6e</t>
  </si>
  <si>
    <t xml:space="preserve">our cruise came to a standstill after finding these castaways in the middle of the atlantic.</t>
  </si>
  <si>
    <t xml:space="preserve">1ar5s6t</t>
  </si>
  <si>
    <t xml:space="preserve">i'm gonna go ahead and say if you can't hear my horn or see my finger, you shouldn't be driving 🤷</t>
  </si>
  <si>
    <t xml:space="preserve">985lrt</t>
  </si>
  <si>
    <t xml:space="preserve">feel the wall be the wall</t>
  </si>
  <si>
    <t xml:space="preserve">23shc5</t>
  </si>
  <si>
    <t xml:space="preserve">i didn't realize it was old joke day</t>
  </si>
  <si>
    <t xml:space="preserve">1yq5o8</t>
  </si>
  <si>
    <t xml:space="preserve">i don't know how many calories i'm about to drink.</t>
  </si>
  <si>
    <t xml:space="preserve">1drty05</t>
  </si>
  <si>
    <t xml:space="preserve">the shadows cast by the trees made the shape of a face.</t>
  </si>
  <si>
    <t xml:space="preserve">84vdbu</t>
  </si>
  <si>
    <t xml:space="preserve">father and son cannibalize family!!!</t>
  </si>
  <si>
    <t xml:space="preserve">cbrx2f</t>
  </si>
  <si>
    <t xml:space="preserve">do you?</t>
  </si>
  <si>
    <t xml:space="preserve">aor49m</t>
  </si>
  <si>
    <t xml:space="preserve">downvoted to keep you at 6. you're welcome.</t>
  </si>
  <si>
    <t xml:space="preserve">tuo5gv</t>
  </si>
  <si>
    <t xml:space="preserve">you don’t get karma for breaking sub rules. you get shit on and your post deleted.</t>
  </si>
  <si>
    <t xml:space="preserve">1dnyi15</t>
  </si>
  <si>
    <t xml:space="preserve">bus stop in south korea is air conditioned and provides eta information of all arriving bus</t>
  </si>
  <si>
    <t xml:space="preserve">1dj8zfo</t>
  </si>
  <si>
    <t xml:space="preserve">the big question is: why is op there at night?</t>
  </si>
  <si>
    <t xml:space="preserve">lnmyri</t>
  </si>
  <si>
    <t xml:space="preserve">one about 5 seconds from the other to allow for a couple of good and an ouch.</t>
  </si>
  <si>
    <t xml:space="preserve">g22g3s</t>
  </si>
  <si>
    <t xml:space="preserve">it's true</t>
  </si>
  <si>
    <t xml:space="preserve">1dfeebb</t>
  </si>
  <si>
    <t xml:space="preserve">literally all of that shit is baseline useless to the general public and just a bunch of fancy-worded elite crap.</t>
  </si>
  <si>
    <t xml:space="preserve">pcesmg</t>
  </si>
  <si>
    <t xml:space="preserve">this may not infuriate some of you (though vegans might lol) but as a vegan, i’m pissed.</t>
  </si>
  <si>
    <t xml:space="preserve">1dpv8mu</t>
  </si>
  <si>
    <t xml:space="preserve">my water is suitable for a low-sodium diet</t>
  </si>
  <si>
    <t xml:space="preserve">sdsk5q</t>
  </si>
  <si>
    <t xml:space="preserve">geez, some people are extremely entitled.</t>
  </si>
  <si>
    <t xml:space="preserve">z5ocht</t>
  </si>
  <si>
    <t xml:space="preserve">that is less a rare insult and more an incoherent death threat. people don't need to be able to spell to kill you.</t>
  </si>
  <si>
    <t xml:space="preserve">hbg6ie</t>
  </si>
  <si>
    <t xml:space="preserve">dew it</t>
  </si>
  <si>
    <t xml:space="preserve">eqz4gz</t>
  </si>
  <si>
    <t xml:space="preserve">what?!?</t>
  </si>
  <si>
    <t xml:space="preserve">10ln08w</t>
  </si>
  <si>
    <t xml:space="preserve">op is a fucking idiot 
**change my mind**</t>
  </si>
  <si>
    <t xml:space="preserve">14hrzf0</t>
  </si>
  <si>
    <t xml:space="preserve">what even is the point of these things? they poke into my assigned spot...</t>
  </si>
  <si>
    <t xml:space="preserve">1cd78dn</t>
  </si>
  <si>
    <t xml:space="preserve">ai memes are lame</t>
  </si>
  <si>
    <t xml:space="preserve">d1d3lu</t>
  </si>
  <si>
    <t xml:space="preserve">the paint peeling on this building kind of looks like the head of a lion.</t>
  </si>
  <si>
    <t xml:space="preserve">6q2zy9</t>
  </si>
  <si>
    <t xml:space="preserve">today i saw a woman walking her child on a leash and her dog without a leash</t>
  </si>
  <si>
    <t xml:space="preserve">1d58uu9</t>
  </si>
  <si>
    <t xml:space="preserve">i know we like memes of "i'll take lines from a and give it to b", but these lines don't fit obi wan and anakin. if anything, it would be inverted, and even then i'm not sure it would fit.</t>
  </si>
  <si>
    <t xml:space="preserve">1dl5pcr</t>
  </si>
  <si>
    <t xml:space="preserve">this extremely complicated account deletion form</t>
  </si>
  <si>
    <t xml:space="preserve">1den3dz</t>
  </si>
  <si>
    <t xml:space="preserve">this would still be better than evolution.</t>
  </si>
  <si>
    <t xml:space="preserve">1btl7vj</t>
  </si>
  <si>
    <t xml:space="preserve">my dad’s finger vs mine</t>
  </si>
  <si>
    <t xml:space="preserve">fbllb4</t>
  </si>
  <si>
    <t xml:space="preserve">cat tears out my dogs fucking throat</t>
  </si>
  <si>
    <t xml:space="preserve">xo107s</t>
  </si>
  <si>
    <t xml:space="preserve">i found a flyer for an event where they are going to give away living creatures away like they are toys just for showing up.</t>
  </si>
  <si>
    <t xml:space="preserve">pptnh6</t>
  </si>
  <si>
    <t xml:space="preserve">wot</t>
  </si>
  <si>
    <t xml:space="preserve">naia6x</t>
  </si>
  <si>
    <t xml:space="preserve">this is so true.</t>
  </si>
  <si>
    <t xml:space="preserve">15vaeay</t>
  </si>
  <si>
    <t xml:space="preserve">get off my chair!!!</t>
  </si>
  <si>
    <t xml:space="preserve">1dnk8ed</t>
  </si>
  <si>
    <t xml:space="preserve">when the straw is the same size as the cup</t>
  </si>
  <si>
    <t xml:space="preserve">df3162</t>
  </si>
  <si>
    <t xml:space="preserve">these bunches of grapes are growing into a...bunch of grapes</t>
  </si>
  <si>
    <t xml:space="preserve">hjh0dx</t>
  </si>
  <si>
    <t xml:space="preserve">oh man, just wait till you find out what people who are actually good at math can do</t>
  </si>
  <si>
    <t xml:space="preserve">mc56ae</t>
  </si>
  <si>
    <t xml:space="preserve">i am italian and i can say olive oil is better than uranium</t>
  </si>
  <si>
    <t xml:space="preserve">9yvmka</t>
  </si>
  <si>
    <t xml:space="preserve">deploy the downvotes</t>
  </si>
  <si>
    <t xml:space="preserve">1dqh64d</t>
  </si>
  <si>
    <t xml:space="preserve">i selected every tip of crosswalk, yet it didn't let me through</t>
  </si>
  <si>
    <t xml:space="preserve">jfiyot</t>
  </si>
  <si>
    <t xml:space="preserve">that reminds of the anxiety i used to get,like what if they don't come to pick me up?</t>
  </si>
  <si>
    <t xml:space="preserve">1ddelud</t>
  </si>
  <si>
    <t xml:space="preserve">this has got to be the least memeable section of dialog in the entire movie, i applaud your sincere efforts to wring anything amusing out of this boring ass scene</t>
  </si>
  <si>
    <t xml:space="preserve">m7rbbc</t>
  </si>
  <si>
    <t xml:space="preserve">sarcasm, noun: the use of irony to mock or convey contempt.
facetious, adjective: treating serious issues with deliberately inappropriate humor; flippant.</t>
  </si>
  <si>
    <t xml:space="preserve">1dj2jmn</t>
  </si>
  <si>
    <t xml:space="preserve">7-11 hotdogs are s tier...</t>
  </si>
  <si>
    <t xml:space="preserve">1d1tfx5</t>
  </si>
  <si>
    <t xml:space="preserve">he has strange principles, but he sticks to them.</t>
  </si>
  <si>
    <t xml:space="preserve">jzkiqa</t>
  </si>
  <si>
    <t xml:space="preserve">isn’t the og aladdin story more like this, and he gets crazy power and eventually becomes a corrupt tyrant?</t>
  </si>
  <si>
    <t xml:space="preserve">d79pv5</t>
  </si>
  <si>
    <t xml:space="preserve">the guy wearing this survived (wear your helmet on your motorcycle, kids)</t>
  </si>
  <si>
    <t xml:space="preserve">4rchpq</t>
  </si>
  <si>
    <t xml:space="preserve">judith leyster - *self portrait* c.1630</t>
  </si>
  <si>
    <t xml:space="preserve">ndlvmd</t>
  </si>
  <si>
    <t xml:space="preserve">this must be about marjorie thingie.</t>
  </si>
  <si>
    <t xml:space="preserve">112qqkl</t>
  </si>
  <si>
    <t xml:space="preserve">me everyday</t>
  </si>
  <si>
    <t xml:space="preserve">mopph0</t>
  </si>
  <si>
    <t xml:space="preserve">just buy another one and put it on top</t>
  </si>
  <si>
    <t xml:space="preserve">lagpxe</t>
  </si>
  <si>
    <t xml:space="preserve">please fuck off to r/politicalmemes . thanks!</t>
  </si>
  <si>
    <t xml:space="preserve">j9y8pr</t>
  </si>
  <si>
    <t xml:space="preserve">my freezer produces ice spheres rather than ice cubes</t>
  </si>
  <si>
    <t xml:space="preserve">u0oetd</t>
  </si>
  <si>
    <t xml:space="preserve">two emotions (smile and angry) at the same face by atilla olgaç turkish actor</t>
  </si>
  <si>
    <t xml:space="preserve">c22h46</t>
  </si>
  <si>
    <t xml:space="preserve">kappa is my senpai owo</t>
  </si>
  <si>
    <t xml:space="preserve">agkj9u</t>
  </si>
  <si>
    <t xml:space="preserve">shadow cast by my lamp looks like a happy spider with a ball</t>
  </si>
  <si>
    <t xml:space="preserve">kwtuxc</t>
  </si>
  <si>
    <t xml:space="preserve">manned people - djt jr is a chip off the ol’ stable genius block</t>
  </si>
  <si>
    <t xml:space="preserve">1de6a13</t>
  </si>
  <si>
    <t xml:space="preserve">they pay me a fucking quarter for rent? the disrespect</t>
  </si>
  <si>
    <t xml:space="preserve">1dj26dk</t>
  </si>
  <si>
    <t xml:space="preserve">never did that. turned out it wasn’t really necessary, i just remembered what i saw</t>
  </si>
  <si>
    <t xml:space="preserve">gdz3qj</t>
  </si>
  <si>
    <t xml:space="preserve">i’m partially blind in my left eye. it doesn’t show any “red eye” in photos</t>
  </si>
  <si>
    <t xml:space="preserve">1ck3hfh</t>
  </si>
  <si>
    <t xml:space="preserve">source: saint george and the dragon, paolo uccello, 1470</t>
  </si>
  <si>
    <t xml:space="preserve">1dlwgyg</t>
  </si>
  <si>
    <t xml:space="preserve">a truck in a truck on a truck</t>
  </si>
  <si>
    <t xml:space="preserve">129rafo</t>
  </si>
  <si>
    <t xml:space="preserve">the cat is suspiciously silent</t>
  </si>
  <si>
    <t xml:space="preserve">un6fz1</t>
  </si>
  <si>
    <t xml:space="preserve">i despise the man who said it was an antonov.</t>
  </si>
  <si>
    <t xml:space="preserve">jww44g</t>
  </si>
  <si>
    <t xml:space="preserve">too wholesome</t>
  </si>
  <si>
    <t xml:space="preserve">q2v13f</t>
  </si>
  <si>
    <t xml:space="preserve">windu with vishnu</t>
  </si>
  <si>
    <t xml:space="preserve">1dhm89i</t>
  </si>
  <si>
    <t xml:space="preserve">think of infinity - you can’t fathom it, you can only accept it. that is unless you are some genius mathematician (or an idiot who thinks to understand everything)</t>
  </si>
  <si>
    <t xml:space="preserve">1biw65i</t>
  </si>
  <si>
    <t xml:space="preserve">he makes the picture look like it's moving, even though it's not. he's the human form of acid.</t>
  </si>
  <si>
    <t xml:space="preserve">zqrswe</t>
  </si>
  <si>
    <t xml:space="preserve">jonah hill accepted the lowest wage as possible ($60k for 7 months) to work with martin scorsese in the wolf of wall street. “it was a dream come true to work with scorsese, i don’t care about money”.</t>
  </si>
  <si>
    <t xml:space="preserve">i5muy7</t>
  </si>
  <si>
    <t xml:space="preserve">i would say the least likely thing about that image is that the teachers are definately not going to be that well protected against the virus.</t>
  </si>
  <si>
    <t xml:space="preserve">cxuaji</t>
  </si>
  <si>
    <t xml:space="preserve">the whole series sounds like it was written by the cat that was run over by a lawn mower.</t>
  </si>
  <si>
    <t xml:space="preserve">69pnof</t>
  </si>
  <si>
    <t xml:space="preserve">dilemma</t>
  </si>
  <si>
    <t xml:space="preserve">1e2m33</t>
  </si>
  <si>
    <t xml:space="preserve">fat chicks should just wear burqas, am i right guys?</t>
  </si>
  <si>
    <t xml:space="preserve">13gfiao</t>
  </si>
  <si>
    <t xml:space="preserve">chancellor: i have a pistol under my cloak.</t>
  </si>
  <si>
    <t xml:space="preserve">1cs74zx</t>
  </si>
  <si>
    <t xml:space="preserve">i’m all for tasteful piercings and tattoos but this looks like garbage</t>
  </si>
  <si>
    <t xml:space="preserve">terl6a</t>
  </si>
  <si>
    <t xml:space="preserve">nothing?</t>
  </si>
  <si>
    <t xml:space="preserve">1d53cvf</t>
  </si>
  <si>
    <t xml:space="preserve">people who type 'ahh' instead of 'ass' clearly weren't beaten enough during childhood.</t>
  </si>
  <si>
    <t xml:space="preserve">1dop23q</t>
  </si>
  <si>
    <t xml:space="preserve">these running shoes are available through a monthly subscription only. 🙄</t>
  </si>
  <si>
    <t xml:space="preserve">2l92lh</t>
  </si>
  <si>
    <t xml:space="preserve">top right should be pitbull, considering he rhymed kodak with kodak.</t>
  </si>
  <si>
    <t xml:space="preserve">i2gomk</t>
  </si>
  <si>
    <t xml:space="preserve">didn’t a girlfriend shoot her boyfriend cause he tried to do this with a phone book?
edit: yes she used a desert eagle.</t>
  </si>
  <si>
    <t xml:space="preserve">ain9x6</t>
  </si>
  <si>
    <t xml:space="preserve">thank you for the repost you pickeled piece of hanswurst</t>
  </si>
  <si>
    <t xml:space="preserve">am2n1f</t>
  </si>
  <si>
    <t xml:space="preserve">make your politics in r/jokes, where that sort of request belongs.</t>
  </si>
  <si>
    <t xml:space="preserve">g73dq0</t>
  </si>
  <si>
    <t xml:space="preserve">how much work for a good post? it depends, if you repost it 20 times you get upvotes</t>
  </si>
  <si>
    <t xml:space="preserve">1d5aus2</t>
  </si>
  <si>
    <t xml:space="preserve">maybe his cheeks got fat like an orangutan’s thus diminishing his chin.</t>
  </si>
  <si>
    <t xml:space="preserve">a84qik</t>
  </si>
  <si>
    <t xml:space="preserve">it will be done my  lord</t>
  </si>
  <si>
    <t xml:space="preserve">1dqzfbi</t>
  </si>
  <si>
    <t xml:space="preserve">i broke my lcd screen by closing my laptop on an earbud</t>
  </si>
  <si>
    <t xml:space="preserve">k4rvqk</t>
  </si>
  <si>
    <t xml:space="preserve">this just made me remember that time in high school where we walked ny the girls bathroom and it smelled like the seafood section</t>
  </si>
  <si>
    <t xml:space="preserve">1c9gz9l</t>
  </si>
  <si>
    <t xml:space="preserve">can confirm.
played trombone in high school, we called ourselves the tromboners.</t>
  </si>
  <si>
    <t xml:space="preserve">1csis12</t>
  </si>
  <si>
    <t xml:space="preserve">with that attitude that kid is going places 😂</t>
  </si>
  <si>
    <t xml:space="preserve">holruc</t>
  </si>
  <si>
    <t xml:space="preserve">***that's why always mute your mic***</t>
  </si>
  <si>
    <t xml:space="preserve">190cavo</t>
  </si>
  <si>
    <t xml:space="preserve">my 13-year-old's toothbrush.</t>
  </si>
  <si>
    <t xml:space="preserve">ftrrwp</t>
  </si>
  <si>
    <t xml:space="preserve">3 rapist rape inoccent soulstrough anal holes</t>
  </si>
  <si>
    <t xml:space="preserve">tvgzzl</t>
  </si>
  <si>
    <t xml:space="preserve">if a planes engines fail it won't just drop out of the sky, if ur near an airport theyll just land it</t>
  </si>
  <si>
    <t xml:space="preserve">1bqhehx</t>
  </si>
  <si>
    <t xml:space="preserve">innocent kitty is viciously attacked by a shark and eaten alive</t>
  </si>
  <si>
    <t xml:space="preserve">112ges4</t>
  </si>
  <si>
    <t xml:space="preserve">this isn’t sarcasm? it’s just a meme (and not a funny one at that)</t>
  </si>
  <si>
    <t xml:space="preserve">10ipqjg</t>
  </si>
  <si>
    <t xml:space="preserve">my sushi roll is pink</t>
  </si>
  <si>
    <t xml:space="preserve">1dfufgf</t>
  </si>
  <si>
    <t xml:space="preserve">this is what peak performance looks like. who needs a full glass of milk when you can have a micro-masterpiece?"</t>
  </si>
  <si>
    <t xml:space="preserve">pjbdrm</t>
  </si>
  <si>
    <t xml:space="preserve">dont think this is how r/rareinsults is supposed to work</t>
  </si>
  <si>
    <t xml:space="preserve">ebr4xn</t>
  </si>
  <si>
    <t xml:space="preserve">first time i was pulled over i answered this question with  "no, as far as i know" and the officer was so shocked he made me open the trunk to make sure i was just being dumb.</t>
  </si>
  <si>
    <t xml:space="preserve">18bcssg</t>
  </si>
  <si>
    <t xml:space="preserve">i think you mean *borrow*</t>
  </si>
  <si>
    <t xml:space="preserve">yurwyk</t>
  </si>
  <si>
    <t xml:space="preserve">what's a child doing swimming 5 miles from shore?</t>
  </si>
  <si>
    <t xml:space="preserve">10d1ctg</t>
  </si>
  <si>
    <t xml:space="preserve">atl - worlds busiest airport doesn't have flushable urinals</t>
  </si>
  <si>
    <t xml:space="preserve">hazuei</t>
  </si>
  <si>
    <t xml:space="preserve">this oreo cookie was put on upside-down</t>
  </si>
  <si>
    <t xml:space="preserve">ziidmv</t>
  </si>
  <si>
    <t xml:space="preserve">no fries? come on. you gotta at least get animal style fries.</t>
  </si>
  <si>
    <t xml:space="preserve">1dr9lnq</t>
  </si>
  <si>
    <t xml:space="preserve">i bought siamese tomatoes today</t>
  </si>
  <si>
    <t xml:space="preserve">12bmp6t</t>
  </si>
  <si>
    <t xml:space="preserve">image: angus mcbride's illustration of hoplites.  
2 boeotian hoplites ( left) and  theban hoplite (right)</t>
  </si>
  <si>
    <t xml:space="preserve">hd5qlz</t>
  </si>
  <si>
    <t xml:space="preserve">negative. i must be a robot. why else would human women refuse to date me?</t>
  </si>
  <si>
    <t xml:space="preserve">jhntbo</t>
  </si>
  <si>
    <t xml:space="preserve">it took me a couple minutes to go outside and grab my delivery. some jerks beat me to it.</t>
  </si>
  <si>
    <t xml:space="preserve">8he48a</t>
  </si>
  <si>
    <t xml:space="preserve">hello there
general reposti</t>
  </si>
  <si>
    <t xml:space="preserve">1d326bi</t>
  </si>
  <si>
    <t xml:space="preserve">it's real, i think he's asking to use the 'bumble tumbler'. i think that's the name. i saw the movie 2 days ago, some fragments are still fresh.</t>
  </si>
  <si>
    <t xml:space="preserve">zourzl</t>
  </si>
  <si>
    <t xml:space="preserve">amidala on an impala?</t>
  </si>
  <si>
    <t xml:space="preserve">1dik0m3</t>
  </si>
  <si>
    <t xml:space="preserve">there is no her</t>
  </si>
  <si>
    <t xml:space="preserve">bt02u5</t>
  </si>
  <si>
    <t xml:space="preserve">so i made a giant paper airplane out of cardboard... no idea why.</t>
  </si>
  <si>
    <t xml:space="preserve">1dempq1</t>
  </si>
  <si>
    <t xml:space="preserve">eyeball? more like dryball.</t>
  </si>
  <si>
    <t xml:space="preserve">1djp7kn</t>
  </si>
  <si>
    <t xml:space="preserve">some ancient primordial demon putting his summoning instructions on a warning label.</t>
  </si>
  <si>
    <t xml:space="preserve">hlozdr</t>
  </si>
  <si>
    <t xml:space="preserve">is this actual canon?</t>
  </si>
  <si>
    <t xml:space="preserve">hwfhqh</t>
  </si>
  <si>
    <t xml:space="preserve">when you take 3 hours to fly 1 hour</t>
  </si>
  <si>
    <t xml:space="preserve">mptoyy</t>
  </si>
  <si>
    <t xml:space="preserve">every day, we stray further from god's light</t>
  </si>
  <si>
    <t xml:space="preserve">7qjp72</t>
  </si>
  <si>
    <t xml:space="preserve">cloning experiment goes wrong!!!</t>
  </si>
  <si>
    <t xml:space="preserve">7lf3pe</t>
  </si>
  <si>
    <t xml:space="preserve">nufsed</t>
  </si>
  <si>
    <t xml:space="preserve">1dgyv2p</t>
  </si>
  <si>
    <t xml:space="preserve">our galaxy's kessel run</t>
  </si>
  <si>
    <t xml:space="preserve">1czj5gb</t>
  </si>
  <si>
    <t xml:space="preserve">i want to see  some popsicles with the label" made with fake ingredients" now.</t>
  </si>
  <si>
    <t xml:space="preserve">cpdsma</t>
  </si>
  <si>
    <t xml:space="preserve">can't think of an interesting title but saw on r/discordapp and thought it belonged here</t>
  </si>
  <si>
    <t xml:space="preserve">193w4zi</t>
  </si>
  <si>
    <t xml:space="preserve">roses are red. this can's full of beans.
"insolence"?! we are pirates! we don't even know what that means!</t>
  </si>
  <si>
    <t xml:space="preserve">1dpe7fy</t>
  </si>
  <si>
    <t xml:space="preserve">i found a flat frito</t>
  </si>
  <si>
    <t xml:space="preserve">8t1muy</t>
  </si>
  <si>
    <t xml:space="preserve">just downvotes to 66,
my lord</t>
  </si>
  <si>
    <t xml:space="preserve">xpmf44</t>
  </si>
  <si>
    <t xml:space="preserve">yeah, that’s not natural… wonder “who” did that… 🤯</t>
  </si>
  <si>
    <t xml:space="preserve">nmraok</t>
  </si>
  <si>
    <t xml:space="preserve">yo the “bike” the woman is riding is pure fire</t>
  </si>
  <si>
    <t xml:space="preserve">x8dfdx</t>
  </si>
  <si>
    <t xml:space="preserve">it’s cut off but bottom was the listed answer, top was mine. teacher still declined my answer.</t>
  </si>
  <si>
    <t xml:space="preserve">1dhnu40</t>
  </si>
  <si>
    <t xml:space="preserve">it’s called drank</t>
  </si>
  <si>
    <t xml:space="preserve">kgujam</t>
  </si>
  <si>
    <t xml:space="preserve">my pizza box gave suggestions for alternate uses</t>
  </si>
  <si>
    <t xml:space="preserve">ondxgy</t>
  </si>
  <si>
    <t xml:space="preserve">when did "touch grass" become the go-to insult? i see it everywhere now a days.</t>
  </si>
  <si>
    <t xml:space="preserve">x3c5qn</t>
  </si>
  <si>
    <t xml:space="preserve">the paralysed my eyes to run tests and now my pupils are huge</t>
  </si>
  <si>
    <t xml:space="preserve">1dnf6up</t>
  </si>
  <si>
    <t xml:space="preserve">this self portrait of a bird</t>
  </si>
  <si>
    <t xml:space="preserve">1dnjcv5</t>
  </si>
  <si>
    <t xml:space="preserve">my dumbass self just tried to swipe to the next image 😭</t>
  </si>
  <si>
    <t xml:space="preserve">95pcih</t>
  </si>
  <si>
    <t xml:space="preserve">modern tomato vs one grown from 150yo seeds</t>
  </si>
  <si>
    <t xml:space="preserve">11qsyht</t>
  </si>
  <si>
    <t xml:space="preserve">they don’t involve me even when i’m living, so…</t>
  </si>
  <si>
    <t xml:space="preserve">1bbd736</t>
  </si>
  <si>
    <t xml:space="preserve">wanted to look at the ingredients on my chili oil and found this</t>
  </si>
  <si>
    <t xml:space="preserve">ex4nx2</t>
  </si>
  <si>
    <t xml:space="preserve">i found $521 on the ground</t>
  </si>
  <si>
    <t xml:space="preserve">1dgr6hp</t>
  </si>
  <si>
    <t xml:space="preserve">she’s probably just thirsty, mate.</t>
  </si>
  <si>
    <t xml:space="preserve">1dhhjwt</t>
  </si>
  <si>
    <t xml:space="preserve">show is bad. 
show is good. 
everyone is a bot. 
the internet doesn’t exist.</t>
  </si>
  <si>
    <t xml:space="preserve">1cu2t64</t>
  </si>
  <si>
    <t xml:space="preserve">source: boy with raven , unkown german artist with the initials "h.c", 1879</t>
  </si>
  <si>
    <t xml:space="preserve">ixmzzn</t>
  </si>
  <si>
    <t xml:space="preserve">that's the most polite way i've heard of to ask someone to turn down his porn's audio.
kudos to your mom.</t>
  </si>
  <si>
    <t xml:space="preserve">i3fsin</t>
  </si>
  <si>
    <t xml:space="preserve">just stared at this for a good few minutes. i'm not sure what's more disturbing the original painting or the people who recreated it. the cats are definitely like wtf is happening.</t>
  </si>
  <si>
    <t xml:space="preserve">dxs7lv</t>
  </si>
  <si>
    <t xml:space="preserve">me with near perfect vision telling her i have -3.25 vision.</t>
  </si>
  <si>
    <t xml:space="preserve">1d8nlzc</t>
  </si>
  <si>
    <t xml:space="preserve">every star wars has been like this. this ain't star trek.</t>
  </si>
  <si>
    <t xml:space="preserve">q7i0gz</t>
  </si>
  <si>
    <t xml:space="preserve">my local library has “binge boxes” in the film section.</t>
  </si>
  <si>
    <t xml:space="preserve">t7onq2</t>
  </si>
  <si>
    <t xml:space="preserve">parents in poland left their baby strollers in rail road stations for the ukrainian moms that fled carrying their children.</t>
  </si>
  <si>
    <t xml:space="preserve">12k7gkf</t>
  </si>
  <si>
    <t xml:space="preserve">they’re funnier than this</t>
  </si>
  <si>
    <t xml:space="preserve">jjibw</t>
  </si>
  <si>
    <t xml:space="preserve">** i love jokes that stereotype and demean women!**</t>
  </si>
  <si>
    <t xml:space="preserve">j5evyt</t>
  </si>
  <si>
    <t xml:space="preserve">he overdosed on diet pills and caffeine. he's jessie spano.</t>
  </si>
  <si>
    <t xml:space="preserve">wl14zn</t>
  </si>
  <si>
    <t xml:space="preserve">the german police have a special protection suit for cases of attacks with a knife.</t>
  </si>
  <si>
    <t xml:space="preserve">1djbbkb</t>
  </si>
  <si>
    <t xml:space="preserve">*redditor and youtube shortsman enter the room*
you:</t>
  </si>
  <si>
    <t xml:space="preserve">v1fkmb</t>
  </si>
  <si>
    <t xml:space="preserve">it had 15 of the packs which is technically 2 bars each</t>
  </si>
  <si>
    <t xml:space="preserve">zjzo25</t>
  </si>
  <si>
    <t xml:space="preserve">a true hero</t>
  </si>
  <si>
    <t xml:space="preserve">im3ddh</t>
  </si>
  <si>
    <t xml:space="preserve">the sun hit this freshly-paved tarmac just right and made a real-life rainbow road through polarized lenses.</t>
  </si>
  <si>
    <t xml:space="preserve">t7ygs7</t>
  </si>
  <si>
    <t xml:space="preserve">so do russian lives</t>
  </si>
  <si>
    <t xml:space="preserve">1di9qj9</t>
  </si>
  <si>
    <t xml:space="preserve">she did get caught, and had embarrassment feel bad for her</t>
  </si>
  <si>
    <t xml:space="preserve">khiyao</t>
  </si>
  <si>
    <t xml:space="preserve">playstore starts loading...</t>
  </si>
  <si>
    <t xml:space="preserve">10hc500</t>
  </si>
  <si>
    <t xml:space="preserve">that’s (approximately) $34,722.22 a day for four years… fuck dude… i’d take it in a heartbeat</t>
  </si>
  <si>
    <t xml:space="preserve">kku8y9</t>
  </si>
  <si>
    <t xml:space="preserve">yeah, the bowl on the head haircut is under appreciatedly  symbolic of 2020</t>
  </si>
  <si>
    <t xml:space="preserve">xkg85a</t>
  </si>
  <si>
    <t xml:space="preserve">lithuanian company releases ‘pussy chip’</t>
  </si>
  <si>
    <t xml:space="preserve">iv5qwe</t>
  </si>
  <si>
    <t xml:space="preserve">an american flag i made out of bullets.</t>
  </si>
  <si>
    <t xml:space="preserve">fy8uv7</t>
  </si>
  <si>
    <t xml:space="preserve">now that’s a fun guy to be stuck in quarantine with.</t>
  </si>
  <si>
    <t xml:space="preserve">ch7i0s</t>
  </si>
  <si>
    <t xml:space="preserve">my statue of zeus broke and now he looks like he’s throwing someone a roll of toilet paper</t>
  </si>
  <si>
    <t xml:space="preserve">1dlk06t</t>
  </si>
  <si>
    <t xml:space="preserve">accidentally created a logo for your next restaurant</t>
  </si>
  <si>
    <t xml:space="preserve">13ikhf7</t>
  </si>
  <si>
    <t xml:space="preserve">local creamery has beef with chase bank</t>
  </si>
  <si>
    <t xml:space="preserve">outico</t>
  </si>
  <si>
    <t xml:space="preserve">100% true. you didn't expected them to live for more then 223 yeas, did you? they got the chick pox vaccine, not the immortality vaccine.</t>
  </si>
  <si>
    <t xml:space="preserve">1blut30</t>
  </si>
  <si>
    <t xml:space="preserve">...why is she naked?</t>
  </si>
  <si>
    <t xml:space="preserve">1dpfgiy</t>
  </si>
  <si>
    <t xml:space="preserve">i know i need to chill, but this just triggers tf out of me lol. big sidewalk right behind you 🤬😁</t>
  </si>
  <si>
    <t xml:space="preserve">kshi5e</t>
  </si>
  <si>
    <t xml:space="preserve">if you fail to plan you plan to fall.</t>
  </si>
  <si>
    <t xml:space="preserve">lvo6sg</t>
  </si>
  <si>
    <t xml:space="preserve">what rights do they fucking need? do people deport transgender people?</t>
  </si>
  <si>
    <t xml:space="preserve">t0pqnw</t>
  </si>
  <si>
    <t xml:space="preserve">tbh, thats a much better way to see spiderman.</t>
  </si>
  <si>
    <t xml:space="preserve">1dfzqfx</t>
  </si>
  <si>
    <t xml:space="preserve">moana 2 but kfc</t>
  </si>
  <si>
    <t xml:space="preserve">1dpapt7</t>
  </si>
  <si>
    <t xml:space="preserve">was stocking the soda machine at work and found some old soda button signs.</t>
  </si>
  <si>
    <t xml:space="preserve">s6n5mj</t>
  </si>
  <si>
    <t xml:space="preserve">nah</t>
  </si>
  <si>
    <t xml:space="preserve">c4wx0c</t>
  </si>
  <si>
    <t xml:space="preserve">these three ceiling fans run off of one motor</t>
  </si>
  <si>
    <t xml:space="preserve">1da2a24</t>
  </si>
  <si>
    <t xml:space="preserve">vader: i’ve seen enough, i’m ready to become one with the force.</t>
  </si>
  <si>
    <t xml:space="preserve">nox9mg</t>
  </si>
  <si>
    <t xml:space="preserve">why does head look when i drop a salsa jar</t>
  </si>
  <si>
    <t xml:space="preserve">vjokch</t>
  </si>
  <si>
    <t xml:space="preserve">what's the airspeed velocity of an unladen swallow?</t>
  </si>
  <si>
    <t xml:space="preserve">98noa4</t>
  </si>
  <si>
    <t xml:space="preserve">smoke so bad in washington state that it's hiding mountains</t>
  </si>
  <si>
    <t xml:space="preserve">1bazzvg</t>
  </si>
  <si>
    <t xml:space="preserve">novella d'andrea (bologna, 1312–1333 (or around 1346 or 1366)).  an italian legal scholar and professor in law at the university of bologna.</t>
  </si>
  <si>
    <t xml:space="preserve">1d4hjuf</t>
  </si>
  <si>
    <t xml:space="preserve">they gotta up the security at the aslume.</t>
  </si>
  <si>
    <t xml:space="preserve">1drckz0</t>
  </si>
  <si>
    <t xml:space="preserve">got this board game and the pieces don’t line up</t>
  </si>
  <si>
    <t xml:space="preserve">vvf3ki</t>
  </si>
  <si>
    <t xml:space="preserve">my husband burnt his finger and it looks like a city map</t>
  </si>
  <si>
    <t xml:space="preserve">7qc441</t>
  </si>
  <si>
    <t xml:space="preserve">h&amp;m replaces monkey in jungle hoodie.</t>
  </si>
  <si>
    <t xml:space="preserve">bf3mq8</t>
  </si>
  <si>
    <t xml:space="preserve">is that woodhouse?</t>
  </si>
  <si>
    <t xml:space="preserve">13gajzs</t>
  </si>
  <si>
    <t xml:space="preserve">unmarried couples not allowed</t>
  </si>
  <si>
    <t xml:space="preserve">buvlgn</t>
  </si>
  <si>
    <t xml:space="preserve">roblox be like</t>
  </si>
  <si>
    <t xml:space="preserve">tagh4i</t>
  </si>
  <si>
    <t xml:space="preserve">ukraine signs new bill</t>
  </si>
  <si>
    <t xml:space="preserve">m2x83h</t>
  </si>
  <si>
    <t xml:space="preserve">my bank sent me 64 copies of the same debit card</t>
  </si>
  <si>
    <t xml:space="preserve">lp33uv</t>
  </si>
  <si>
    <t xml:space="preserve">i love this sooo much! horses are snitches</t>
  </si>
  <si>
    <t xml:space="preserve">kevvyz</t>
  </si>
  <si>
    <t xml:space="preserve">lol this was a good one</t>
  </si>
  <si>
    <t xml:space="preserve">1c3uqi5</t>
  </si>
  <si>
    <t xml:space="preserve">he is just a parody of himself at this point.</t>
  </si>
  <si>
    <t xml:space="preserve">all06r</t>
  </si>
  <si>
    <t xml:space="preserve">i put this in r/wellthatsucks, but i'm told it belongs here</t>
  </si>
  <si>
    <t xml:space="preserve">ukocg5</t>
  </si>
  <si>
    <t xml:space="preserve">when you let a friend borrow your car and then you find this</t>
  </si>
  <si>
    <t xml:space="preserve">k1g4nl</t>
  </si>
  <si>
    <t xml:space="preserve">"remember kids, the only difference between screwing around and science is writing it down!"</t>
  </si>
  <si>
    <t xml:space="preserve">1djbwyy</t>
  </si>
  <si>
    <t xml:space="preserve">consoles: mom told me not to speak with monitors, and size does matters</t>
  </si>
  <si>
    <t xml:space="preserve">dykbdb</t>
  </si>
  <si>
    <t xml:space="preserve">the one on the right looks like he couldn’t be that bad, but he’s also the one who doesn’t talk to his family because they don’t have enough instagram followers.</t>
  </si>
  <si>
    <t xml:space="preserve">pyhmxb</t>
  </si>
  <si>
    <t xml:space="preserve">i still stand by my statement.</t>
  </si>
  <si>
    <t xml:space="preserve">pp1lwz</t>
  </si>
  <si>
    <t xml:space="preserve">how my pizza was cut? wtf?</t>
  </si>
  <si>
    <t xml:space="preserve">s4300x</t>
  </si>
  <si>
    <t xml:space="preserve">i allways get a free ride to the hospital</t>
  </si>
  <si>
    <t xml:space="preserve">mmxoxd</t>
  </si>
  <si>
    <t xml:space="preserve">an armadillo purse made from a whole armadillo</t>
  </si>
  <si>
    <t xml:space="preserve">vdn1bf</t>
  </si>
  <si>
    <t xml:space="preserve">now i never had a problem with the lgbt in my life, but having companies smear my face with pride for the sake of marketing is a sad practice, and frankly, a little bit annoying.</t>
  </si>
  <si>
    <t xml:space="preserve">1d0yge0</t>
  </si>
  <si>
    <t xml:space="preserve">source: people on the road in wet snow, edvard munch, 1881</t>
  </si>
  <si>
    <t xml:space="preserve">hf2cu7</t>
  </si>
  <si>
    <t xml:space="preserve">my city’s council has painted over all the graffiti in this tunnel except for the blm stuff</t>
  </si>
  <si>
    <t xml:space="preserve">9m18gh</t>
  </si>
  <si>
    <t xml:space="preserve">now listen here you little shit</t>
  </si>
  <si>
    <t xml:space="preserve">1d1zrwb</t>
  </si>
  <si>
    <t xml:space="preserve">technically not the truth, he didn't say it, he wrote it.</t>
  </si>
  <si>
    <t xml:space="preserve">xi84g6</t>
  </si>
  <si>
    <t xml:space="preserve">it turns out the illustration already expressed the feeling. the meme-ification made this less powerful. it's _worse_.</t>
  </si>
  <si>
    <t xml:space="preserve">1d4qsq5</t>
  </si>
  <si>
    <t xml:space="preserve">brisket the white</t>
  </si>
  <si>
    <t xml:space="preserve">dvbrgm</t>
  </si>
  <si>
    <t xml:space="preserve">sick woman scares human to death</t>
  </si>
  <si>
    <t xml:space="preserve">bz3f3l</t>
  </si>
  <si>
    <t xml:space="preserve">interestingly, keanu reeves is about 7 years older now than liam neeson was at the time of filming for episode i</t>
  </si>
  <si>
    <t xml:space="preserve">1zt168</t>
  </si>
  <si>
    <t xml:space="preserve">these days? pretty sure teenagers have been getting pregnant since... well since there have been humans.</t>
  </si>
  <si>
    <t xml:space="preserve">1doo6ng</t>
  </si>
  <si>
    <t xml:space="preserve">god damn!</t>
  </si>
  <si>
    <t xml:space="preserve">1dpkaxe</t>
  </si>
  <si>
    <t xml:space="preserve">dogshit²</t>
  </si>
  <si>
    <t xml:space="preserve">c2nst6</t>
  </si>
  <si>
    <t xml:space="preserve">i hate you, you adjective noun</t>
  </si>
  <si>
    <t xml:space="preserve">lj97vs</t>
  </si>
  <si>
    <t xml:space="preserve">ironic.</t>
  </si>
  <si>
    <t xml:space="preserve">1dmt8q5</t>
  </si>
  <si>
    <t xml:space="preserve">a praying mantis straddling my venus flytrap.</t>
  </si>
  <si>
    <t xml:space="preserve">khh917</t>
  </si>
  <si>
    <t xml:space="preserve">its treason then.</t>
  </si>
  <si>
    <t xml:space="preserve">1dm1tgg</t>
  </si>
  <si>
    <t xml:space="preserve">my mother made a plushie of the main character in my kids book!</t>
  </si>
  <si>
    <t xml:space="preserve">1dbsyzw</t>
  </si>
  <si>
    <t xml:space="preserve">in henry cavill meme gif fashion… 
shirtless bedtime anakin</t>
  </si>
  <si>
    <t xml:space="preserve">1de1608</t>
  </si>
  <si>
    <t xml:space="preserve">piss enjoyer until mom finds the piss drawer</t>
  </si>
  <si>
    <t xml:space="preserve">1dettuz</t>
  </si>
  <si>
    <t xml:space="preserve">it's a line, it goes more or less like this: ---------------------------- (...)</t>
  </si>
  <si>
    <t xml:space="preserve">jqjhf3</t>
  </si>
  <si>
    <t xml:space="preserve">“what’s the difference between you and a mallard with a cold?  one’s a sick duck...i can’t remember how it ends but your mother’s a whore.”</t>
  </si>
  <si>
    <t xml:space="preserve">1d04da9</t>
  </si>
  <si>
    <t xml:space="preserve">how can ‘one of something’ ever be more than one. this dude is confused with basic math</t>
  </si>
  <si>
    <t xml:space="preserve">11j7puc</t>
  </si>
  <si>
    <t xml:space="preserve">literally their top comment explains why they're not lost.</t>
  </si>
  <si>
    <t xml:space="preserve">1aqsjrk</t>
  </si>
  <si>
    <t xml:space="preserve">eh, st. denis carried his decapitated head for miles while preaching\*. gotta step up your game, valentine.
\*according to church legend.</t>
  </si>
  <si>
    <t xml:space="preserve">g1tj15</t>
  </si>
  <si>
    <t xml:space="preserve">w0w post some sarcasm, help it not be so dead : )</t>
  </si>
  <si>
    <t xml:space="preserve">aq6ytj</t>
  </si>
  <si>
    <t xml:space="preserve">you have become the very thing that you swore to destroy... i will do what i must</t>
  </si>
  <si>
    <t xml:space="preserve">k3blbo</t>
  </si>
  <si>
    <t xml:space="preserve">"you should do cocaine about it" is such a beautiful sentence.</t>
  </si>
  <si>
    <t xml:space="preserve">bomhmm</t>
  </si>
  <si>
    <t xml:space="preserve">if anyone cares, picasso painted that as a teenager. like 16 or something.</t>
  </si>
  <si>
    <t xml:space="preserve">kv0al6</t>
  </si>
  <si>
    <t xml:space="preserve">are we not gonna talk about the victim’s name?</t>
  </si>
  <si>
    <t xml:space="preserve">eejoe8</t>
  </si>
  <si>
    <t xml:space="preserve">where i live you can drink at 16. i can't imagine a 21 year old drinking age.</t>
  </si>
  <si>
    <t xml:space="preserve">1d94lu1</t>
  </si>
  <si>
    <t xml:space="preserve">\[skeptical dwayne johnson noises\]</t>
  </si>
  <si>
    <t xml:space="preserve">1d79rd8</t>
  </si>
  <si>
    <t xml:space="preserve">they actually forgot plasma</t>
  </si>
  <si>
    <t xml:space="preserve">xsadq7</t>
  </si>
  <si>
    <t xml:space="preserve">look like a day of honest work to me</t>
  </si>
  <si>
    <t xml:space="preserve">19a6h6i</t>
  </si>
  <si>
    <t xml:space="preserve">you're allowed to have your wrong opinion.</t>
  </si>
  <si>
    <t xml:space="preserve">n0bnrw</t>
  </si>
  <si>
    <t xml:space="preserve">motherfucker really lives in a government base from a generic action/sci-fi flick</t>
  </si>
  <si>
    <t xml:space="preserve">j7wt69</t>
  </si>
  <si>
    <t xml:space="preserve">i’ve been out sick with covid for 3 weeks. i got very, very sick... while i am happy to finally be feeling better, i am pretty pissed i have to go back to my job that i hate on monday.</t>
  </si>
  <si>
    <t xml:space="preserve">rnykfk</t>
  </si>
  <si>
    <t xml:space="preserve">earth is a planet, not a continent.</t>
  </si>
  <si>
    <t xml:space="preserve">102netc</t>
  </si>
  <si>
    <t xml:space="preserve">looks like you messed up something. or not?</t>
  </si>
  <si>
    <t xml:space="preserve">esti2q</t>
  </si>
  <si>
    <t xml:space="preserve">this meme is so true. one must embrace boobs, booty, and thighs.</t>
  </si>
  <si>
    <t xml:space="preserve">1dfoee5</t>
  </si>
  <si>
    <t xml:space="preserve">i like to pick wild flaaarrrss 
i put on women’s clothing, and walk around in bars</t>
  </si>
  <si>
    <t xml:space="preserve">7jzp5u</t>
  </si>
  <si>
    <t xml:space="preserve">the reason i woke up this morning</t>
  </si>
  <si>
    <t xml:space="preserve">gehi96</t>
  </si>
  <si>
    <t xml:space="preserve">that was clearly before quarantine. now you can have lunch as many times a day as you want and even bill gates can’t stop you!</t>
  </si>
  <si>
    <t xml:space="preserve">tcz4cy</t>
  </si>
  <si>
    <t xml:space="preserve">nice try comrade piotr propagandovich trollski</t>
  </si>
  <si>
    <t xml:space="preserve">1b6mhc9</t>
  </si>
  <si>
    <t xml:space="preserve">meme should be  
left and right: "driving with the flow of traffic is safest, at whatever speed"  
middle: "merges on the highway at 40 mph because they think its safer"</t>
  </si>
  <si>
    <t xml:space="preserve">12383cl</t>
  </si>
  <si>
    <t xml:space="preserve">i’m horrible person for getting this immediately</t>
  </si>
  <si>
    <t xml:space="preserve">bx1iom</t>
  </si>
  <si>
    <t xml:space="preserve">not discrediting the format, but wasn't the whole point of the crucifixion to allow jesus to cleanse the world of its sins, or something?
edit: stop asking spiritual questions im not an expert reee</t>
  </si>
  <si>
    <t xml:space="preserve">aiphjo</t>
  </si>
  <si>
    <t xml:space="preserve">my neighbor's house encased in ice after the recent blizzard in ohio (on shore of lake erie)</t>
  </si>
  <si>
    <t xml:space="preserve">1drdxxq</t>
  </si>
  <si>
    <t xml:space="preserve">get a journal, ani</t>
  </si>
  <si>
    <t xml:space="preserve">q2w0f0</t>
  </si>
  <si>
    <t xml:space="preserve">i wonder if this was a passive-aggressive response to people pressuring them.</t>
  </si>
  <si>
    <t xml:space="preserve">1862vi5</t>
  </si>
  <si>
    <t xml:space="preserve">i remember seeing this as bumper stickers as a kid in the 80's.  i'd bet it's been around since the 70's.</t>
  </si>
  <si>
    <t xml:space="preserve">8y3fpy</t>
  </si>
  <si>
    <t xml:space="preserve">i will do what i must</t>
  </si>
  <si>
    <t xml:space="preserve">16g3dlz</t>
  </si>
  <si>
    <t xml:space="preserve">dog devours baby girrafe</t>
  </si>
  <si>
    <t xml:space="preserve">12cmjfh</t>
  </si>
  <si>
    <t xml:space="preserve">holy shit. everyone is dumb.</t>
  </si>
  <si>
    <t xml:space="preserve">12unuqr</t>
  </si>
  <si>
    <t xml:space="preserve">i was dining by myself and the servers took everything when i went to the bathroom.</t>
  </si>
  <si>
    <t xml:space="preserve">ah5zbz</t>
  </si>
  <si>
    <t xml:space="preserve">this isn't original, rare, or funny. "orang man employee bad."</t>
  </si>
  <si>
    <t xml:space="preserve">krkivu</t>
  </si>
  <si>
    <t xml:space="preserve">wtf kinda cigarettes you smoking that take ten minutes to smoke?</t>
  </si>
  <si>
    <t xml:space="preserve">izcqmb</t>
  </si>
  <si>
    <t xml:space="preserve">i’m done sorting by new.</t>
  </si>
  <si>
    <t xml:space="preserve">1dlagli</t>
  </si>
  <si>
    <t xml:space="preserve">i'm confused. are you actually a flat-earther, or are you pretending to be flerfers merely to troll?</t>
  </si>
  <si>
    <t xml:space="preserve">v4oa9v</t>
  </si>
  <si>
    <t xml:space="preserve">early bird gets fuckin clapped</t>
  </si>
  <si>
    <t xml:space="preserve">xffod6</t>
  </si>
  <si>
    <t xml:space="preserve">yea, water is such a bad thing amiright?</t>
  </si>
  <si>
    <t xml:space="preserve">jcahqc</t>
  </si>
  <si>
    <t xml:space="preserve">sounds like a real pain in the neck.</t>
  </si>
  <si>
    <t xml:space="preserve">6b1l5o</t>
  </si>
  <si>
    <t xml:space="preserve">i have a burger in my pocket</t>
  </si>
  <si>
    <t xml:space="preserve">cpzzcm</t>
  </si>
  <si>
    <t xml:space="preserve">i'm cold, due !!!</t>
  </si>
  <si>
    <t xml:space="preserve">eh8txp</t>
  </si>
  <si>
    <t xml:space="preserve">i could stand behind harold, his face expresses exactly how i've been for the decade</t>
  </si>
  <si>
    <t xml:space="preserve">1derkoe</t>
  </si>
  <si>
    <t xml:space="preserve">fetch me their souls</t>
  </si>
  <si>
    <t xml:space="preserve">1dg558s</t>
  </si>
  <si>
    <t xml:space="preserve">man just let them fuck who cares</t>
  </si>
  <si>
    <t xml:space="preserve">du50a9</t>
  </si>
  <si>
    <t xml:space="preserve">you don’t technically need to be a preying mantis</t>
  </si>
  <si>
    <t xml:space="preserve">gehn5w</t>
  </si>
  <si>
    <t xml:space="preserve">they go by one rule, m o n e y</t>
  </si>
  <si>
    <t xml:space="preserve">9qsoau</t>
  </si>
  <si>
    <t xml:space="preserve">apology now</t>
  </si>
  <si>
    <t xml:space="preserve">hd76vs</t>
  </si>
  <si>
    <t xml:space="preserve">that's a good roast!</t>
  </si>
  <si>
    <t xml:space="preserve">1dors1i</t>
  </si>
  <si>
    <t xml:space="preserve">rip yord horde</t>
  </si>
  <si>
    <t xml:space="preserve">9lgp63</t>
  </si>
  <si>
    <t xml:space="preserve">very convenient - dip and squeeze ketchup</t>
  </si>
  <si>
    <t xml:space="preserve">1cfxchl</t>
  </si>
  <si>
    <t xml:space="preserve">sometimes its hard to get ahead.</t>
  </si>
  <si>
    <t xml:space="preserve">1djlq5f</t>
  </si>
  <si>
    <t xml:space="preserve">do her feet fluctuate in size?</t>
  </si>
  <si>
    <t xml:space="preserve">cbpedc</t>
  </si>
  <si>
    <t xml:space="preserve">it’s weird to post your own insult.</t>
  </si>
  <si>
    <t xml:space="preserve">1doau6y</t>
  </si>
  <si>
    <t xml:space="preserve">sorry, jack wins. obi wan had an opportunity to sass the ones and failed to do so, o'neill didn't pass up on the opportunity with literal extradimensional god-like beings.</t>
  </si>
  <si>
    <t xml:space="preserve">15qveyb</t>
  </si>
  <si>
    <t xml:space="preserve">stop this spam!</t>
  </si>
  <si>
    <t xml:space="preserve">kcbg0d</t>
  </si>
  <si>
    <t xml:space="preserve">it's even worse when they are younger than you....</t>
  </si>
  <si>
    <t xml:space="preserve">sjy5cu</t>
  </si>
  <si>
    <t xml:space="preserve">just bit into a mini kit kat that’s 100% chocolate. bummer!</t>
  </si>
  <si>
    <t xml:space="preserve">1d8h5qv</t>
  </si>
  <si>
    <t xml:space="preserve">stupid sexy yord</t>
  </si>
  <si>
    <t xml:space="preserve">1dn4fgz</t>
  </si>
  <si>
    <t xml:space="preserve">kind of cat shaped bruises in my banana</t>
  </si>
  <si>
    <t xml:space="preserve">1dpcpbb</t>
  </si>
  <si>
    <t xml:space="preserve">found a packaged straw with a closed end!</t>
  </si>
  <si>
    <t xml:space="preserve">1dgyy7o</t>
  </si>
  <si>
    <t xml:space="preserve">the city has a competition</t>
  </si>
  <si>
    <t xml:space="preserve">ly49rj</t>
  </si>
  <si>
    <t xml:space="preserve">116ywyj</t>
  </si>
  <si>
    <t xml:space="preserve">this painkiller given to me after my wisdom tooth extraction is shaped like a tooth</t>
  </si>
  <si>
    <t xml:space="preserve">nm8g62</t>
  </si>
  <si>
    <t xml:space="preserve">fuck you, never giving up pockets.</t>
  </si>
  <si>
    <t xml:space="preserve">lst0eo</t>
  </si>
  <si>
    <t xml:space="preserve">then your sister/brother suddenly turns communist</t>
  </si>
  <si>
    <t xml:space="preserve">ee4i6s</t>
  </si>
  <si>
    <t xml:space="preserve">so much detailing .. i feel the dog</t>
  </si>
  <si>
    <t xml:space="preserve">g4rhxl</t>
  </si>
  <si>
    <t xml:space="preserve">i like this one</t>
  </si>
  <si>
    <t xml:space="preserve">d64qco</t>
  </si>
  <si>
    <t xml:space="preserve">he’s been dead for at least a day</t>
  </si>
  <si>
    <t xml:space="preserve">n6dmes</t>
  </si>
  <si>
    <t xml:space="preserve">i’m so glad my bestie gets me and hasn’t completely shunned me for constant tomfoolery.</t>
  </si>
  <si>
    <t xml:space="preserve">1bx5qc2</t>
  </si>
  <si>
    <t xml:space="preserve">they stole this from veep</t>
  </si>
  <si>
    <t xml:space="preserve">vjicoj</t>
  </si>
  <si>
    <t xml:space="preserve">normal people scare me!</t>
  </si>
  <si>
    <t xml:space="preserve">wcr1qk</t>
  </si>
  <si>
    <t xml:space="preserve">the girls in my class have gone truly insane.</t>
  </si>
  <si>
    <t xml:space="preserve">bxt4gc</t>
  </si>
  <si>
    <t xml:space="preserve">this caution wet floor sign is a banana peel</t>
  </si>
  <si>
    <t xml:space="preserve">1dd4oki</t>
  </si>
  <si>
    <t xml:space="preserve">country road or highway to hell?</t>
  </si>
  <si>
    <t xml:space="preserve">kywdpu</t>
  </si>
  <si>
    <t xml:space="preserve">home box office</t>
  </si>
  <si>
    <t xml:space="preserve">g7hlrp</t>
  </si>
  <si>
    <t xml:space="preserve">my wife putting this peanut butter in the trash because it’s empty...</t>
  </si>
  <si>
    <t xml:space="preserve">17vw0zg</t>
  </si>
  <si>
    <t xml:space="preserve">he wore that hat in the shower and during sex? that’s commitment to insecurity.</t>
  </si>
  <si>
    <t xml:space="preserve">ljhcbc</t>
  </si>
  <si>
    <t xml:space="preserve">keep tiktoks off reddit!</t>
  </si>
  <si>
    <t xml:space="preserve">5yv736</t>
  </si>
  <si>
    <t xml:space="preserve">too bad the ref can't read it</t>
  </si>
  <si>
    <t xml:space="preserve">jglj3q</t>
  </si>
  <si>
    <t xml:space="preserve">"'read between the lions', that is what god said. who am i to argue with that. it's god, innit?"</t>
  </si>
  <si>
    <t xml:space="preserve">nbvhak</t>
  </si>
  <si>
    <t xml:space="preserve">ahh the classic bum chin david hasselhoff has alot to answer for</t>
  </si>
  <si>
    <t xml:space="preserve">e8iu9n</t>
  </si>
  <si>
    <t xml:space="preserve">the numbers outside of the picture is r/mildlyinfuriating</t>
  </si>
  <si>
    <t xml:space="preserve">al9b2s</t>
  </si>
  <si>
    <t xml:space="preserve">stop posting this shit, everybody. i see it every single day and i'm going insane.</t>
  </si>
  <si>
    <t xml:space="preserve">iszx62</t>
  </si>
  <si>
    <t xml:space="preserve">my god... i can't *facepalm*</t>
  </si>
  <si>
    <t xml:space="preserve">1dq03qr</t>
  </si>
  <si>
    <t xml:space="preserve">seen on a post box</t>
  </si>
  <si>
    <t xml:space="preserve">o1rtci</t>
  </si>
  <si>
    <t xml:space="preserve">easy money for a dominatrix, too. because it tends to involve zero sex. just wear some high heels, dig the heel into the back and get the person to clean the floor with a tooth brush, or something.</t>
  </si>
  <si>
    <t xml:space="preserve">alclss</t>
  </si>
  <si>
    <t xml:space="preserve">only a mystery solver deals in absolutes, i will doo what i must...</t>
  </si>
  <si>
    <t xml:space="preserve">hc387h</t>
  </si>
  <si>
    <t xml:space="preserve">mcdonald's employee who put an extra chicken nugget in the box</t>
  </si>
  <si>
    <t xml:space="preserve">elmue1</t>
  </si>
  <si>
    <t xml:space="preserve">both valid questions.</t>
  </si>
  <si>
    <t xml:space="preserve">1disiyp</t>
  </si>
  <si>
    <t xml:space="preserve">guess who's back.</t>
  </si>
  <si>
    <t xml:space="preserve">fcz2i2</t>
  </si>
  <si>
    <t xml:space="preserve">am i not undersranding this or is this r/lostredditors ?</t>
  </si>
  <si>
    <t xml:space="preserve">xvox5</t>
  </si>
  <si>
    <t xml:space="preserve">if i post this next week will i get as much karma?</t>
  </si>
  <si>
    <t xml:space="preserve">1c4hfvr</t>
  </si>
  <si>
    <t xml:space="preserve">not rare but still clever and got a snort out of me none the less</t>
  </si>
  <si>
    <t xml:space="preserve">1dm5n0w</t>
  </si>
  <si>
    <t xml:space="preserve">the throne of the king of serbia, 1330s, dečani monastery, unesco world heritage site. last used my the monarch in 1924.</t>
  </si>
  <si>
    <t xml:space="preserve">tnnr5q</t>
  </si>
  <si>
    <t xml:space="preserve">the bible has some brutal stories.</t>
  </si>
  <si>
    <t xml:space="preserve">1dlxzem</t>
  </si>
  <si>
    <t xml:space="preserve">i would legit wear this. probably not buy it, but if someone gave it to me, i'd wear it.</t>
  </si>
  <si>
    <t xml:space="preserve">1dnozyj</t>
  </si>
  <si>
    <t xml:space="preserve">two different phlebotomists blew my vein taking blood</t>
  </si>
  <si>
    <t xml:space="preserve">11vujy2</t>
  </si>
  <si>
    <t xml:space="preserve">games are meant to be fun, not to be a dickriding contest. just play on your darn preferred device and let others be</t>
  </si>
  <si>
    <t xml:space="preserve">ctrow0</t>
  </si>
  <si>
    <t xml:space="preserve">that was a fucking idiotic asshole thing to say though. trucking is rough.</t>
  </si>
  <si>
    <t xml:space="preserve">1dbl7ym</t>
  </si>
  <si>
    <t xml:space="preserve">why am i in this sub</t>
  </si>
  <si>
    <t xml:space="preserve">ungesa</t>
  </si>
  <si>
    <t xml:space="preserve">who else what such outfit?</t>
  </si>
  <si>
    <t xml:space="preserve">s4ko46</t>
  </si>
  <si>
    <t xml:space="preserve">my mother destroyed my screen, because my dogs woke her up.</t>
  </si>
  <si>
    <t xml:space="preserve">1dhao0y</t>
  </si>
  <si>
    <t xml:space="preserve">*when you realize how damn young some people on reddit are*</t>
  </si>
  <si>
    <t xml:space="preserve">ptexvl</t>
  </si>
  <si>
    <t xml:space="preserve">man rapes doggo in burrito to eat</t>
  </si>
  <si>
    <t xml:space="preserve">iixyev</t>
  </si>
  <si>
    <t xml:space="preserve">my toaster has "a bit more" button</t>
  </si>
  <si>
    <t xml:space="preserve">14c2lu7</t>
  </si>
  <si>
    <t xml:space="preserve">weird al gets screwed because of a sans serif font.</t>
  </si>
  <si>
    <t xml:space="preserve">8ctdr5</t>
  </si>
  <si>
    <t xml:space="preserve">man chokes on big wiener</t>
  </si>
  <si>
    <t xml:space="preserve">wt3kqj</t>
  </si>
  <si>
    <t xml:space="preserve">it's funny but also i love the suit and want one</t>
  </si>
  <si>
    <t xml:space="preserve">1dczjrx</t>
  </si>
  <si>
    <t xml:space="preserve">a number 1 license plate</t>
  </si>
  <si>
    <t xml:space="preserve">1dps6up</t>
  </si>
  <si>
    <t xml:space="preserve">somebody stole the bulb from the lamp in my hotel room.</t>
  </si>
  <si>
    <t xml:space="preserve">jskbwq</t>
  </si>
  <si>
    <t xml:space="preserve">ahh, so it wasn't just me.</t>
  </si>
  <si>
    <t xml:space="preserve">mx5k9j</t>
  </si>
  <si>
    <t xml:space="preserve">"not oj" license plate</t>
  </si>
  <si>
    <t xml:space="preserve">1dqasq1</t>
  </si>
  <si>
    <t xml:space="preserve">wtf even is that</t>
  </si>
  <si>
    <t xml:space="preserve">cov8ae</t>
  </si>
  <si>
    <t xml:space="preserve">along with my birthday suit</t>
  </si>
  <si>
    <t xml:space="preserve">1b5c3g</t>
  </si>
  <si>
    <t xml:space="preserve">that show was funnier when the fat one was fat.</t>
  </si>
  <si>
    <t xml:space="preserve">ms0yk3</t>
  </si>
  <si>
    <t xml:space="preserve">funny. not one of them changed their names to another families name for no reason outside of rey...</t>
  </si>
  <si>
    <t xml:space="preserve">xqh0w1</t>
  </si>
  <si>
    <t xml:space="preserve">utility workers and their trucks are staged in florida, preparing to fix damage caused by hurricane ian</t>
  </si>
  <si>
    <t xml:space="preserve">1dljg8c</t>
  </si>
  <si>
    <t xml:space="preserve">mog!?!?🤫🗿</t>
  </si>
  <si>
    <t xml:space="preserve">d350ne</t>
  </si>
  <si>
    <t xml:space="preserve">there's a youtube ad vs youtube video joke in there, somewhere.</t>
  </si>
  <si>
    <t xml:space="preserve">1dopq3o</t>
  </si>
  <si>
    <t xml:space="preserve">i know larger font could fit on your tube ge silicone!</t>
  </si>
  <si>
    <t xml:space="preserve">1dnf9tc</t>
  </si>
  <si>
    <t xml:space="preserve">my wife left our pressure cooker on a hot burner</t>
  </si>
  <si>
    <t xml:space="preserve">1de17fm</t>
  </si>
  <si>
    <t xml:space="preserve">phobos, one of the two moons of mars, captured by the mars express spacecraft</t>
  </si>
  <si>
    <t xml:space="preserve">1dajrmm</t>
  </si>
  <si>
    <t xml:space="preserve">she doomed the galaxy to negate his sacrifice and save him.</t>
  </si>
  <si>
    <t xml:space="preserve">mgy2d</t>
  </si>
  <si>
    <t xml:space="preserve">&gt;fw; re; re; fw; fw; re; re; forward; fw; re; fw; re; hahaha so funny joke</t>
  </si>
  <si>
    <t xml:space="preserve">1dh8h37</t>
  </si>
  <si>
    <t xml:space="preserve">is that today</t>
  </si>
  <si>
    <t xml:space="preserve">j1a3yj</t>
  </si>
  <si>
    <t xml:space="preserve">fencing lowkey fun af</t>
  </si>
  <si>
    <t xml:space="preserve">10k4mah</t>
  </si>
  <si>
    <t xml:space="preserve">my orange has a little orange inside it</t>
  </si>
  <si>
    <t xml:space="preserve">12dwckq</t>
  </si>
  <si>
    <t xml:space="preserve">oh the shame!</t>
  </si>
  <si>
    <t xml:space="preserve">sx0ehv</t>
  </si>
  <si>
    <t xml:space="preserve">toilet rules at a restaurant</t>
  </si>
  <si>
    <t xml:space="preserve">1bttsr5</t>
  </si>
  <si>
    <t xml:space="preserve">that's inside arknights fandom, right?</t>
  </si>
  <si>
    <t xml:space="preserve">j05gcj</t>
  </si>
  <si>
    <t xml:space="preserve">this eagle struck me a pose on the top floor of a mall.</t>
  </si>
  <si>
    <t xml:space="preserve">1dlqc73</t>
  </si>
  <si>
    <t xml:space="preserve">imo no toy should ever produce this much waste</t>
  </si>
  <si>
    <t xml:space="preserve">1ddb70a</t>
  </si>
  <si>
    <t xml:space="preserve">how did he get those hands?</t>
  </si>
  <si>
    <t xml:space="preserve">1chifca</t>
  </si>
  <si>
    <t xml:space="preserve">**malignant haemorrhoid**
this gem goes right into my personal dictionary</t>
  </si>
  <si>
    <t xml:space="preserve">7d6g85</t>
  </si>
  <si>
    <t xml:space="preserve">my roommate made a cat out of foam</t>
  </si>
  <si>
    <t xml:space="preserve">iuo9e2</t>
  </si>
  <si>
    <t xml:space="preserve">i can, it's definitely at least x -1</t>
  </si>
  <si>
    <t xml:space="preserve">9a40e0</t>
  </si>
  <si>
    <t xml:space="preserve">bearded dragon lying down starving to death as it tries to sleep. he’s actually fine btw</t>
  </si>
  <si>
    <t xml:space="preserve">1cvp3kh</t>
  </si>
  <si>
    <t xml:space="preserve">really? because that tweet seems like a pretty clear alert to me. it's just that the head can't recognize its own emptiness, like the eyes can't see their own transparency.</t>
  </si>
  <si>
    <t xml:space="preserve">1bwe3tq</t>
  </si>
  <si>
    <t xml:space="preserve">what was wrong in what he said? americans definitely seem obsessed with their guns.</t>
  </si>
  <si>
    <t xml:space="preserve">1ce95lr</t>
  </si>
  <si>
    <t xml:space="preserve">where my soundbar’s remote ended up after wife shook a cloth outside of a condo window</t>
  </si>
  <si>
    <t xml:space="preserve">188ns94</t>
  </si>
  <si>
    <t xml:space="preserve">my amazon package arrived completely empty</t>
  </si>
  <si>
    <t xml:space="preserve">1939hrf</t>
  </si>
  <si>
    <t xml:space="preserve">my cars date format, i live in the uk</t>
  </si>
  <si>
    <t xml:space="preserve">860scn</t>
  </si>
  <si>
    <t xml:space="preserve">execute upvote 66</t>
  </si>
  <si>
    <t xml:space="preserve">hon5an</t>
  </si>
  <si>
    <t xml:space="preserve">lol i would upvote this but, i will not risk vanishing or some sh*t</t>
  </si>
  <si>
    <t xml:space="preserve">zqqrjh</t>
  </si>
  <si>
    <t xml:space="preserve">half american prince vs. half english king coup d'état</t>
  </si>
  <si>
    <t xml:space="preserve">kl14nb</t>
  </si>
  <si>
    <r>
      <rPr>
        <sz val="10"/>
        <rFont val="Arial"/>
        <family val="2"/>
      </rPr>
      <t xml:space="preserve">i'm sure she'll be delighted to learn that the whole world knows about this now.
and it even got a very dapper award, how nice</t>
    </r>
    <r>
      <rPr>
        <sz val="10"/>
        <rFont val="PingFang SC"/>
        <family val="2"/>
      </rPr>
      <t xml:space="preserve">！ </t>
    </r>
    <r>
      <rPr>
        <sz val="10"/>
        <rFont val="Arial"/>
        <family val="2"/>
      </rPr>
      <t xml:space="preserve">thanks.</t>
    </r>
  </si>
  <si>
    <t xml:space="preserve">j0w79j</t>
  </si>
  <si>
    <t xml:space="preserve">i thought this was america... where's randy?</t>
  </si>
  <si>
    <t xml:space="preserve">1dgvf88</t>
  </si>
  <si>
    <t xml:space="preserve">my 6 month old has double cowlicks</t>
  </si>
  <si>
    <t xml:space="preserve">acwhwc</t>
  </si>
  <si>
    <t xml:space="preserve">our dog’s paw looks like a mini-version of him</t>
  </si>
  <si>
    <t xml:space="preserve">1dgxk9d</t>
  </si>
  <si>
    <t xml:space="preserve">mcdonald’s is a *serious* business now, don’t ya know.</t>
  </si>
  <si>
    <t xml:space="preserve">movm2l</t>
  </si>
  <si>
    <t xml:space="preserve">well he's got to change it now</t>
  </si>
  <si>
    <t xml:space="preserve">j1yinr</t>
  </si>
  <si>
    <t xml:space="preserve">i created dumbledore out of painter's tape on my closet door</t>
  </si>
  <si>
    <t xml:space="preserve">f8q3we</t>
  </si>
  <si>
    <t xml:space="preserve">how is this a meme</t>
  </si>
  <si>
    <t xml:space="preserve">7n1xzt</t>
  </si>
  <si>
    <t xml:space="preserve">this stack of pianos on a beach at low tide.</t>
  </si>
  <si>
    <t xml:space="preserve">cxvuqd</t>
  </si>
  <si>
    <t xml:space="preserve">more like i close out of reddit and then subconsciously open it and not even realize i just closed it.</t>
  </si>
  <si>
    <t xml:space="preserve">1dg4q7x</t>
  </si>
  <si>
    <t xml:space="preserve">literally elderbug from hollow knight lmfao.</t>
  </si>
  <si>
    <t xml:space="preserve">qgtxa8</t>
  </si>
  <si>
    <t xml:space="preserve">five guys in france uses these chips to prevent you from getting refills like in america.</t>
  </si>
  <si>
    <t xml:space="preserve">u05cgd</t>
  </si>
  <si>
    <t xml:space="preserve">nicolas cage explains what it means to be poor.</t>
  </si>
  <si>
    <t xml:space="preserve">j4p6r9</t>
  </si>
  <si>
    <t xml:space="preserve">i love democracy</t>
  </si>
  <si>
    <t xml:space="preserve">8mo6o1</t>
  </si>
  <si>
    <t xml:space="preserve">say that again</t>
  </si>
  <si>
    <t xml:space="preserve">8pm3ix</t>
  </si>
  <si>
    <t xml:space="preserve">this car looks like it has a hdmi input</t>
  </si>
  <si>
    <t xml:space="preserve">6gzfra</t>
  </si>
  <si>
    <t xml:space="preserve">it's rare something in /r/funny is actually funny and original!</t>
  </si>
  <si>
    <t xml:space="preserve">u9545s</t>
  </si>
  <si>
    <t xml:space="preserve">hopefully is was someone i didn't like.</t>
  </si>
  <si>
    <t xml:space="preserve">1do9ced</t>
  </si>
  <si>
    <t xml:space="preserve">my plant prefers the light reflecting off the sconce</t>
  </si>
  <si>
    <t xml:space="preserve">1ja0vs</t>
  </si>
  <si>
    <t xml:space="preserve">so, just a screencap of a pretty average sit-com moment is the bar now?</t>
  </si>
  <si>
    <t xml:space="preserve">1dlgp4x</t>
  </si>
  <si>
    <t xml:space="preserve">is this normal?? tucson az</t>
  </si>
  <si>
    <t xml:space="preserve">abjnuj</t>
  </si>
  <si>
    <t xml:space="preserve">"driver was very prompt and got through traffic with ease. was given free orange suit and a place to sleep."   ★★★☆☆</t>
  </si>
  <si>
    <t xml:space="preserve">1d9dbuv</t>
  </si>
  <si>
    <t xml:space="preserve">map that shows all the lakes and seas that have been detected on titan, saturn's largest moon.</t>
  </si>
  <si>
    <t xml:space="preserve">azrije</t>
  </si>
  <si>
    <t xml:space="preserve">#trashtag contribution, preventing littering</t>
  </si>
  <si>
    <t xml:space="preserve">m79nyl</t>
  </si>
  <si>
    <t xml:space="preserve">my dad says he can never eat anything in peace.</t>
  </si>
  <si>
    <t xml:space="preserve">exva7c</t>
  </si>
  <si>
    <t xml:space="preserve">what the fuck is this even from!?</t>
  </si>
  <si>
    <t xml:space="preserve">1dpkd6l</t>
  </si>
  <si>
    <t xml:space="preserve">friendly reminder that anakin had to thirst over that species in tcw</t>
  </si>
  <si>
    <t xml:space="preserve">uxvvgr</t>
  </si>
  <si>
    <t xml:space="preserve">anyone else thought it said gun barf on the bottom text?</t>
  </si>
  <si>
    <t xml:space="preserve">1dohujv</t>
  </si>
  <si>
    <t xml:space="preserve">just turn it 90 degrees</t>
  </si>
  <si>
    <t xml:space="preserve">198lzxd</t>
  </si>
  <si>
    <t xml:space="preserve">believe it or not, not everyone spells the american way</t>
  </si>
  <si>
    <t xml:space="preserve">z5csal</t>
  </si>
  <si>
    <t xml:space="preserve">i see nothing treasonous here, only a cool lego set</t>
  </si>
  <si>
    <t xml:space="preserve">scak9e</t>
  </si>
  <si>
    <t xml:space="preserve">when you say "amazing dialogue," do you mean "its amazing that the dialogue made it all the way into the final movie?"</t>
  </si>
  <si>
    <t xml:space="preserve">15ktn5d</t>
  </si>
  <si>
    <t xml:space="preserve">nasa's james webb telescope has spotted a giant 'question mark' object in deep space</t>
  </si>
  <si>
    <t xml:space="preserve">18yt4on</t>
  </si>
  <si>
    <t xml:space="preserve">who did us nc people pissed off?! :(</t>
  </si>
  <si>
    <t xml:space="preserve">d4jti3</t>
  </si>
  <si>
    <t xml:space="preserve">looks like a gta loading pic. what filter did u use</t>
  </si>
  <si>
    <t xml:space="preserve">q4cmc1</t>
  </si>
  <si>
    <t xml:space="preserve">is it even sex if your friend jumps on the bed?</t>
  </si>
  <si>
    <t xml:space="preserve">133we91</t>
  </si>
  <si>
    <t xml:space="preserve">reminds me of bone tomahawk</t>
  </si>
  <si>
    <t xml:space="preserve">gkjcti</t>
  </si>
  <si>
    <t xml:space="preserve">british dad joke.  
*must be read aloud with accent*</t>
  </si>
  <si>
    <t xml:space="preserve">elymnq</t>
  </si>
  <si>
    <t xml:space="preserve">thanks dude</t>
  </si>
  <si>
    <t xml:space="preserve">ad98gj</t>
  </si>
  <si>
    <t xml:space="preserve">my late grandma still had her tv operating guide from 1962</t>
  </si>
  <si>
    <t xml:space="preserve">1ckt3xf</t>
  </si>
  <si>
    <t xml:space="preserve">gollum</t>
  </si>
  <si>
    <t xml:space="preserve">1bqq8vo</t>
  </si>
  <si>
    <t xml:space="preserve">man brutally attacked by vicious panther</t>
  </si>
  <si>
    <t xml:space="preserve">dkm2ez</t>
  </si>
  <si>
    <t xml:space="preserve">fun fact. animals are the number one cause of power outages.</t>
  </si>
  <si>
    <t xml:space="preserve">uhztsx</t>
  </si>
  <si>
    <t xml:space="preserve">of course not, i don't even know what sarcasm means</t>
  </si>
  <si>
    <t xml:space="preserve">p6t49w</t>
  </si>
  <si>
    <t xml:space="preserve">in a shocking twist, we find out that grievous actually was force sensitive. he used all of his dark side power to transport himself into a clone as he was dying on that platform on utapau.</t>
  </si>
  <si>
    <t xml:space="preserve">ob8v4b</t>
  </si>
  <si>
    <t xml:space="preserve">take a glans at this cherry</t>
  </si>
  <si>
    <t xml:space="preserve">197lam1</t>
  </si>
  <si>
    <t xml:space="preserve">how is this technically correct op?</t>
  </si>
  <si>
    <t xml:space="preserve">ldhv4q</t>
  </si>
  <si>
    <t xml:space="preserve">*signature look of superiority*</t>
  </si>
  <si>
    <t xml:space="preserve">10fl031</t>
  </si>
  <si>
    <t xml:space="preserve">this randomly illuminated patch of street</t>
  </si>
  <si>
    <t xml:space="preserve">1dnrko5</t>
  </si>
  <si>
    <t xml:space="preserve">two yolks in one egg!</t>
  </si>
  <si>
    <t xml:space="preserve">j3c1w5</t>
  </si>
  <si>
    <t xml:space="preserve">somebody did a cross cutout in the bark of this random tree and it's really well done</t>
  </si>
  <si>
    <t xml:space="preserve">kcj519</t>
  </si>
  <si>
    <t xml:space="preserve">i have partial heterochromia in both eyes</t>
  </si>
  <si>
    <t xml:space="preserve">l3e1bn</t>
  </si>
  <si>
    <t xml:space="preserve">enjoy your bottled atlanta tap water supply. 
seriously.</t>
  </si>
  <si>
    <t xml:space="preserve">9k8k9p</t>
  </si>
  <si>
    <t xml:space="preserve">did u just general reposti yourself</t>
  </si>
  <si>
    <t xml:space="preserve">83ichd</t>
  </si>
  <si>
    <t xml:space="preserve">found the cliff this clif bar came from.</t>
  </si>
  <si>
    <t xml:space="preserve">lwlydm</t>
  </si>
  <si>
    <t xml:space="preserve">ten seconds later 
*blast him*</t>
  </si>
  <si>
    <t xml:space="preserve">1dbla3y</t>
  </si>
  <si>
    <t xml:space="preserve">escrima is that philippine stick fighting if i remember correctly</t>
  </si>
  <si>
    <t xml:space="preserve">24ouv4</t>
  </si>
  <si>
    <t xml:space="preserve">the old reddit slut shaming.</t>
  </si>
  <si>
    <t xml:space="preserve">1dohpov</t>
  </si>
  <si>
    <t xml:space="preserve">oh dip!</t>
  </si>
  <si>
    <t xml:space="preserve">a4bn9n</t>
  </si>
  <si>
    <t xml:space="preserve">you’re like music to ears</t>
  </si>
  <si>
    <t xml:space="preserve">u23sgw</t>
  </si>
  <si>
    <t xml:space="preserve">guess im a god then</t>
  </si>
  <si>
    <t xml:space="preserve">je0cta</t>
  </si>
  <si>
    <t xml:space="preserve">the smallest handrail you've ever seen</t>
  </si>
  <si>
    <t xml:space="preserve">1adm4r5</t>
  </si>
  <si>
    <t xml:space="preserve">sick fuck turns blåhaj into shark fin soup</t>
  </si>
  <si>
    <t xml:space="preserve">1di0gyp</t>
  </si>
  <si>
    <t xml:space="preserve">geometry dash mentioned 🗣️🗣️🗣️🔥🔥🔥</t>
  </si>
  <si>
    <t xml:space="preserve">13qhwg</t>
  </si>
  <si>
    <t xml:space="preserve">when my girlfriend said she was leaving because of my obsession with the monkees, i thought she was joking.
and then i saw her face.</t>
  </si>
  <si>
    <t xml:space="preserve">zszti0</t>
  </si>
  <si>
    <t xml:space="preserve">i rented a car and they forgot the key box in the back seat.</t>
  </si>
  <si>
    <t xml:space="preserve">xmq6ak</t>
  </si>
  <si>
    <t xml:space="preserve">as part of the project "as if nothing happened", an ai drew michael jackson if he were still alive and had never gotten plastic surgery.</t>
  </si>
  <si>
    <t xml:space="preserve">100ls9n</t>
  </si>
  <si>
    <t xml:space="preserve">nothing more sad than carrying about your ex new partner</t>
  </si>
  <si>
    <t xml:space="preserve">jkhvf2</t>
  </si>
  <si>
    <t xml:space="preserve">“who hath summoned me from thine eternal slumber?!”
*meow*
“aww, scrambles. you hungry little buddy?”</t>
  </si>
  <si>
    <t xml:space="preserve">f26i5x</t>
  </si>
  <si>
    <t xml:space="preserve">yeah, but they’re both wrong.</t>
  </si>
  <si>
    <t xml:space="preserve">1dgpjuw</t>
  </si>
  <si>
    <t xml:space="preserve">you tell me!</t>
  </si>
  <si>
    <t xml:space="preserve">oeb7yo</t>
  </si>
  <si>
    <t xml:space="preserve">probably the biggest bug i've ever seen... yeah i haven't seen many tbh</t>
  </si>
  <si>
    <t xml:space="preserve">wvmor9</t>
  </si>
  <si>
    <t xml:space="preserve">my new dorm roommate sleeps with a ridiculously bright nightlight. barely got any sleep last night because of it. this is what it looks like when i turn the main light off.</t>
  </si>
  <si>
    <t xml:space="preserve">11heoy9</t>
  </si>
  <si>
    <t xml:space="preserve">keep waiting for my order nobody around</t>
  </si>
  <si>
    <t xml:space="preserve">c28k5x</t>
  </si>
  <si>
    <t xml:space="preserve">wonderful quality.</t>
  </si>
  <si>
    <t xml:space="preserve">gls6bg</t>
  </si>
  <si>
    <t xml:space="preserve">michael scott</t>
  </si>
  <si>
    <t xml:space="preserve">q334ua</t>
  </si>
  <si>
    <t xml:space="preserve">blanka on 2163? that doesn't compute.</t>
  </si>
  <si>
    <t xml:space="preserve">cyyfgv</t>
  </si>
  <si>
    <t xml:space="preserve">moisturize me</t>
  </si>
  <si>
    <t xml:space="preserve">pvrs10</t>
  </si>
  <si>
    <t xml:space="preserve">they failed though - it said to explain the bible _badly_</t>
  </si>
  <si>
    <t xml:space="preserve">okrz1f</t>
  </si>
  <si>
    <t xml:space="preserve">just got an egg with 2 yolks</t>
  </si>
  <si>
    <t xml:space="preserve">udrd7j</t>
  </si>
  <si>
    <t xml:space="preserve">my wife’s wallet got stolen so i had all six of our credit cards replaced. chase sent them all in separate packages.</t>
  </si>
  <si>
    <t xml:space="preserve">h9ec9u</t>
  </si>
  <si>
    <t xml:space="preserve">all of them are cute, but the third i will definitely smash, and it's the only one you can legally smash</t>
  </si>
  <si>
    <t xml:space="preserve">1dkzv3i</t>
  </si>
  <si>
    <t xml:space="preserve">found an identical car with the same first three letters on license plate</t>
  </si>
  <si>
    <t xml:space="preserve">bl0ikm</t>
  </si>
  <si>
    <t xml:space="preserve">my lord, is that legal?</t>
  </si>
  <si>
    <t xml:space="preserve">1dnver7</t>
  </si>
  <si>
    <t xml:space="preserve">bee drinking</t>
  </si>
  <si>
    <t xml:space="preserve">1b6ir6p</t>
  </si>
  <si>
    <t xml:space="preserve">steaks shaped like cows</t>
  </si>
  <si>
    <t xml:space="preserve">fqeb02</t>
  </si>
  <si>
    <t xml:space="preserve">severed a nerve in my index finger... half my finger can no longer prune.</t>
  </si>
  <si>
    <t xml:space="preserve">1ayczbp</t>
  </si>
  <si>
    <t xml:space="preserve">that's certainly a choice...</t>
  </si>
  <si>
    <t xml:space="preserve">mpb815</t>
  </si>
  <si>
    <t xml:space="preserve">the skull of a purussaurus, one of the biggest crocodiles to have ever lived</t>
  </si>
  <si>
    <t xml:space="preserve">1dkj0zv</t>
  </si>
  <si>
    <t xml:space="preserve">paper clip in the bottom of my marie callender pot pie. didn’t notice until the microwave almost started fire</t>
  </si>
  <si>
    <t xml:space="preserve">1dmarhv</t>
  </si>
  <si>
    <t xml:space="preserve">so that’s why it’s way hairier down there</t>
  </si>
  <si>
    <t xml:space="preserve">vdnbxk</t>
  </si>
  <si>
    <t xml:space="preserve">inquisitor ok, but reva should have been killed by vader. not like she couldnt survive the stab, but vader should have made sure she is dead. she knows he is anakin, and noone survives that.</t>
  </si>
  <si>
    <t xml:space="preserve">nkqyld</t>
  </si>
  <si>
    <t xml:space="preserve">the sun on my window made a rainbow that’s split in half by my chair leg</t>
  </si>
  <si>
    <t xml:space="preserve">kf1zo9</t>
  </si>
  <si>
    <t xml:space="preserve">got me good, pictures like this are prove we are just stupid monkeys, but also pretty smart at the same time</t>
  </si>
  <si>
    <t xml:space="preserve">9w6jvz</t>
  </si>
  <si>
    <t xml:space="preserve">it's not proper witchcraft until you show some cleev</t>
  </si>
  <si>
    <t xml:space="preserve">tzwqkt</t>
  </si>
  <si>
    <t xml:space="preserve">i have two of those things. i skipped out on the kids part so i could do what i want forever. i have no excuse for my shitty aim</t>
  </si>
  <si>
    <t xml:space="preserve">pot6rd</t>
  </si>
  <si>
    <t xml:space="preserve">me, 184 years ago, seeing this meme for the first time</t>
  </si>
  <si>
    <t xml:space="preserve">krr4wh</t>
  </si>
  <si>
    <t xml:space="preserve">this is gold</t>
  </si>
  <si>
    <t xml:space="preserve">9i4585</t>
  </si>
  <si>
    <t xml:space="preserve">the trash man m&amp;m dies</t>
  </si>
  <si>
    <t xml:space="preserve">e8jdix</t>
  </si>
  <si>
    <t xml:space="preserve">so, if the implication is that dude's mom has a hairy back, then you're saying he plays well?</t>
  </si>
  <si>
    <t xml:space="preserve">1dmdlcc</t>
  </si>
  <si>
    <t xml:space="preserve">my dad’s cat has 6 toe beans on each foot</t>
  </si>
  <si>
    <t xml:space="preserve">r6xm2t</t>
  </si>
  <si>
    <t xml:space="preserve">and winnie the pooh</t>
  </si>
  <si>
    <t xml:space="preserve">t6ef56</t>
  </si>
  <si>
    <t xml:space="preserve">in both of them, the creature makes the main character kiss the girl</t>
  </si>
  <si>
    <t xml:space="preserve">17aeoah</t>
  </si>
  <si>
    <t xml:space="preserve">horrifying vampire drains blood from his victim</t>
  </si>
  <si>
    <t xml:space="preserve">16cwgg3</t>
  </si>
  <si>
    <t xml:space="preserve">poor crippled kitty is forced to use wheelchair</t>
  </si>
  <si>
    <t xml:space="preserve">1dppwbp</t>
  </si>
  <si>
    <t xml:space="preserve">i planted in my back beds and one plant is growing extremely tall compared to his neighbors of the same variety</t>
  </si>
  <si>
    <t xml:space="preserve">xz6yke</t>
  </si>
  <si>
    <t xml:space="preserve">an asshole blocked my mom's driveway, so she can’t pick me up from a football game. did i mention it’s cold, windy, and rainy… and none of my friends are there so i can’t get a ride from them.</t>
  </si>
  <si>
    <t xml:space="preserve">yiuzc4</t>
  </si>
  <si>
    <t xml:space="preserve">there is no evil pitbull here, unless the training was brought with you?</t>
  </si>
  <si>
    <t xml:space="preserve">1de9pbw</t>
  </si>
  <si>
    <t xml:space="preserve">ai is so advanced that even it has trouble drawing hands.</t>
  </si>
  <si>
    <t xml:space="preserve">1c9mssm</t>
  </si>
  <si>
    <t xml:space="preserve">slap bracelet is made from recycled tape measure.</t>
  </si>
  <si>
    <t xml:space="preserve">126iju7</t>
  </si>
  <si>
    <t xml:space="preserve">is that communist mario? is this what it sounds like when doves cry?</t>
  </si>
  <si>
    <t xml:space="preserve">nxc266</t>
  </si>
  <si>
    <t xml:space="preserve">netflix: we will give you all the seasons of a show except for the last one, sound good</t>
  </si>
  <si>
    <t xml:space="preserve">ark78c</t>
  </si>
  <si>
    <t xml:space="preserve">the expiration date on my mayo is mayo</t>
  </si>
  <si>
    <t xml:space="preserve">a3j94v</t>
  </si>
  <si>
    <t xml:space="preserve">literally reposted from a reposted repost</t>
  </si>
  <si>
    <t xml:space="preserve">lm7pfp</t>
  </si>
  <si>
    <t xml:space="preserve">if this doesn’t get to hot i will rage.</t>
  </si>
  <si>
    <t xml:space="preserve">1drr7d3</t>
  </si>
  <si>
    <t xml:space="preserve">jokes on you , me and my father have the same name</t>
  </si>
  <si>
    <t xml:space="preserve">1dqu5bv</t>
  </si>
  <si>
    <t xml:space="preserve">i found an enclosed, gated, personal reserved parking spot in this parking garage.</t>
  </si>
  <si>
    <t xml:space="preserve">uwkrs1</t>
  </si>
  <si>
    <t xml:space="preserve">i hope its human aswell</t>
  </si>
  <si>
    <t xml:space="preserve">1dornfo</t>
  </si>
  <si>
    <t xml:space="preserve">where’s the “didn’t watch” option</t>
  </si>
  <si>
    <t xml:space="preserve">1cx3oxg</t>
  </si>
  <si>
    <t xml:space="preserve">looks more like a ni</t>
  </si>
  <si>
    <t xml:space="preserve">1dn4bvj</t>
  </si>
  <si>
    <t xml:space="preserve">this stop sign outside of my local big box grocery store.</t>
  </si>
  <si>
    <t xml:space="preserve">oe0562</t>
  </si>
  <si>
    <t xml:space="preserve">that's a compliment.</t>
  </si>
  <si>
    <t xml:space="preserve">1dqwm94</t>
  </si>
  <si>
    <t xml:space="preserve">it's the only thing that everyone ends up succeeding at, but seneca thought we needed a tutorial</t>
  </si>
  <si>
    <t xml:space="preserve">zfmcke</t>
  </si>
  <si>
    <t xml:space="preserve">remember when memes use to be funny and not political
</t>
  </si>
  <si>
    <t xml:space="preserve">1daear1</t>
  </si>
  <si>
    <t xml:space="preserve">south dakota looking like the dust bowl after farmers spend years taking out shelter belts</t>
  </si>
  <si>
    <t xml:space="preserve">8s1sl0</t>
  </si>
  <si>
    <t xml:space="preserve">please not 45</t>
  </si>
  <si>
    <t xml:space="preserve">3z0lfm</t>
  </si>
  <si>
    <t xml:space="preserve">90's rap poses</t>
  </si>
  <si>
    <t xml:space="preserve">q3uw2a</t>
  </si>
  <si>
    <t xml:space="preserve">the space my wife gives me to sleep on our queen size bed.</t>
  </si>
  <si>
    <t xml:space="preserve">ft3f1j</t>
  </si>
  <si>
    <t xml:space="preserve">i could beat 600,000 babies</t>
  </si>
  <si>
    <t xml:space="preserve">b9ijcb</t>
  </si>
  <si>
    <t xml:space="preserve">pfff tien wishes</t>
  </si>
  <si>
    <t xml:space="preserve">xa6wnc</t>
  </si>
  <si>
    <t xml:space="preserve">what they did to jfk's mentally ill sister.</t>
  </si>
  <si>
    <t xml:space="preserve">1dht1di</t>
  </si>
  <si>
    <t xml:space="preserve">i would get her a farm. 🥹</t>
  </si>
  <si>
    <t xml:space="preserve">1cjrc0x</t>
  </si>
  <si>
    <t xml:space="preserve">that’s disgusting, who is it so i know to avoid her?</t>
  </si>
  <si>
    <t xml:space="preserve">1do9ez4</t>
  </si>
  <si>
    <t xml:space="preserve">tub o' chocolate, smaller than it seems.</t>
  </si>
  <si>
    <t xml:space="preserve">162yxte</t>
  </si>
  <si>
    <t xml:space="preserve">did you print out pieces of paper and cut them out into quote bubbles and then take a picture? 😂</t>
  </si>
  <si>
    <t xml:space="preserve">i71azu</t>
  </si>
  <si>
    <t xml:space="preserve">i have brought coke and a lego republic attack ship to my new empire.</t>
  </si>
  <si>
    <t xml:space="preserve">1nfrpr</t>
  </si>
  <si>
    <t xml:space="preserve">this woman is dressed like the 7-eleven behind her</t>
  </si>
  <si>
    <t xml:space="preserve">11819ex</t>
  </si>
  <si>
    <t xml:space="preserve">little known fact: prior to the 1800's, all animals stood with the posture of the well-to-do landed english gentry.</t>
  </si>
  <si>
    <t xml:space="preserve">1clgayk</t>
  </si>
  <si>
    <t xml:space="preserve">the veggie moussaka is more expensive than the venison moussaka</t>
  </si>
  <si>
    <t xml:space="preserve">7r9djc</t>
  </si>
  <si>
    <t xml:space="preserve">the snow on this patio table looks like a pastry pie</t>
  </si>
  <si>
    <t xml:space="preserve">jpn5k0</t>
  </si>
  <si>
    <t xml:space="preserve">render distance is low</t>
  </si>
  <si>
    <t xml:space="preserve">1dpzbzh</t>
  </si>
  <si>
    <t xml:space="preserve">poor one out for the yord horde 😢</t>
  </si>
  <si>
    <t xml:space="preserve">1d3msdh</t>
  </si>
  <si>
    <t xml:space="preserve">“you guys are stupid, he’s gonna be expecting blaster bolts.”</t>
  </si>
  <si>
    <t xml:space="preserve">i5f4k2</t>
  </si>
  <si>
    <t xml:space="preserve">hate it when that happens</t>
  </si>
  <si>
    <t xml:space="preserve">1dh3acs</t>
  </si>
  <si>
    <t xml:space="preserve">that meme came straight from 2010</t>
  </si>
  <si>
    <t xml:space="preserve">eviy2h</t>
  </si>
  <si>
    <t xml:space="preserve">i reposted because i always fist my kid</t>
  </si>
  <si>
    <t xml:space="preserve">wppzbi</t>
  </si>
  <si>
    <t xml:space="preserve">how did you get to naboo?</t>
  </si>
  <si>
    <t xml:space="preserve">1dn4gj7</t>
  </si>
  <si>
    <t xml:space="preserve">weird colorful squiggly clouds in the sky tonight</t>
  </si>
  <si>
    <t xml:space="preserve">qfd3e3</t>
  </si>
  <si>
    <t xml:space="preserve">should just be called “wo” in that case</t>
  </si>
  <si>
    <t xml:space="preserve">123n2tf</t>
  </si>
  <si>
    <t xml:space="preserve">this is just wrong</t>
  </si>
  <si>
    <t xml:space="preserve">1dnmsof</t>
  </si>
  <si>
    <t xml:space="preserve">this shirt closure</t>
  </si>
  <si>
    <t xml:space="preserve">fp3ctq</t>
  </si>
  <si>
    <t xml:space="preserve">“but *guyyyyyzzz*... i was going to name this next one after my horse.”</t>
  </si>
  <si>
    <t xml:space="preserve">qctkqe</t>
  </si>
  <si>
    <t xml:space="preserve">if the world has 1 bad person left then obviously you did not kill all of the bad people</t>
  </si>
  <si>
    <t xml:space="preserve">9g8ixd</t>
  </si>
  <si>
    <t xml:space="preserve">you're making fun of me.</t>
  </si>
  <si>
    <t xml:space="preserve">ffaqve</t>
  </si>
  <si>
    <t xml:space="preserve">finally some good fucking meme.</t>
  </si>
  <si>
    <t xml:space="preserve">rdbp90</t>
  </si>
  <si>
    <t xml:space="preserve">if it was good toast then i don't see a problem</t>
  </si>
  <si>
    <t xml:space="preserve">1d8pdcz</t>
  </si>
  <si>
    <t xml:space="preserve">they did say to be precise</t>
  </si>
  <si>
    <t xml:space="preserve">185zxud</t>
  </si>
  <si>
    <t xml:space="preserve">you just ate like 100 bucks worth of weed and 20 bucks worth of shrooms!</t>
  </si>
  <si>
    <t xml:space="preserve">ihh9dr</t>
  </si>
  <si>
    <t xml:space="preserve">my favorite is top middle, with chin up and hand on his head.</t>
  </si>
  <si>
    <t xml:space="preserve">1dmth20</t>
  </si>
  <si>
    <t xml:space="preserve">this also ironing board lite, and if you’re a princess, this is where the pea goes.</t>
  </si>
  <si>
    <t xml:space="preserve">i5m61</t>
  </si>
  <si>
    <t xml:space="preserve">i'm sure it was your "friends."</t>
  </si>
  <si>
    <t xml:space="preserve">vxwxyu</t>
  </si>
  <si>
    <t xml:space="preserve">just to remember, lol</t>
  </si>
  <si>
    <t xml:space="preserve">e4zqy6</t>
  </si>
  <si>
    <t xml:space="preserve">thank god my country doesnt practise tipping</t>
  </si>
  <si>
    <t xml:space="preserve">lyympx</t>
  </si>
  <si>
    <t xml:space="preserve">alcoholic billionaire gets bits of metal in his chest so he decides to become a superhero robot</t>
  </si>
  <si>
    <t xml:space="preserve">nlmw95</t>
  </si>
  <si>
    <t xml:space="preserve">so sad op decided to shoot themselves 47 times tomorrow</t>
  </si>
  <si>
    <t xml:space="preserve">1d4si8v</t>
  </si>
  <si>
    <t xml:space="preserve">what the actual hell is jar jar doing in the background there i have never seen that</t>
  </si>
  <si>
    <t xml:space="preserve">e6o1tl</t>
  </si>
  <si>
    <t xml:space="preserve">the french have got your back</t>
  </si>
  <si>
    <t xml:space="preserve">12zjt7s</t>
  </si>
  <si>
    <t xml:space="preserve">ad a lost snowtrooper</t>
  </si>
  <si>
    <t xml:space="preserve">g8gphd</t>
  </si>
  <si>
    <t xml:space="preserve">deflect nothing. yoda absorbed that shit.</t>
  </si>
  <si>
    <t xml:space="preserve">9s2xle</t>
  </si>
  <si>
    <t xml:space="preserve">my chicken tender looks like a dick and balls</t>
  </si>
  <si>
    <t xml:space="preserve">q606rc</t>
  </si>
  <si>
    <t xml:space="preserve">what is the point of this?</t>
  </si>
  <si>
    <t xml:space="preserve">p0dmh0</t>
  </si>
  <si>
    <t xml:space="preserve">teacher here. definitely doing this everytime i see a mic for the next school year and beyond.</t>
  </si>
  <si>
    <t xml:space="preserve">16i6tfi</t>
  </si>
  <si>
    <t xml:space="preserve">these blond, brown, and red hairs all came from my head</t>
  </si>
  <si>
    <t xml:space="preserve">10uhjj7</t>
  </si>
  <si>
    <t xml:space="preserve">the prize car at this dying mall is an 18 year old corvette</t>
  </si>
  <si>
    <t xml:space="preserve">1iy5nb</t>
  </si>
  <si>
    <t xml:space="preserve">this was a garbage post when it was created as oc. the captions completely strip the wit, humor, and tension from the original sketch.
plus this is a major repost.</t>
  </si>
  <si>
    <t xml:space="preserve">aw9wft</t>
  </si>
  <si>
    <t xml:space="preserve">this perfect rainbow in my school’s science hall.</t>
  </si>
  <si>
    <t xml:space="preserve">1dobdie</t>
  </si>
  <si>
    <t xml:space="preserve">just saw marine 1 @ ga tech</t>
  </si>
  <si>
    <t xml:space="preserve">x01tk7</t>
  </si>
  <si>
    <t xml:space="preserve">this is barely a meme.</t>
  </si>
  <si>
    <t xml:space="preserve">8t2m56</t>
  </si>
  <si>
    <t xml:space="preserve">weesa in big doodoo this time</t>
  </si>
  <si>
    <t xml:space="preserve">imd03b</t>
  </si>
  <si>
    <t xml:space="preserve">shut the fuck up and take my award</t>
  </si>
  <si>
    <t xml:space="preserve">1dlwpwq</t>
  </si>
  <si>
    <t xml:space="preserve">easy peel label my @$$</t>
  </si>
  <si>
    <t xml:space="preserve">111fo9m</t>
  </si>
  <si>
    <t xml:space="preserve">i wonder where they got those turkish liras from 🤔</t>
  </si>
  <si>
    <t xml:space="preserve">12xr1zk</t>
  </si>
  <si>
    <t xml:space="preserve">technically sarcastic, but it's too wordy. reduce it to one paragraph and lose the witch hunt line as that seems to soften the sarcastic tone and make it come across as just straight criticism.</t>
  </si>
  <si>
    <t xml:space="preserve">13rjvys</t>
  </si>
  <si>
    <t xml:space="preserve">looks like the winged hussar arrived, but it's not september</t>
  </si>
  <si>
    <t xml:space="preserve">ub2m47</t>
  </si>
  <si>
    <t xml:space="preserve">made a double decker pb+j sandwich</t>
  </si>
  <si>
    <t xml:space="preserve">m11rfn</t>
  </si>
  <si>
    <t xml:space="preserve">he looks like a sith lord</t>
  </si>
  <si>
    <t xml:space="preserve">ck1kwx</t>
  </si>
  <si>
    <t xml:space="preserve">the city of cleveland installed the fucking brightest street lights i have ever scene in my front yard.</t>
  </si>
  <si>
    <t xml:space="preserve">8ukgg8</t>
  </si>
  <si>
    <t xml:space="preserve">is this a sequel meme?</t>
  </si>
  <si>
    <t xml:space="preserve">1dm67ef</t>
  </si>
  <si>
    <t xml:space="preserve">my cat prefers to snort it like ketamine.
shit, i think i’m going to make my own product like this and call it - catamine.
i think i’m having a moment.</t>
  </si>
  <si>
    <t xml:space="preserve">ydfu0a</t>
  </si>
  <si>
    <t xml:space="preserve">neighborhood of usa vs eu football stadium</t>
  </si>
  <si>
    <t xml:space="preserve">kx0rzl</t>
  </si>
  <si>
    <t xml:space="preserve">great work.</t>
  </si>
  <si>
    <t xml:space="preserve">i219fo</t>
  </si>
  <si>
    <t xml:space="preserve">this plaque at the dog park commemorating a park record</t>
  </si>
  <si>
    <t xml:space="preserve">c5fhx1</t>
  </si>
  <si>
    <t xml:space="preserve">there are three total genders, if you are male and want to be female, vice versus. that’s fine. but we don’t need any more genders ( the third is being born with both genitalia)</t>
  </si>
  <si>
    <t xml:space="preserve">98rkm3</t>
  </si>
  <si>
    <t xml:space="preserve">they would be correct</t>
  </si>
  <si>
    <t xml:space="preserve">itr2uw</t>
  </si>
  <si>
    <t xml:space="preserve">so how would it have gone if anakin was there being like "you're right, it's over, i'm going to stop being a bad guy now"?</t>
  </si>
  <si>
    <t xml:space="preserve">zp51ni</t>
  </si>
  <si>
    <t xml:space="preserve">lionel messi</t>
  </si>
  <si>
    <t xml:space="preserve">p4belv</t>
  </si>
  <si>
    <t xml:space="preserve">more of a symbolic monarchy not a traditional absolute monarchy.  i wouldn’t expect someone dumb enough to think this was worth posting to understand.</t>
  </si>
  <si>
    <t xml:space="preserve">1dj6pwm</t>
  </si>
  <si>
    <t xml:space="preserve">i don’t see a stop sign either</t>
  </si>
  <si>
    <t xml:space="preserve">ljcxe9</t>
  </si>
  <si>
    <t xml:space="preserve">what lies and what evidence was falsified?</t>
  </si>
  <si>
    <t xml:space="preserve">1d5ynbr</t>
  </si>
  <si>
    <t xml:space="preserve">i still love how the ai made the youngling on the right angrily impaling himself.</t>
  </si>
  <si>
    <t xml:space="preserve">ot9hba</t>
  </si>
  <si>
    <t xml:space="preserve">wow, blows my mind.. wish i could always see these colours</t>
  </si>
  <si>
    <t xml:space="preserve">1dmhawq</t>
  </si>
  <si>
    <t xml:space="preserve">what are you talking about? him abusing the clones is what makes the episode good!</t>
  </si>
  <si>
    <t xml:space="preserve">84uqkw</t>
  </si>
  <si>
    <t xml:space="preserve">father massacres mother and feeds on her with young!!!</t>
  </si>
  <si>
    <t xml:space="preserve">fpet2w</t>
  </si>
  <si>
    <t xml:space="preserve">what are all these pictures of me doing here?</t>
  </si>
  <si>
    <t xml:space="preserve">r1j9lo</t>
  </si>
  <si>
    <t xml:space="preserve">how do y'all like this light switch cover i made?</t>
  </si>
  <si>
    <t xml:space="preserve">g8r6ut</t>
  </si>
  <si>
    <t xml:space="preserve">why do people upvote this trash</t>
  </si>
  <si>
    <t xml:space="preserve">1bs76xq</t>
  </si>
  <si>
    <t xml:space="preserve">source: agony in the garden, by andrea mantegna (1455-1456)</t>
  </si>
  <si>
    <t xml:space="preserve">8awm40</t>
  </si>
  <si>
    <t xml:space="preserve">hamlet: u wanna go swimming later?
ophelia: k</t>
  </si>
  <si>
    <t xml:space="preserve">dnoa6q</t>
  </si>
  <si>
    <t xml:space="preserve">please let me see this in hot later</t>
  </si>
  <si>
    <t xml:space="preserve">our5jj</t>
  </si>
  <si>
    <t xml:space="preserve">i’ll make sure to do this thanks</t>
  </si>
  <si>
    <t xml:space="preserve">oeu3r</t>
  </si>
  <si>
    <t xml:space="preserve">i could have sworn this had fewer jpeg artifacts the last time it was reposted.</t>
  </si>
  <si>
    <t xml:space="preserve">sghggl</t>
  </si>
  <si>
    <t xml:space="preserve">the indian 1 rupee coin just has a dude giving a thumbs up on it</t>
  </si>
  <si>
    <t xml:space="preserve">zco26y</t>
  </si>
  <si>
    <t xml:space="preserve">cat pissed on my inflatable snowman. now i have to throw it away.</t>
  </si>
  <si>
    <t xml:space="preserve">gujx71</t>
  </si>
  <si>
    <t xml:space="preserve">it's critical we send a purchase request there immediately.</t>
  </si>
  <si>
    <t xml:space="preserve">hrruk4</t>
  </si>
  <si>
    <t xml:space="preserve">my boyfriend’s homegrown potato looks like the reddit icon!</t>
  </si>
  <si>
    <t xml:space="preserve">aahi8a</t>
  </si>
  <si>
    <t xml:space="preserve">there is a cursor in my jigsaw puzzle picture</t>
  </si>
  <si>
    <t xml:space="preserve">cma2cz</t>
  </si>
  <si>
    <t xml:space="preserve">monkey gets bamboozled to death</t>
  </si>
  <si>
    <t xml:space="preserve">1dfclvq</t>
  </si>
  <si>
    <t xml:space="preserve">how are you supposed to post fire memes without it?!?!?!?</t>
  </si>
  <si>
    <t xml:space="preserve">6u91lu</t>
  </si>
  <si>
    <t xml:space="preserve">my view of metallica from the handicapped section at commonwealth stadium in edmonton. 7 hour drive for this 👍</t>
  </si>
  <si>
    <t xml:space="preserve">118e5vf</t>
  </si>
  <si>
    <t xml:space="preserve">leo the type of guy to get the latest iphone model every release</t>
  </si>
  <si>
    <t xml:space="preserve">vtlkik</t>
  </si>
  <si>
    <t xml:space="preserve">mobile gaming in a nutshell</t>
  </si>
  <si>
    <t xml:space="preserve">1dnkwqc</t>
  </si>
  <si>
    <t xml:space="preserve">cap's "sewn" patch is only glued on</t>
  </si>
  <si>
    <t xml:space="preserve">z20kot</t>
  </si>
  <si>
    <t xml:space="preserve">get the deloreans we’re headed to 2015</t>
  </si>
  <si>
    <t xml:space="preserve">kp3bwm</t>
  </si>
  <si>
    <t xml:space="preserve">my mom has two vacuum’s from the same company with nearly a 100 year age difference.</t>
  </si>
  <si>
    <t xml:space="preserve">n4gu3</t>
  </si>
  <si>
    <t xml:space="preserve">does anyone else on reddit agree that reddit is a superior link sharing website?!</t>
  </si>
  <si>
    <t xml:space="preserve">1dci3vh</t>
  </si>
  <si>
    <t xml:space="preserve">photograph of the star pds 70, together with the exoplanet pds 70 c and a circumstellar disk of debris surrounding them.</t>
  </si>
  <si>
    <t xml:space="preserve">iwujci</t>
  </si>
  <si>
    <t xml:space="preserve">what is the actual correct answer?</t>
  </si>
  <si>
    <t xml:space="preserve">sz7gd5</t>
  </si>
  <si>
    <t xml:space="preserve">2/22/22 and 22 minutes late for 22:22.</t>
  </si>
  <si>
    <t xml:space="preserve">v3u08n</t>
  </si>
  <si>
    <t xml:space="preserve">office space director/screenplay mike judge cast as stan at chotchkies.</t>
  </si>
  <si>
    <t xml:space="preserve">1c1fhs9</t>
  </si>
  <si>
    <t xml:space="preserve">the poor guy in the middle doesn’t even have arms! he’s probably wondering why he decided to tag along with sir percival and sir mordred.</t>
  </si>
  <si>
    <t xml:space="preserve">1dkf4ma</t>
  </si>
  <si>
    <t xml:space="preserve">today marks 80 years since a german a4 rocket was the first man made object to reach space</t>
  </si>
  <si>
    <t xml:space="preserve">1drurho</t>
  </si>
  <si>
    <t xml:space="preserve">emergency matchbook fishing kits i made as merch for my buddy’s band.</t>
  </si>
  <si>
    <t xml:space="preserve">q82nkw</t>
  </si>
  <si>
    <t xml:space="preserve">look what i did</t>
  </si>
  <si>
    <t xml:space="preserve">mffnxy</t>
  </si>
  <si>
    <t xml:space="preserve">my penis turned into half a roll of coins from an abandoned arcade listening to this</t>
  </si>
  <si>
    <t xml:space="preserve">9c8z7n</t>
  </si>
  <si>
    <t xml:space="preserve">reposter slime</t>
  </si>
  <si>
    <t xml:space="preserve">c92zvz</t>
  </si>
  <si>
    <t xml:space="preserve">the shower in my hotel has a little cutout so you can turn it on before getting in.</t>
  </si>
  <si>
    <t xml:space="preserve">7blrr0</t>
  </si>
  <si>
    <t xml:space="preserve">putting your browser on private is a pathway to many abilities some consider to be... unnatural</t>
  </si>
  <si>
    <t xml:space="preserve">sbdtf1</t>
  </si>
  <si>
    <t xml:space="preserve">double pizza rainbow</t>
  </si>
  <si>
    <t xml:space="preserve">zl03os</t>
  </si>
  <si>
    <t xml:space="preserve">people still continuously walk in on me handling biohazard and ask me if it’s the bathroom several times a day.</t>
  </si>
  <si>
    <t xml:space="preserve">1bvlzx9</t>
  </si>
  <si>
    <t xml:space="preserve">could you be so kind and tell me the original name of the painting?</t>
  </si>
  <si>
    <t xml:space="preserve">urcpcd</t>
  </si>
  <si>
    <t xml:space="preserve">jesus fuck where do you live?! it's $4.95 here</t>
  </si>
  <si>
    <t xml:space="preserve">wapjqc</t>
  </si>
  <si>
    <t xml:space="preserve">i found these old bumper stickers still in my apartment.</t>
  </si>
  <si>
    <t xml:space="preserve">znleng</t>
  </si>
  <si>
    <t xml:space="preserve">so, i guess the whole “body positivity” thing hasn’t included men yet.</t>
  </si>
  <si>
    <t xml:space="preserve">1ddof2o</t>
  </si>
  <si>
    <t xml:space="preserve">are you telling me a ginger bred this man?</t>
  </si>
  <si>
    <t xml:space="preserve">1dgqiec</t>
  </si>
  <si>
    <t xml:space="preserve">enemy territory</t>
  </si>
  <si>
    <t xml:space="preserve">16kmr36</t>
  </si>
  <si>
    <t xml:space="preserve">not my fault those are very hard to find</t>
  </si>
  <si>
    <t xml:space="preserve">1d0ywv5</t>
  </si>
  <si>
    <t xml:space="preserve">isn’t soup just tea with stuff</t>
  </si>
  <si>
    <t xml:space="preserve">9n0y6j</t>
  </si>
  <si>
    <t xml:space="preserve">she heard the tale</t>
  </si>
  <si>
    <t xml:space="preserve">15pro1y</t>
  </si>
  <si>
    <t xml:space="preserve">no gay people are lgbtq</t>
  </si>
  <si>
    <t xml:space="preserve">1dnb9xq</t>
  </si>
  <si>
    <t xml:space="preserve">a piece of space debris (a rocket upper stage) captured from a distance of less than 50 meters in space</t>
  </si>
  <si>
    <t xml:space="preserve">js943u</t>
  </si>
  <si>
    <t xml:space="preserve">smh</t>
  </si>
  <si>
    <t xml:space="preserve">trvvbm</t>
  </si>
  <si>
    <t xml:space="preserve">something about the way my jeans landed made them look like a single left and right pant, and not a pair</t>
  </si>
  <si>
    <t xml:space="preserve">i28iob</t>
  </si>
  <si>
    <t xml:space="preserve">"you always find your keys in the last place you look"</t>
  </si>
  <si>
    <t xml:space="preserve">113hbsb</t>
  </si>
  <si>
    <t xml:space="preserve">i am smiling in my passport photo.</t>
  </si>
  <si>
    <t xml:space="preserve">japcv5</t>
  </si>
  <si>
    <t xml:space="preserve">you son of a btch</t>
  </si>
  <si>
    <t xml:space="preserve">hnf66e</t>
  </si>
  <si>
    <t xml:space="preserve">5th graders: funniest shit i've ever heard</t>
  </si>
  <si>
    <t xml:space="preserve">kx5cnz</t>
  </si>
  <si>
    <t xml:space="preserve">down in the dumps after a breakup, turn to my fortune cookie that came with my chinese takeout for some advice... reminded why i'm not really in to all that mystic stuff.</t>
  </si>
  <si>
    <t xml:space="preserve">8t2afz</t>
  </si>
  <si>
    <t xml:space="preserve">donald trump themed mints.</t>
  </si>
  <si>
    <t xml:space="preserve">mi2gqj</t>
  </si>
  <si>
    <t xml:space="preserve">what is this? a deep fried baseball cap?</t>
  </si>
  <si>
    <t xml:space="preserve">d397vz</t>
  </si>
  <si>
    <t xml:space="preserve">downvoting to help the cause
edit:spelling</t>
  </si>
  <si>
    <t xml:space="preserve">w0vetz</t>
  </si>
  <si>
    <t xml:space="preserve">it is high in calories so may not be good for your health</t>
  </si>
  <si>
    <t xml:space="preserve">dohb7g</t>
  </si>
  <si>
    <t xml:space="preserve">somewhere in my aunt &amp; uncle's house there's a dusty wii with a hitler mii on its drive</t>
  </si>
  <si>
    <t xml:space="preserve">mil251</t>
  </si>
  <si>
    <t xml:space="preserve">ohhhh....so that explains my last date.</t>
  </si>
  <si>
    <t xml:space="preserve">1dmnq0e</t>
  </si>
  <si>
    <t xml:space="preserve">who were you talking about?</t>
  </si>
  <si>
    <t xml:space="preserve">kulvou</t>
  </si>
  <si>
    <t xml:space="preserve">damn thats fire</t>
  </si>
  <si>
    <t xml:space="preserve">18z4j9p</t>
  </si>
  <si>
    <t xml:space="preserve">back when you could count the pixels..</t>
  </si>
  <si>
    <t xml:space="preserve">9jlo48</t>
  </si>
  <si>
    <t xml:space="preserve">human t-posing dog to death</t>
  </si>
  <si>
    <t xml:space="preserve">1deujtw</t>
  </si>
  <si>
    <t xml:space="preserve">what is that picture from?</t>
  </si>
  <si>
    <t xml:space="preserve">edyhhj</t>
  </si>
  <si>
    <t xml:space="preserve">what it looks like when a cat licks cheese</t>
  </si>
  <si>
    <t xml:space="preserve">18n62jm</t>
  </si>
  <si>
    <t xml:space="preserve">in 2dpi if you know what i mean</t>
  </si>
  <si>
    <t xml:space="preserve">1d2qm1o</t>
  </si>
  <si>
    <t xml:space="preserve">came for the meme, stayed for the cute kitty picture</t>
  </si>
  <si>
    <t xml:space="preserve">1dkzm3q</t>
  </si>
  <si>
    <t xml:space="preserve">my hotel bathroom door had the lock in the wrong side</t>
  </si>
  <si>
    <t xml:space="preserve">1drd9qe</t>
  </si>
  <si>
    <t xml:space="preserve">massive anthill near my cabin</t>
  </si>
  <si>
    <t xml:space="preserve">152t19s</t>
  </si>
  <si>
    <t xml:space="preserve">see anything down there?</t>
  </si>
  <si>
    <t xml:space="preserve">tusj2d</t>
  </si>
  <si>
    <t xml:space="preserve">when being an inconvenience is more important than being comfortable</t>
  </si>
  <si>
    <t xml:space="preserve">ec2cuf</t>
  </si>
  <si>
    <t xml:space="preserve">a reddit user gets fucking roasted alive</t>
  </si>
  <si>
    <t xml:space="preserve">dv8orz</t>
  </si>
  <si>
    <t xml:space="preserve">*i like 'em big* 
*i like 'em chonky*</t>
  </si>
  <si>
    <t xml:space="preserve">1doj9j3</t>
  </si>
  <si>
    <t xml:space="preserve">the way my neghbor decided to cut down his tree.</t>
  </si>
  <si>
    <t xml:space="preserve">1drtnkw</t>
  </si>
  <si>
    <t xml:space="preserve">dear, tineco vacuums. you're horrible. how the hell am i supposed to get this screw back into the airflow filter?</t>
  </si>
  <si>
    <t xml:space="preserve">16z27a2</t>
  </si>
  <si>
    <t xml:space="preserve">she gives the best head.</t>
  </si>
  <si>
    <t xml:space="preserve">1dp5ftc</t>
  </si>
  <si>
    <t xml:space="preserve">my garage floods everything it rains like this because there is no drainage system for the water to go to. i have to watch as my garage becomes a lake</t>
  </si>
  <si>
    <t xml:space="preserve">1dosy8z</t>
  </si>
  <si>
    <t xml:space="preserve">not a single blue</t>
  </si>
  <si>
    <t xml:space="preserve">brzp4f</t>
  </si>
  <si>
    <t xml:space="preserve">balloon torn to shreds by hooman</t>
  </si>
  <si>
    <t xml:space="preserve">11ofw4n</t>
  </si>
  <si>
    <t xml:space="preserve">my kitkat only had chocolate without the biscuit in the interior</t>
  </si>
  <si>
    <t xml:space="preserve">qei749</t>
  </si>
  <si>
    <t xml:space="preserve">there was bread in walmart today.</t>
  </si>
  <si>
    <t xml:space="preserve">w2zl5x</t>
  </si>
  <si>
    <t xml:space="preserve">someone replace this receptionist</t>
  </si>
  <si>
    <t xml:space="preserve">lqgwaw</t>
  </si>
  <si>
    <t xml:space="preserve">rebels? *laughs in heir to the empire*</t>
  </si>
  <si>
    <t xml:space="preserve">1ddb2hu</t>
  </si>
  <si>
    <t xml:space="preserve">context plz</t>
  </si>
  <si>
    <t xml:space="preserve">c0sphv</t>
  </si>
  <si>
    <t xml:space="preserve">my broken antenna on my car looks like a half sunken boat.</t>
  </si>
  <si>
    <t xml:space="preserve">dvz2j0</t>
  </si>
  <si>
    <t xml:space="preserve">good, but seen it before.</t>
  </si>
  <si>
    <t xml:space="preserve">hhs6gw</t>
  </si>
  <si>
    <t xml:space="preserve">humor does not play by the same rules. this is okay.</t>
  </si>
  <si>
    <t xml:space="preserve">hgwqrz</t>
  </si>
  <si>
    <t xml:space="preserve">the left pic looks like a gta5 loading screen.</t>
  </si>
  <si>
    <t xml:space="preserve">1amj33h</t>
  </si>
  <si>
    <t xml:space="preserve">that's strange</t>
  </si>
  <si>
    <t xml:space="preserve">1d65umn</t>
  </si>
  <si>
    <t xml:space="preserve">girlfriends yearn for the mines</t>
  </si>
  <si>
    <t xml:space="preserve">a9cv1h</t>
  </si>
  <si>
    <t xml:space="preserve">that's not how it works, that's not how any of this works.</t>
  </si>
  <si>
    <t xml:space="preserve">3s96n9</t>
  </si>
  <si>
    <t xml:space="preserve">hmmmmm. not sure anyone knows where the fuck you're going with this op.</t>
  </si>
  <si>
    <t xml:space="preserve">17e8qfa</t>
  </si>
  <si>
    <t xml:space="preserve">wtf are kids w/ deadly peanut allergies supposed to do?! suck it up??</t>
  </si>
  <si>
    <t xml:space="preserve">r2johi</t>
  </si>
  <si>
    <t xml:space="preserve">when you need a 90% or above to pass the class but your teacher is a jerk</t>
  </si>
  <si>
    <t xml:space="preserve">p81h42</t>
  </si>
  <si>
    <t xml:space="preserve">nice repost bro</t>
  </si>
  <si>
    <t xml:space="preserve">14i7vh1</t>
  </si>
  <si>
    <t xml:space="preserve">a picture is worth 1000 words….</t>
  </si>
  <si>
    <t xml:space="preserve">p6trne</t>
  </si>
  <si>
    <t xml:space="preserve">would fool me.</t>
  </si>
  <si>
    <t xml:space="preserve">1d02n14</t>
  </si>
  <si>
    <t xml:space="preserve">such an obvious bait and the person still went for it.</t>
  </si>
  <si>
    <t xml:space="preserve">kgw3y7</t>
  </si>
  <si>
    <t xml:space="preserve">*i'm just a poor boy, nobody loves me...*</t>
  </si>
  <si>
    <t xml:space="preserve">xtmgxl</t>
  </si>
  <si>
    <t xml:space="preserve">let me sum this up for the 99% of reddit that doesn't understand:
op: makes a meme with potential but people don't get it.
us: can you explain?
op: acts like a douche.</t>
  </si>
  <si>
    <t xml:space="preserve">1doq93l</t>
  </si>
  <si>
    <t xml:space="preserve">due to medication i sweat like crazy while asleep, accidently left my hands under the covers for 5 hours</t>
  </si>
  <si>
    <t xml:space="preserve">iofdy0</t>
  </si>
  <si>
    <t xml:space="preserve">person explains why astronauts don't use pencils in space.</t>
  </si>
  <si>
    <t xml:space="preserve">1dioxlj</t>
  </si>
  <si>
    <t xml:space="preserve">i love google lens</t>
  </si>
  <si>
    <t xml:space="preserve">1f4zx0</t>
  </si>
  <si>
    <t xml:space="preserve">as you can see, this one isn't an original. that's going to really lower the value on the karma market.</t>
  </si>
  <si>
    <t xml:space="preserve">lgmrm2</t>
  </si>
  <si>
    <t xml:space="preserve">i accuse you of treason against the grand army of the republic!</t>
  </si>
  <si>
    <t xml:space="preserve">1dgktne</t>
  </si>
  <si>
    <t xml:space="preserve">“if you work harder you will have more money”
if i work harder my boss will have more money</t>
  </si>
  <si>
    <t xml:space="preserve">iv7hne</t>
  </si>
  <si>
    <t xml:space="preserve">great for the teeth, side effects may include fits of rage against billboards</t>
  </si>
  <si>
    <t xml:space="preserve">1de2fzk</t>
  </si>
  <si>
    <t xml:space="preserve">it's not his fault she's showing her ankle meat in public.</t>
  </si>
  <si>
    <t xml:space="preserve">1c2lwzz</t>
  </si>
  <si>
    <t xml:space="preserve">“right face unto pillow is more warm than left face unto pillow. that’s enough for today, i’m exhausted!”</t>
  </si>
  <si>
    <t xml:space="preserve">jdh0em</t>
  </si>
  <si>
    <t xml:space="preserve">that is genius</t>
  </si>
  <si>
    <t xml:space="preserve">iers66</t>
  </si>
  <si>
    <t xml:space="preserve">uh oh. better leave mine in the bubble wrap.</t>
  </si>
  <si>
    <t xml:space="preserve">x97jjt</t>
  </si>
  <si>
    <t xml:space="preserve">bbc's hugh edwards crying delivering news of the death of the queen</t>
  </si>
  <si>
    <t xml:space="preserve">1dpqnwr</t>
  </si>
  <si>
    <t xml:space="preserve">this is what the bill of a blue marlin looks like up close</t>
  </si>
  <si>
    <t xml:space="preserve">16zwn9a</t>
  </si>
  <si>
    <t xml:space="preserve">erm, where is the insult?</t>
  </si>
  <si>
    <t xml:space="preserve">s7igis</t>
  </si>
  <si>
    <t xml:space="preserve">this isn’t a technically the truth. it’s some random opinion that no one asked for</t>
  </si>
  <si>
    <t xml:space="preserve">9yj8x0</t>
  </si>
  <si>
    <t xml:space="preserve">he is for sure....  2 reasons...
1. he kind of looks like one
2. he makes women wet just like my bionicle collection</t>
  </si>
  <si>
    <t xml:space="preserve">17hrmio</t>
  </si>
  <si>
    <t xml:space="preserve">dude makes a joke, it doesn't land.
he decides to go to reddit and makes a meme about it, people don't find it funny.
i guess people just aren't at your level of humor,eh?</t>
  </si>
  <si>
    <t xml:space="preserve">vqhxxv</t>
  </si>
  <si>
    <t xml:space="preserve">found a wand looking stick at the beach</t>
  </si>
  <si>
    <t xml:space="preserve">djhqo1</t>
  </si>
  <si>
    <t xml:space="preserve">wat</t>
  </si>
  <si>
    <t xml:space="preserve">1doj7ep</t>
  </si>
  <si>
    <t xml:space="preserve">when several feet of distance prevent you from properly returning your shopping cart to the corral...</t>
  </si>
  <si>
    <t xml:space="preserve">dqqrc6</t>
  </si>
  <si>
    <t xml:space="preserve">"her boobs boobed boobily."</t>
  </si>
  <si>
    <t xml:space="preserve">37n9dj</t>
  </si>
  <si>
    <t xml:space="preserve">am i the only one bugged by the fact that the word is *thyself*?</t>
  </si>
  <si>
    <t xml:space="preserve">16jsut6</t>
  </si>
  <si>
    <t xml:space="preserve">people arguing over units of measurement are stupid. there i said it. i'm brave.</t>
  </si>
  <si>
    <t xml:space="preserve">1dfwe85</t>
  </si>
  <si>
    <t xml:space="preserve">thats a nice dream you had there</t>
  </si>
  <si>
    <t xml:space="preserve">w2xduq</t>
  </si>
  <si>
    <t xml:space="preserve">the number of times my manager said um during our 20 minute meeting.</t>
  </si>
  <si>
    <t xml:space="preserve">12hfr6v</t>
  </si>
  <si>
    <t xml:space="preserve">was suspicious of my “5 lb” plate set…</t>
  </si>
  <si>
    <t xml:space="preserve">1d9no6a</t>
  </si>
  <si>
    <t xml:space="preserve">if i'm the project manager for a construction project my company won, i didn't create it, i wasn't the architect or engineer who designed it, but i ran the job to build it.</t>
  </si>
  <si>
    <t xml:space="preserve">13ycb6f</t>
  </si>
  <si>
    <t xml:space="preserve">i love people of every religion &lt;3.... right until they start to tell people they are hateful sinners for "checks notes* loving....</t>
  </si>
  <si>
    <t xml:space="preserve">fww6nh</t>
  </si>
  <si>
    <t xml:space="preserve">just need to roll them a little fatter, timmy</t>
  </si>
  <si>
    <t xml:space="preserve">1d9y89t</t>
  </si>
  <si>
    <t xml:space="preserve">snow meets sky.</t>
  </si>
  <si>
    <t xml:space="preserve">1djj6pg</t>
  </si>
  <si>
    <t xml:space="preserve">every year for the last 346 years, the pamunkey and mattaponi tribes give a deer to the governor of virginia in honor of treaties signed in the 1600s</t>
  </si>
  <si>
    <t xml:space="preserve">npyoh1</t>
  </si>
  <si>
    <t xml:space="preserve">the wiring around this emergency shower makes it look cell shaded</t>
  </si>
  <si>
    <t xml:space="preserve">ios3yr</t>
  </si>
  <si>
    <t xml:space="preserve">be sure to slip an extra couple bucks in there to seal the deal.</t>
  </si>
  <si>
    <t xml:space="preserve">aedqst</t>
  </si>
  <si>
    <t xml:space="preserve">his fate will be the same as ours.</t>
  </si>
  <si>
    <t xml:space="preserve">1dlxsi0</t>
  </si>
  <si>
    <t xml:space="preserve">saw a jesus action figure today</t>
  </si>
  <si>
    <t xml:space="preserve">1didjma</t>
  </si>
  <si>
    <t xml:space="preserve">i don’t think this community has the ability to chill.</t>
  </si>
  <si>
    <t xml:space="preserve">h0mlqn</t>
  </si>
  <si>
    <t xml:space="preserve">i'll trade you chocolate for the template</t>
  </si>
  <si>
    <t xml:space="preserve">1b8sgx6</t>
  </si>
  <si>
    <t xml:space="preserve">very clever</t>
  </si>
  <si>
    <t xml:space="preserve">12imqme</t>
  </si>
  <si>
    <t xml:space="preserve">well that is how they used to diagnose diabetes. *mellitus* means 'sweet'.</t>
  </si>
  <si>
    <t xml:space="preserve">1dhcubu</t>
  </si>
  <si>
    <t xml:space="preserve">kidsarefkingstupid</t>
  </si>
  <si>
    <t xml:space="preserve">1drj6qm</t>
  </si>
  <si>
    <t xml:space="preserve">this duck”inator” i found in croatia</t>
  </si>
  <si>
    <t xml:space="preserve">bquytz</t>
  </si>
  <si>
    <t xml:space="preserve">the looks on their face really do seem like they've had enough of his shit.</t>
  </si>
  <si>
    <t xml:space="preserve">1d2f4kz</t>
  </si>
  <si>
    <t xml:space="preserve">okay but the other side needs to be florida.</t>
  </si>
  <si>
    <t xml:space="preserve">8dzqez</t>
  </si>
  <si>
    <t xml:space="preserve">kitten screaming as it is sucked into gaping maw</t>
  </si>
  <si>
    <t xml:space="preserve">1div26e</t>
  </si>
  <si>
    <t xml:space="preserve">&gt;"and no one else can fit 16 ping pong balls up there at once, i can promise you that!"
i misread that as "you know who else can fit 16 ping pong balls up there at once?"</t>
  </si>
  <si>
    <t xml:space="preserve">1dlgz1c</t>
  </si>
  <si>
    <t xml:space="preserve">subscription services for literally everything with incoherent price models</t>
  </si>
  <si>
    <t xml:space="preserve">cgrnpe</t>
  </si>
  <si>
    <t xml:space="preserve">for how long did you stop posting just to get that?</t>
  </si>
  <si>
    <t xml:space="preserve">1dpqsbi</t>
  </si>
  <si>
    <t xml:space="preserve">paramount+ full on trying to lie to us with wrong math. none of the numbers on the right go together</t>
  </si>
  <si>
    <t xml:space="preserve">14lasq4</t>
  </si>
  <si>
    <t xml:space="preserve">no, that was the plot for terminator 2.</t>
  </si>
  <si>
    <t xml:space="preserve">u6brmh</t>
  </si>
  <si>
    <t xml:space="preserve">this pet shop don’t sell bunnies at easter</t>
  </si>
  <si>
    <t xml:space="preserve">1dgvws0</t>
  </si>
  <si>
    <t xml:space="preserve">cap?
"ou recip" doesn't mean anything in french "ou" is "or" and "recip" is not even a word.</t>
  </si>
  <si>
    <t xml:space="preserve">1dgm0el</t>
  </si>
  <si>
    <t xml:space="preserve">so they like everything, are everything, and want everyone at once?</t>
  </si>
  <si>
    <t xml:space="preserve">1688cec</t>
  </si>
  <si>
    <t xml:space="preserve">you can tell it’s gonna be bad. her collar is all ruffled up. 😟</t>
  </si>
  <si>
    <t xml:space="preserve">tkdgu2</t>
  </si>
  <si>
    <t xml:space="preserve">eminem hasnt made a great album since 2002 according to community ratings on rateyourmusic</t>
  </si>
  <si>
    <t xml:space="preserve">ciae08</t>
  </si>
  <si>
    <t xml:space="preserve">wait isn’t that the thing general grievous uses?!</t>
  </si>
  <si>
    <t xml:space="preserve">ijtpk5</t>
  </si>
  <si>
    <t xml:space="preserve">let's get that commandpost! for the republic!</t>
  </si>
  <si>
    <t xml:space="preserve">89y5kb</t>
  </si>
  <si>
    <t xml:space="preserve">this restaurant near my house uses concrete sewer pipes for outdoor seating</t>
  </si>
  <si>
    <t xml:space="preserve">uyg8dq</t>
  </si>
  <si>
    <t xml:space="preserve">discrimination in america</t>
  </si>
  <si>
    <t xml:space="preserve">f2hult</t>
  </si>
  <si>
    <t xml:space="preserve">this needs removing</t>
  </si>
  <si>
    <t xml:space="preserve">du1hdf</t>
  </si>
  <si>
    <t xml:space="preserve">this traffic light shows how long you have to wait</t>
  </si>
  <si>
    <t xml:space="preserve">oydxqy</t>
  </si>
  <si>
    <t xml:space="preserve">in australia we have a thing called a moreton bay bug and a balmain bug and they’re delicious...they come from the ocean.</t>
  </si>
  <si>
    <t xml:space="preserve">1dlw3pi</t>
  </si>
  <si>
    <t xml:space="preserve">bro's gone full aerodynamic</t>
  </si>
  <si>
    <t xml:space="preserve">mf7f29</t>
  </si>
  <si>
    <t xml:space="preserve">i don't see a problem with brie tbh</t>
  </si>
  <si>
    <t xml:space="preserve">egzqzk</t>
  </si>
  <si>
    <t xml:space="preserve">the amount of upvotes this post got even though it isn't for subreddit</t>
  </si>
  <si>
    <t xml:space="preserve">1dnipxb</t>
  </si>
  <si>
    <t xml:space="preserve">sun so hot my candle wax started melting.</t>
  </si>
  <si>
    <t xml:space="preserve">8vujzo</t>
  </si>
  <si>
    <t xml:space="preserve">this guinea pig looks like trump.</t>
  </si>
  <si>
    <t xml:space="preserve">u0u816</t>
  </si>
  <si>
    <t xml:space="preserve">my dad wrote isaac asimov a question when he was young and asimov took the time to answer him.</t>
  </si>
  <si>
    <t xml:space="preserve">mkob10</t>
  </si>
  <si>
    <t xml:space="preserve">their marketing department is always dicking around</t>
  </si>
  <si>
    <t xml:space="preserve">16ntn0v</t>
  </si>
  <si>
    <t xml:space="preserve">innocent person has entire hand bitten off by wild animal</t>
  </si>
  <si>
    <t xml:space="preserve">1v8hyg</t>
  </si>
  <si>
    <t xml:space="preserve">i get it. because earlier.</t>
  </si>
  <si>
    <t xml:space="preserve">tyvri6</t>
  </si>
  <si>
    <t xml:space="preserve">more "get me photos of spiderman!!" looking on the right</t>
  </si>
  <si>
    <t xml:space="preserve">1dr6i2x</t>
  </si>
  <si>
    <t xml:space="preserve">trying to customize a car on the cellphone and the screen if full of unavoidable not useful static content</t>
  </si>
  <si>
    <t xml:space="preserve">c93hv8</t>
  </si>
  <si>
    <t xml:space="preserve">this is such a good insult, god damn. you just know what he sounds like from that description lmao</t>
  </si>
  <si>
    <t xml:space="preserve">1dipnm4</t>
  </si>
  <si>
    <t xml:space="preserve">don’t wanna be that guy, but it would just be a-nakin. 
a-a-ron makes sense because it’s spelt aaron, it’s not spelt aanakin</t>
  </si>
  <si>
    <t xml:space="preserve">1dq4bfi</t>
  </si>
  <si>
    <t xml:space="preserve">the paint stripping gloves i bought came with two right hands.</t>
  </si>
  <si>
    <t xml:space="preserve">9oh6xd</t>
  </si>
  <si>
    <t xml:space="preserve">what are you ordering?</t>
  </si>
  <si>
    <t xml:space="preserve">1czan1w</t>
  </si>
  <si>
    <t xml:space="preserve">also the answer is correct.</t>
  </si>
  <si>
    <t xml:space="preserve">1jmfff</t>
  </si>
  <si>
    <t xml:space="preserve">you probably don't even have a girlfriend</t>
  </si>
  <si>
    <t xml:space="preserve">9v9erv</t>
  </si>
  <si>
    <t xml:space="preserve">wut</t>
  </si>
  <si>
    <t xml:space="preserve">1domfvb</t>
  </si>
  <si>
    <t xml:space="preserve">stain on this mat looks like gargamel</t>
  </si>
  <si>
    <t xml:space="preserve">1dplbe9</t>
  </si>
  <si>
    <t xml:space="preserve">the updated google earth image of my city was taken with low sun, making it super dark and with long shadows</t>
  </si>
  <si>
    <t xml:space="preserve">1dgq8jh</t>
  </si>
  <si>
    <t xml:space="preserve">sea monkeys are real. they just happen to be teeny tiny little freeze dried shrimp things. no crowns no septors. what a ripoff. ask me how i know.</t>
  </si>
  <si>
    <t xml:space="preserve">amudql</t>
  </si>
  <si>
    <t xml:space="preserve">this zebra doin a pushups💪😎</t>
  </si>
  <si>
    <t xml:space="preserve">zuagnl</t>
  </si>
  <si>
    <t xml:space="preserve">i think it’s the lack of facial hair.</t>
  </si>
  <si>
    <t xml:space="preserve">1dks6p0</t>
  </si>
  <si>
    <t xml:space="preserve">the keys on my work computer are in alphabetical order</t>
  </si>
  <si>
    <t xml:space="preserve">bl57v2</t>
  </si>
  <si>
    <t xml:space="preserve">big yoshi fucking kills everyone</t>
  </si>
  <si>
    <t xml:space="preserve">a8u12p</t>
  </si>
  <si>
    <t xml:space="preserve">i decided to visit the drake and josh house and josh peck showed up randomly</t>
  </si>
  <si>
    <t xml:space="preserve">sry5wr</t>
  </si>
  <si>
    <t xml:space="preserve">there's already a name for you, kyle.</t>
  </si>
  <si>
    <t xml:space="preserve">1dpxrbb</t>
  </si>
  <si>
    <t xml:space="preserve">this phantom menace vending machine at a laundromat near me</t>
  </si>
  <si>
    <t xml:space="preserve">jlziyg</t>
  </si>
  <si>
    <t xml:space="preserve">holy shit,i thought it was 8474737289275742034593037377272928464729734803847493739378119177272636472882938492828200282920827393738200009283939288282</t>
  </si>
  <si>
    <t xml:space="preserve">jnrf2p</t>
  </si>
  <si>
    <t xml:space="preserve">this is actually the right way, it's just that they swapped it for a gun</t>
  </si>
  <si>
    <t xml:space="preserve">nbesgm</t>
  </si>
  <si>
    <t xml:space="preserve">my childhood doctors office has a mini door installed for younger patients</t>
  </si>
  <si>
    <t xml:space="preserve">gbod9b</t>
  </si>
  <si>
    <t xml:space="preserve">thought i had separated 50 eggs without breaking a yolk.. until i noticed one on the edge.</t>
  </si>
  <si>
    <t xml:space="preserve">13dxvri</t>
  </si>
  <si>
    <t xml:space="preserve">i’m done being polite.</t>
  </si>
  <si>
    <t xml:space="preserve">xbrba9</t>
  </si>
  <si>
    <t xml:space="preserve">it do be like that</t>
  </si>
  <si>
    <t xml:space="preserve">1dmxmx0</t>
  </si>
  <si>
    <t xml:space="preserve">the diverse artwork on the various stickers and business cards that i picked up over two days of a tattoo convention.</t>
  </si>
  <si>
    <t xml:space="preserve">1d17sho</t>
  </si>
  <si>
    <t xml:space="preserve">ohh that’s crazy because my body turns hopes and dreams into sadness and nightmares 
  - *partly joking guy*</t>
  </si>
  <si>
    <t xml:space="preserve">wbxwab</t>
  </si>
  <si>
    <t xml:space="preserve">i think you should freeze all motor functions first.</t>
  </si>
  <si>
    <t xml:space="preserve">tuters</t>
  </si>
  <si>
    <t xml:space="preserve">blocking the common walking path</t>
  </si>
  <si>
    <t xml:space="preserve">1drf0yg</t>
  </si>
  <si>
    <t xml:space="preserve">when the chocolate refuses to open</t>
  </si>
  <si>
    <t xml:space="preserve">mhq5ae</t>
  </si>
  <si>
    <t xml:space="preserve">what if there is an alternate universe where sequels are called "star wars reyloaded: episode 1-3" and are just 100% pure action</t>
  </si>
  <si>
    <t xml:space="preserve">1dkep2t</t>
  </si>
  <si>
    <t xml:space="preserve">my right thumb which was under a cast for a month has become much hairier than my left.</t>
  </si>
  <si>
    <t xml:space="preserve">1cr180r</t>
  </si>
  <si>
    <t xml:space="preserve">groceries in bermuda for $100</t>
  </si>
  <si>
    <t xml:space="preserve">qbuo4q</t>
  </si>
  <si>
    <t xml:space="preserve">chinese covid vaccine packaging. i just got my second shot and to this photo. no pfizer, moderna or j&amp;j over here.</t>
  </si>
  <si>
    <t xml:space="preserve">1116aq5</t>
  </si>
  <si>
    <t xml:space="preserve">no. no, man. sh*t, no, man. i believe you'd get your ass kicked sayin' something like that, man.</t>
  </si>
  <si>
    <t xml:space="preserve">17cvjhc</t>
  </si>
  <si>
    <t xml:space="preserve">"the behavior on both sides isn't what we want on yt"
i'd like them to point out exactly what jack did wrong</t>
  </si>
  <si>
    <t xml:space="preserve">16f0rpy</t>
  </si>
  <si>
    <t xml:space="preserve">guy in his following interview: i had a separate washroom provided by the company in my last job. do i get the same facility here?</t>
  </si>
  <si>
    <t xml:space="preserve">pefso3</t>
  </si>
  <si>
    <t xml:space="preserve">this is what the knives at my girlfriend's house look like...this is a crime</t>
  </si>
  <si>
    <t xml:space="preserve">qimjlk</t>
  </si>
  <si>
    <t xml:space="preserve">just a big ass chicken strip i pulled form the bag</t>
  </si>
  <si>
    <t xml:space="preserve">1cwvihm</t>
  </si>
  <si>
    <t xml:space="preserve">38 actually</t>
  </si>
  <si>
    <t xml:space="preserve">8n15cj</t>
  </si>
  <si>
    <t xml:space="preserve">so we can safely assume that someone’s gonna screenshot this and post it for 45 whole karma</t>
  </si>
  <si>
    <t xml:space="preserve">kpea8a</t>
  </si>
  <si>
    <t xml:space="preserve">my toilet paper has flowers on it!</t>
  </si>
  <si>
    <t xml:space="preserve">1djayia</t>
  </si>
  <si>
    <t xml:space="preserve">i thought pewds was completing side quests.</t>
  </si>
  <si>
    <t xml:space="preserve">cr9v5s</t>
  </si>
  <si>
    <t xml:space="preserve">i found a mussel with natural goggly eyes</t>
  </si>
  <si>
    <t xml:space="preserve">1of2hy</t>
  </si>
  <si>
    <t xml:space="preserve">this isn't your sister, this picture has been around for years.</t>
  </si>
  <si>
    <t xml:space="preserve">195pgf9</t>
  </si>
  <si>
    <t xml:space="preserve">horses used to wear cleats?</t>
  </si>
  <si>
    <t xml:space="preserve">1dpvkgn</t>
  </si>
  <si>
    <t xml:space="preserve">my change from a food truck was from 1963</t>
  </si>
  <si>
    <t xml:space="preserve">pdaf1x</t>
  </si>
  <si>
    <t xml:space="preserve">a local bar started using pasta as straws instead of plastic.</t>
  </si>
  <si>
    <t xml:space="preserve">j1dc3q</t>
  </si>
  <si>
    <t xml:space="preserve">every software engineer has experience this.</t>
  </si>
  <si>
    <t xml:space="preserve">kmer6e</t>
  </si>
  <si>
    <t xml:space="preserve">“auaugh from my point of view the [fortnite] are evil.”</t>
  </si>
  <si>
    <t xml:space="preserve">1drjgc9</t>
  </si>
  <si>
    <t xml:space="preserve">shocksurplus acura tsx package has 2/4 correct parts.</t>
  </si>
  <si>
    <t xml:space="preserve">7un34g</t>
  </si>
  <si>
    <t xml:space="preserve">this elementary school super bowl chart has a column for "not my thing."</t>
  </si>
  <si>
    <t xml:space="preserve">s7z25</t>
  </si>
  <si>
    <t xml:space="preserve">man: stop telling women what to wear.</t>
  </si>
  <si>
    <t xml:space="preserve">b3t9nt</t>
  </si>
  <si>
    <t xml:space="preserve">this adorable little asshole eating my sammich while standing on the goddamn piece of bread i gave him</t>
  </si>
  <si>
    <t xml:space="preserve">14sp178</t>
  </si>
  <si>
    <t xml:space="preserve">old toilet seat broke from wear &amp; tear, so landlord replaced it with this….</t>
  </si>
  <si>
    <t xml:space="preserve">1cvcir3</t>
  </si>
  <si>
    <t xml:space="preserve">"respekt mah autoritay"</t>
  </si>
  <si>
    <t xml:space="preserve">1h4azn</t>
  </si>
  <si>
    <t xml:space="preserve">i love how this reappears every couple of months</t>
  </si>
  <si>
    <t xml:space="preserve">1bzodim</t>
  </si>
  <si>
    <t xml:space="preserve">that's not a burn. that's someone being cremated...</t>
  </si>
  <si>
    <t xml:space="preserve">kt3m8c</t>
  </si>
  <si>
    <t xml:space="preserve">is anyone else suffering with this in their family whatsapp, while parents have nothing else to do? what's the remedy??! (edit - grammar)</t>
  </si>
  <si>
    <t xml:space="preserve">125hack</t>
  </si>
  <si>
    <t xml:space="preserve">noooooo, nothing can kill a jedi😫🙃</t>
  </si>
  <si>
    <t xml:space="preserve">il3xc5</t>
  </si>
  <si>
    <t xml:space="preserve">i disagree</t>
  </si>
  <si>
    <t xml:space="preserve">1d157oh</t>
  </si>
  <si>
    <t xml:space="preserve">i would try to stay in the skies too if the jungle below was occupied by t-rexes, tigers, and flying sharks.</t>
  </si>
  <si>
    <t xml:space="preserve">d78vdp</t>
  </si>
  <si>
    <t xml:space="preserve">this baby store has different surfaces to “road test” the strollers</t>
  </si>
  <si>
    <t xml:space="preserve">1dgtb1r</t>
  </si>
  <si>
    <t xml:space="preserve">i think i'm old</t>
  </si>
  <si>
    <t xml:space="preserve">hxf0rj</t>
  </si>
  <si>
    <t xml:space="preserve">i added the "this is so fucking serious" flair because it was the most sarcastic one.</t>
  </si>
  <si>
    <t xml:space="preserve">1dr80x8</t>
  </si>
  <si>
    <t xml:space="preserve">weeks ago me and my dad went to school to fix error in my report card, then he saw this pole in the teacher's office room and it made him a little bit annoyed</t>
  </si>
  <si>
    <t xml:space="preserve">a4ak51</t>
  </si>
  <si>
    <t xml:space="preserve">fire doesn't have a shadow</t>
  </si>
  <si>
    <t xml:space="preserve">120ue0x</t>
  </si>
  <si>
    <t xml:space="preserve">da later confirms it’s his ‘happy place powder’</t>
  </si>
  <si>
    <t xml:space="preserve">e2oacq</t>
  </si>
  <si>
    <t xml:space="preserve">first one is sexier though</t>
  </si>
  <si>
    <t xml:space="preserve">x7dais</t>
  </si>
  <si>
    <t xml:space="preserve">this tree grew over the sign, but under the paint.</t>
  </si>
  <si>
    <t xml:space="preserve">r3kart</t>
  </si>
  <si>
    <t xml:space="preserve">my wife just got this huge banner for work. perfect.</t>
  </si>
  <si>
    <t xml:space="preserve">1dnqwm2</t>
  </si>
  <si>
    <t xml:space="preserve">three identical toothpaste samples all with different designs</t>
  </si>
  <si>
    <t xml:space="preserve">1do1bo3</t>
  </si>
  <si>
    <t xml:space="preserve">my little sister fed my cat straight up steak and when asked why she said “because i can”</t>
  </si>
  <si>
    <t xml:space="preserve">it9zfb</t>
  </si>
  <si>
    <t xml:space="preserve">your argument thrown right out the window.. now all of reddit focuses on your typo .. specially if you were aggressive in the argument</t>
  </si>
  <si>
    <t xml:space="preserve">1daix83</t>
  </si>
  <si>
    <t xml:space="preserve">plagueis created anakin, change my mind</t>
  </si>
  <si>
    <t xml:space="preserve">somksc</t>
  </si>
  <si>
    <t xml:space="preserve">landed a great job! but this is the chair and cubicle i was assigned.</t>
  </si>
  <si>
    <t xml:space="preserve">knph56</t>
  </si>
  <si>
    <t xml:space="preserve">it really be like that</t>
  </si>
  <si>
    <t xml:space="preserve">am65a6</t>
  </si>
  <si>
    <t xml:space="preserve">sick fuck shoots man in head</t>
  </si>
  <si>
    <t xml:space="preserve">oadp42</t>
  </si>
  <si>
    <t xml:space="preserve">harry, you're a hipster.</t>
  </si>
  <si>
    <t xml:space="preserve">nyu3e0</t>
  </si>
  <si>
    <t xml:space="preserve">bruh wtf, why would u repost this ?</t>
  </si>
  <si>
    <t xml:space="preserve">ggp82f</t>
  </si>
  <si>
    <t xml:space="preserve">justin on the right got a thick ass tho ngl</t>
  </si>
  <si>
    <t xml:space="preserve">1doq178</t>
  </si>
  <si>
    <t xml:space="preserve">as established in attack of the clones, jedi follow the ninja rule, the threat level of ~~ninjas~~jedis is inversely proportional to the number of ~~ninjas~~jedis.</t>
  </si>
  <si>
    <t xml:space="preserve">z33n6y</t>
  </si>
  <si>
    <t xml:space="preserve">curious, how much is 5 doz of eggs at your walmart? this is ca, comment your price and state.</t>
  </si>
  <si>
    <t xml:space="preserve">f189eu</t>
  </si>
  <si>
    <t xml:space="preserve">cat: *don't lecture me obi wan i see through the humans lies*</t>
  </si>
  <si>
    <t xml:space="preserve">dssk9</t>
  </si>
  <si>
    <t xml:space="preserve">obviously fake. the blurring technique these fakebook sites use is extremely recognizable.</t>
  </si>
  <si>
    <t xml:space="preserve">1dcr97o</t>
  </si>
  <si>
    <t xml:space="preserve">your forgot to add the period at the end</t>
  </si>
  <si>
    <t xml:space="preserve">wvzo9l</t>
  </si>
  <si>
    <t xml:space="preserve">my confidence could never</t>
  </si>
  <si>
    <t xml:space="preserve">lvy9ag</t>
  </si>
  <si>
    <t xml:space="preserve">but they’re all dead</t>
  </si>
  <si>
    <t xml:space="preserve">1ddz75o</t>
  </si>
  <si>
    <t xml:space="preserve">"ai has higher iq than majority of humans"  well that wasn't a hard step to surpass</t>
  </si>
  <si>
    <t xml:space="preserve">146apv0</t>
  </si>
  <si>
    <t xml:space="preserve">shiteartacoearbunny is one hell of a name</t>
  </si>
  <si>
    <t xml:space="preserve">plahvu</t>
  </si>
  <si>
    <t xml:space="preserve">bart chrysler actually wearing a shirt!</t>
  </si>
  <si>
    <t xml:space="preserve">1dee29k</t>
  </si>
  <si>
    <t xml:space="preserve">i'm so sorry, mate. i went through the same thing back in december. it feels horrible but trust me, your pal's in a peaceful rest now and the pain will ease with time.</t>
  </si>
  <si>
    <t xml:space="preserve">djsdt4</t>
  </si>
  <si>
    <t xml:space="preserve">a worker in my factory has a cowboy hat that doubles as a hard hat</t>
  </si>
  <si>
    <t xml:space="preserve">1dfi1co</t>
  </si>
  <si>
    <t xml:space="preserve">"find the area of the rectangle."
"it's there! ---&gt;"</t>
  </si>
  <si>
    <t xml:space="preserve">d87t6f</t>
  </si>
  <si>
    <t xml:space="preserve">just can't seem to follow directipns</t>
  </si>
  <si>
    <t xml:space="preserve">jslvt1</t>
  </si>
  <si>
    <t xml:space="preserve">otherwise</t>
  </si>
  <si>
    <t xml:space="preserve">1dq9pdg</t>
  </si>
  <si>
    <t xml:space="preserve">my silly straw went through the dishwasher and is no longer silly.</t>
  </si>
  <si>
    <t xml:space="preserve">ek3ml3</t>
  </si>
  <si>
    <t xml:space="preserve">cardi b makes music for people who talk on the phone as if they were loudspeakers</t>
  </si>
  <si>
    <t xml:space="preserve">1csff5j</t>
  </si>
  <si>
    <t xml:space="preserve">you're trying to be fancy but your roots are showing</t>
  </si>
  <si>
    <t xml:space="preserve">skbu5v</t>
  </si>
  <si>
    <t xml:space="preserve">reposters also go to the boiler room. so we will see you there op.</t>
  </si>
  <si>
    <t xml:space="preserve">1dlbsdg</t>
  </si>
  <si>
    <t xml:space="preserve">the way crayons are packed.</t>
  </si>
  <si>
    <t xml:space="preserve">gu6xre</t>
  </si>
  <si>
    <t xml:space="preserve">where are their faces?</t>
  </si>
  <si>
    <t xml:space="preserve">o9uc91</t>
  </si>
  <si>
    <t xml:space="preserve">hit 111,111 miles on my car while it was 111°f.</t>
  </si>
  <si>
    <t xml:space="preserve">fc9jab</t>
  </si>
  <si>
    <t xml:space="preserve">clarksooooooon</t>
  </si>
  <si>
    <t xml:space="preserve">1aft5hx</t>
  </si>
  <si>
    <t xml:space="preserve">the restrooms in dulles international airport, virginia, usa function also as severe weather shelters</t>
  </si>
  <si>
    <t xml:space="preserve">15hbqfi</t>
  </si>
  <si>
    <t xml:space="preserve">placed a mobile order at chick-fil-a, got my food almost immediately… but can’t leave because everyone else is still waiting 🫠</t>
  </si>
  <si>
    <t xml:space="preserve">neeq7v</t>
  </si>
  <si>
    <t xml:space="preserve">if you bite it and you die, it’s poisonous.
if it bites you and you die, it’s venomous.
if it bites you and it dies, you’re poisonous.</t>
  </si>
  <si>
    <t xml:space="preserve">7kcy4m</t>
  </si>
  <si>
    <t xml:space="preserve">lion king irl</t>
  </si>
  <si>
    <t xml:space="preserve">xg98ob</t>
  </si>
  <si>
    <t xml:space="preserve">"mongoloid" is an old as fuck common and racist slur.  this wasnt even a rare insult when your great grandpa was a disappointment like you</t>
  </si>
  <si>
    <t xml:space="preserve">cfgwou</t>
  </si>
  <si>
    <t xml:space="preserve">my charging cable has an upvote button on it</t>
  </si>
  <si>
    <t xml:space="preserve">1dgdw1q</t>
  </si>
  <si>
    <t xml:space="preserve">better than receiving them</t>
  </si>
  <si>
    <t xml:space="preserve">x0qozb</t>
  </si>
  <si>
    <t xml:space="preserve">burning man festival</t>
  </si>
  <si>
    <t xml:space="preserve">1dn2rag</t>
  </si>
  <si>
    <t xml:space="preserve">dude wtf??</t>
  </si>
  <si>
    <t xml:space="preserve">l55e7w</t>
  </si>
  <si>
    <t xml:space="preserve">the bubbles at the bottom of my cup say aloha.</t>
  </si>
  <si>
    <t xml:space="preserve">yb9g0k</t>
  </si>
  <si>
    <t xml:space="preserve">how to hold your mcdonalds chicken nuggets, fries, and drink in the car.</t>
  </si>
  <si>
    <t xml:space="preserve">dctwy8</t>
  </si>
  <si>
    <t xml:space="preserve">you should get banned from here thinking these are good insults.</t>
  </si>
  <si>
    <t xml:space="preserve">b308nj</t>
  </si>
  <si>
    <t xml:space="preserve">cute little jerk chomping his mom's tail</t>
  </si>
  <si>
    <t xml:space="preserve">k2rwg6</t>
  </si>
  <si>
    <t xml:space="preserve">what is this cursed being?</t>
  </si>
  <si>
    <t xml:space="preserve">1doamw9</t>
  </si>
  <si>
    <t xml:space="preserve">the way these clouds are layered</t>
  </si>
  <si>
    <t xml:space="preserve">1dmduus</t>
  </si>
  <si>
    <t xml:space="preserve">baby pine cones forming</t>
  </si>
  <si>
    <t xml:space="preserve">a7gnmq</t>
  </si>
  <si>
    <t xml:space="preserve">yeah my dad totally isnt fighting because he believes itll help the citizens of our country</t>
  </si>
  <si>
    <t xml:space="preserve">gk2pog</t>
  </si>
  <si>
    <t xml:space="preserve">me: wait almost a decade and buy the game 5 days before it’s free.</t>
  </si>
  <si>
    <t xml:space="preserve">rhjy9a</t>
  </si>
  <si>
    <t xml:space="preserve">this large glass candy jar at ikea is just $2</t>
  </si>
  <si>
    <t xml:space="preserve">vermlb</t>
  </si>
  <si>
    <t xml:space="preserve">the smoke detector i removed today contains radioactive materials.</t>
  </si>
  <si>
    <t xml:space="preserve">12xbfsk</t>
  </si>
  <si>
    <t xml:space="preserve">why do they have to double pack it?</t>
  </si>
  <si>
    <t xml:space="preserve">11vlb2m</t>
  </si>
  <si>
    <t xml:space="preserve">where is the rare insult here?</t>
  </si>
  <si>
    <t xml:space="preserve">14n7xi7</t>
  </si>
  <si>
    <t xml:space="preserve">i miss the little gay people in my phone and their posts</t>
  </si>
  <si>
    <t xml:space="preserve">b7uyjh</t>
  </si>
  <si>
    <t xml:space="preserve">ugh</t>
  </si>
  <si>
    <t xml:space="preserve">1di82mg</t>
  </si>
  <si>
    <t xml:space="preserve">if i can't be the best, i sure as hell can be the worst!</t>
  </si>
  <si>
    <t xml:space="preserve">gviw62</t>
  </si>
  <si>
    <t xml:space="preserve">i don’t know, 1916 was pretty bad.</t>
  </si>
  <si>
    <t xml:space="preserve">12wl00y</t>
  </si>
  <si>
    <t xml:space="preserve">the one labeled “15% more” actually has 12% less</t>
  </si>
  <si>
    <t xml:space="preserve">ajg23f</t>
  </si>
  <si>
    <t xml:space="preserve">wait, that's illegal!</t>
  </si>
  <si>
    <t xml:space="preserve">mg3ieo</t>
  </si>
  <si>
    <t xml:space="preserve">omg that’s me. 30 pounds in a year. it’s helped to keep my wrinkles at bay.</t>
  </si>
  <si>
    <t xml:space="preserve">1dpfbdk</t>
  </si>
  <si>
    <t xml:space="preserve">jumbo jack i ordered in fresno, on my family road trip</t>
  </si>
  <si>
    <t xml:space="preserve">1bx8r5</t>
  </si>
  <si>
    <t xml:space="preserve">that'll teach that lousy janitor! that overpaid, underworked jerk!</t>
  </si>
  <si>
    <t xml:space="preserve">17jyvwh</t>
  </si>
  <si>
    <t xml:space="preserve">woman at her toilet by jan steen - 1663</t>
  </si>
  <si>
    <t xml:space="preserve">htgb9m</t>
  </si>
  <si>
    <t xml:space="preserve">well reddit told him to write that...</t>
  </si>
  <si>
    <t xml:space="preserve">1d8mvsk</t>
  </si>
  <si>
    <t xml:space="preserve">bro thinks hes gojo</t>
  </si>
  <si>
    <t xml:space="preserve">jtzobn</t>
  </si>
  <si>
    <t xml:space="preserve">hi, guys, i'm in new zealand and we are in the future here, and you're not gonna believe it but after saturday the 14th came sunday the 15th. bloody oath!</t>
  </si>
  <si>
    <t xml:space="preserve">1dg44st</t>
  </si>
  <si>
    <t xml:space="preserve">x^2many</t>
  </si>
  <si>
    <t xml:space="preserve">i55wwl</t>
  </si>
  <si>
    <t xml:space="preserve">owner changes the sign in the bathroom to:
“employees must wash **their own** hands.”</t>
  </si>
  <si>
    <t xml:space="preserve">1dol8is</t>
  </si>
  <si>
    <t xml:space="preserve">google images is now flooded with ai slop instead of real pictures</t>
  </si>
  <si>
    <t xml:space="preserve">kb1eke</t>
  </si>
  <si>
    <t xml:space="preserve">hayden is back baby</t>
  </si>
  <si>
    <t xml:space="preserve">r172w1</t>
  </si>
  <si>
    <t xml:space="preserve">simp</t>
  </si>
  <si>
    <t xml:space="preserve">q81zln</t>
  </si>
  <si>
    <t xml:space="preserve">katy perry's "tiger" samples "eye of the tiger"</t>
  </si>
  <si>
    <t xml:space="preserve">jbknw2</t>
  </si>
  <si>
    <t xml:space="preserve">into exile, you must go. failed, you have.</t>
  </si>
  <si>
    <t xml:space="preserve">avit1r</t>
  </si>
  <si>
    <t xml:space="preserve">ups doing what they do best.</t>
  </si>
  <si>
    <t xml:space="preserve">cl4m7m</t>
  </si>
  <si>
    <t xml:space="preserve">north face stole my photo and put it on their shirts without asking</t>
  </si>
  <si>
    <t xml:space="preserve">1dps757</t>
  </si>
  <si>
    <t xml:space="preserve">broken text bots raise the blood pressure just a bit</t>
  </si>
  <si>
    <t xml:space="preserve">1d9q5rw</t>
  </si>
  <si>
    <t xml:space="preserve">you matter, unless you multiply yourself by the speed of light. then you energy.</t>
  </si>
  <si>
    <t xml:space="preserve">cm1bfw</t>
  </si>
  <si>
    <t xml:space="preserve">i found a very small frog</t>
  </si>
  <si>
    <t xml:space="preserve">1d3sxwd</t>
  </si>
  <si>
    <t xml:space="preserve">sanest league player</t>
  </si>
  <si>
    <t xml:space="preserve">zis7m6</t>
  </si>
  <si>
    <t xml:space="preserve">winter swimming</t>
  </si>
  <si>
    <t xml:space="preserve">16dpa65</t>
  </si>
  <si>
    <t xml:space="preserve">just start chucking sand and soil off the coast and in about 1million years, you’ll get there</t>
  </si>
  <si>
    <t xml:space="preserve">7ydxx8</t>
  </si>
  <si>
    <t xml:space="preserve">what about ewan mcgregor?</t>
  </si>
  <si>
    <t xml:space="preserve">ki2ekk</t>
  </si>
  <si>
    <t xml:space="preserve">what if we were immortal but we are constantly poisoned with water and air so in the end we die?</t>
  </si>
  <si>
    <t xml:space="preserve">emrb7w</t>
  </si>
  <si>
    <t xml:space="preserve">or where corporate entities should have personhood</t>
  </si>
  <si>
    <t xml:space="preserve">1doat77</t>
  </si>
  <si>
    <t xml:space="preserve">this egg i peeled looks like a mountain range</t>
  </si>
  <si>
    <t xml:space="preserve">1dqbtgs</t>
  </si>
  <si>
    <t xml:space="preserve">i dropped half a pretzel crisp and it landed perfectly perpendicularly on the floor</t>
  </si>
  <si>
    <t xml:space="preserve">sbmdbv</t>
  </si>
  <si>
    <t xml:space="preserve">damn he just pulled off the tragedy hat trick in record time. 👏🏽</t>
  </si>
  <si>
    <t xml:space="preserve">1dn9239</t>
  </si>
  <si>
    <t xml:space="preserve">this van does foreign currency exchange</t>
  </si>
  <si>
    <t xml:space="preserve">etac7l</t>
  </si>
  <si>
    <t xml:space="preserve">admit it op, you just enjoy hopping in the snow!!!</t>
  </si>
  <si>
    <t xml:space="preserve">98c3nw</t>
  </si>
  <si>
    <t xml:space="preserve">fucking human reverts back to the stone age</t>
  </si>
  <si>
    <t xml:space="preserve">16gajkb</t>
  </si>
  <si>
    <t xml:space="preserve">evil sorcerer bird turns his friend into a peach</t>
  </si>
  <si>
    <t xml:space="preserve">iui4qj</t>
  </si>
  <si>
    <t xml:space="preserve">it's green lol</t>
  </si>
  <si>
    <t xml:space="preserve">mwsjey</t>
  </si>
  <si>
    <t xml:space="preserve">11goy7j</t>
  </si>
  <si>
    <t xml:space="preserve">is that the "merry crisis" and "merry chrysler" girl?</t>
  </si>
  <si>
    <t xml:space="preserve">sl5eaf</t>
  </si>
  <si>
    <t xml:space="preserve">no. it was supposed to be soft porn. the supervisor said to the video editor “blur out the pussy”. and so he did.</t>
  </si>
  <si>
    <t xml:space="preserve">19dmrwc</t>
  </si>
  <si>
    <t xml:space="preserve">who’s who in this image lol</t>
  </si>
  <si>
    <t xml:space="preserve">oozxzs</t>
  </si>
  <si>
    <t xml:space="preserve">i’m not, this is the wrong sub for this meme so i’m downvoting it. perfectly correctly.</t>
  </si>
  <si>
    <t xml:space="preserve">g6quiy</t>
  </si>
  <si>
    <t xml:space="preserve">i’d argue with you if i hadn’t just finished attack of the clones and saw the bit where his head is switched with a battle droid</t>
  </si>
  <si>
    <t xml:space="preserve">1dh3931</t>
  </si>
  <si>
    <t xml:space="preserve">technically, you were alive before you were born</t>
  </si>
  <si>
    <t xml:space="preserve">23zia3</t>
  </si>
  <si>
    <t xml:space="preserve">wow, i thought this was /r/terriblefacebookmemes. who upvotes this stuff?</t>
  </si>
  <si>
    <t xml:space="preserve">170indy</t>
  </si>
  <si>
    <t xml:space="preserve">i got my master’s graduation diploma today</t>
  </si>
  <si>
    <t xml:space="preserve">9r1w9m</t>
  </si>
  <si>
    <t xml:space="preserve">peaches get murdered by local fatass</t>
  </si>
  <si>
    <t xml:space="preserve">14yh121</t>
  </si>
  <si>
    <t xml:space="preserve">original image: saint john the baptist pointing to christ, by bartolomé estéban murillo, c 1655</t>
  </si>
  <si>
    <t xml:space="preserve">1kua4a</t>
  </si>
  <si>
    <t xml:space="preserve">not asleep yet you wanker!</t>
  </si>
  <si>
    <t xml:space="preserve">e4qgoa</t>
  </si>
  <si>
    <t xml:space="preserve">i'm sorry, sir it's time for you to leave.</t>
  </si>
  <si>
    <t xml:space="preserve">1day8i9</t>
  </si>
  <si>
    <t xml:space="preserve">don't forget to give credit to u/mimikyumimsm for finding it</t>
  </si>
  <si>
    <t xml:space="preserve">fiitvd</t>
  </si>
  <si>
    <t xml:space="preserve">it's not the jedi way</t>
  </si>
  <si>
    <t xml:space="preserve">h8w8fy</t>
  </si>
  <si>
    <t xml:space="preserve">small ferocious cat getting dug down</t>
  </si>
  <si>
    <t xml:space="preserve">1c114eb</t>
  </si>
  <si>
    <t xml:space="preserve">"my beard is loaded" i am crying laughing. the only thing funnier was the "what hat?" lol 😀😁😃🤣😆😅😄😂🙄🙄thank you. very funny.💗</t>
  </si>
  <si>
    <t xml:space="preserve">upizfk</t>
  </si>
  <si>
    <t xml:space="preserve">man woke up from 1997</t>
  </si>
  <si>
    <t xml:space="preserve">1dlthuo</t>
  </si>
  <si>
    <t xml:space="preserve">the iphone/ipad swipe indicator on dababy’s vibez thumbnail</t>
  </si>
  <si>
    <t xml:space="preserve">apjnqd</t>
  </si>
  <si>
    <t xml:space="preserve">look at this jackass, blocking the road!!</t>
  </si>
  <si>
    <t xml:space="preserve">1divzea</t>
  </si>
  <si>
    <t xml:space="preserve">i could be wrong, but i heard howtobasic uses expired products that'll be thrown away anyway...
someone correct me, i'd like to know the truth myself</t>
  </si>
  <si>
    <t xml:space="preserve">11apbsk</t>
  </si>
  <si>
    <t xml:space="preserve">well op you have an expressive range many would envy. your features are both exotic and artistic and your eyebrows are clearly on fleek.</t>
  </si>
  <si>
    <t xml:space="preserve">qcb3sa</t>
  </si>
  <si>
    <t xml:space="preserve">this passenger</t>
  </si>
  <si>
    <t xml:space="preserve">jxlpkl</t>
  </si>
  <si>
    <t xml:space="preserve">sonic the hedgehog</t>
  </si>
  <si>
    <t xml:space="preserve">vbm2sx</t>
  </si>
  <si>
    <t xml:space="preserve">zebra foals imprint on their mother’s unique pattern of stripes. keepers wear a special coat so the orphan foal will automatically recognize whoever wears it as his caregiver</t>
  </si>
  <si>
    <t xml:space="preserve">1djxjth</t>
  </si>
  <si>
    <t xml:space="preserve">trying to look at the reviews for a medical equipment distributor.</t>
  </si>
  <si>
    <t xml:space="preserve">yp09jz</t>
  </si>
  <si>
    <t xml:space="preserve">lmao. youd be shocked what else this person has done.</t>
  </si>
  <si>
    <t xml:space="preserve">1de1fs9</t>
  </si>
  <si>
    <t xml:space="preserve">or is it the other way around…?</t>
  </si>
  <si>
    <t xml:space="preserve">izjrui</t>
  </si>
  <si>
    <t xml:space="preserve">what orthognathic surgery can do</t>
  </si>
  <si>
    <t xml:space="preserve">lkodmq</t>
  </si>
  <si>
    <t xml:space="preserve">ngl that actually made me chuckle</t>
  </si>
  <si>
    <t xml:space="preserve">1drpyty</t>
  </si>
  <si>
    <t xml:space="preserve">"there's a cool breeze from outside!"</t>
  </si>
  <si>
    <t xml:space="preserve">yd6iwy</t>
  </si>
  <si>
    <t xml:space="preserve">each uk prime minister since 2010 have had their own personal lectern designed</t>
  </si>
  <si>
    <t xml:space="preserve">qzhsc1</t>
  </si>
  <si>
    <t xml:space="preserve">seen in chicago airport. not sure what the third symbol means.</t>
  </si>
  <si>
    <t xml:space="preserve">lbdgxw</t>
  </si>
  <si>
    <t xml:space="preserve">you’re going down a path i can’t follow</t>
  </si>
  <si>
    <t xml:space="preserve">j2jbqv</t>
  </si>
  <si>
    <t xml:space="preserve">this is why you don't see many paintings by giraffes.</t>
  </si>
  <si>
    <t xml:space="preserve">s7nc1k</t>
  </si>
  <si>
    <t xml:space="preserve">they forgot to add “disable ad-blocker to view this page”</t>
  </si>
  <si>
    <t xml:space="preserve">1dl6j4o</t>
  </si>
  <si>
    <t xml:space="preserve">this is what i woke up to this morning. injustice 2 was the last thing i downloaded.</t>
  </si>
  <si>
    <t xml:space="preserve">1dms5cm</t>
  </si>
  <si>
    <t xml:space="preserve">she also pays for the cigarettes.</t>
  </si>
  <si>
    <t xml:space="preserve">xyty5o</t>
  </si>
  <si>
    <t xml:space="preserve">my samsung un55h6350 purchased in 2019 is no longer compatible with apps like hulu. (the only thing it is used for)</t>
  </si>
  <si>
    <t xml:space="preserve">10y1pwi</t>
  </si>
  <si>
    <t xml:space="preserve">are you drinking 2% because you think you're fat?  because you're not.  you could be drinking whole milk if you wanted to.</t>
  </si>
  <si>
    <t xml:space="preserve">1dpvtg0</t>
  </si>
  <si>
    <t xml:space="preserve">this piece of meat in my salad almost looking like australia.</t>
  </si>
  <si>
    <t xml:space="preserve">124kbbf</t>
  </si>
  <si>
    <t xml:space="preserve">the winter uniform for norwegian train conductors is a cloak.</t>
  </si>
  <si>
    <t xml:space="preserve">127n81h</t>
  </si>
  <si>
    <t xml:space="preserve">found this camera in my vacation rental</t>
  </si>
  <si>
    <t xml:space="preserve">16pfz2t</t>
  </si>
  <si>
    <t xml:space="preserve">a little extra weight? no problem, dad!</t>
  </si>
  <si>
    <t xml:space="preserve">vo7d4z</t>
  </si>
  <si>
    <t xml:space="preserve">that's not a rare insult, it's a fumbled attempt at the classic ohh, there is no positive</t>
  </si>
  <si>
    <t xml:space="preserve">18q3f8a</t>
  </si>
  <si>
    <t xml:space="preserve">santa and wife taunt imprisoned naughty children</t>
  </si>
  <si>
    <t xml:space="preserve">10mtyfi</t>
  </si>
  <si>
    <t xml:space="preserve">this can design for……sparkling water.</t>
  </si>
  <si>
    <t xml:space="preserve">hwh217</t>
  </si>
  <si>
    <t xml:space="preserve">plot twist, he's broke</t>
  </si>
  <si>
    <t xml:space="preserve">17yqh7x</t>
  </si>
  <si>
    <t xml:space="preserve">just wait until this guy sees yamaha</t>
  </si>
  <si>
    <t xml:space="preserve">6sktxh</t>
  </si>
  <si>
    <t xml:space="preserve">my city tells us if road projects are on time and on budget</t>
  </si>
  <si>
    <t xml:space="preserve">1dey46j</t>
  </si>
  <si>
    <t xml:space="preserve">don't touch anything it's all on raid 0!</t>
  </si>
  <si>
    <t xml:space="preserve">a3i3f0</t>
  </si>
  <si>
    <t xml:space="preserve">indeed</t>
  </si>
  <si>
    <t xml:space="preserve">zkxoyk</t>
  </si>
  <si>
    <t xml:space="preserve">spanish supermarket chain mercadona has begun selling pre-cooked eggs which are vacuum-sealed in a film of plastic and sold for €1,80. they can be heated in a microwave for 45 seconds.</t>
  </si>
  <si>
    <t xml:space="preserve">q5xsdc</t>
  </si>
  <si>
    <t xml:space="preserve">functioning? hah lmfao.</t>
  </si>
  <si>
    <t xml:space="preserve">9z4c1e</t>
  </si>
  <si>
    <t xml:space="preserve">imaging making iron man, then making captain america to try and explain iron man's daddy issues</t>
  </si>
  <si>
    <t xml:space="preserve">bjxlom</t>
  </si>
  <si>
    <t xml:space="preserve">overused :/</t>
  </si>
  <si>
    <t xml:space="preserve">ri3c3o</t>
  </si>
  <si>
    <t xml:space="preserve">my expensive ass *surprise* gift for my husband being left on the porch like this. ☹️🥴</t>
  </si>
  <si>
    <t xml:space="preserve">f32age</t>
  </si>
  <si>
    <t xml:space="preserve">one of these things is not like the other...</t>
  </si>
  <si>
    <t xml:space="preserve">l9hezt</t>
  </si>
  <si>
    <t xml:space="preserve">the part with oj simpson in this skit was the funniest.
“only 3% of the us can get the vaccine and oj simpson has it?”
“guilty as charged!  about the vaccine”</t>
  </si>
  <si>
    <t xml:space="preserve">1dnr90h</t>
  </si>
  <si>
    <t xml:space="preserve">there was a whole potato in my bag of chips</t>
  </si>
  <si>
    <t xml:space="preserve">tk23uv</t>
  </si>
  <si>
    <t xml:space="preserve">yeah what to say here except i'm mildly infuriated...</t>
  </si>
  <si>
    <t xml:space="preserve">io83eb</t>
  </si>
  <si>
    <t xml:space="preserve">also, i'm pretty sure that's how george w bush became president. but won't work for most of us.</t>
  </si>
  <si>
    <t xml:space="preserve">1dgzj59</t>
  </si>
  <si>
    <t xml:space="preserve">will anyone even get that? lol</t>
  </si>
  <si>
    <t xml:space="preserve">ili6t0</t>
  </si>
  <si>
    <t xml:space="preserve">your vro a legend</t>
  </si>
  <si>
    <t xml:space="preserve">7z5jzh</t>
  </si>
  <si>
    <t xml:space="preserve">this morning reflection from my front door</t>
  </si>
  <si>
    <t xml:space="preserve">fquas5</t>
  </si>
  <si>
    <t xml:space="preserve">fuck you take my upvote</t>
  </si>
  <si>
    <t xml:space="preserve">12037xt</t>
  </si>
  <si>
    <t xml:space="preserve">for first grade math… stressed my son out lol literally impossible</t>
  </si>
  <si>
    <t xml:space="preserve">1dh8e6o</t>
  </si>
  <si>
    <t xml:space="preserve">better ask again to make sure</t>
  </si>
  <si>
    <t xml:space="preserve">1do2zho</t>
  </si>
  <si>
    <t xml:space="preserve">this not a real rocket. this photo has taken with lego, cottonballs, foamboard and flashlight. with toy photography we can bring miniatures come to life! :) more infos in the comments.</t>
  </si>
  <si>
    <t xml:space="preserve">1dm3ww5</t>
  </si>
  <si>
    <t xml:space="preserve">a bird dropped an acorn in our hanging basket and it's growing a tree</t>
  </si>
  <si>
    <t xml:space="preserve">1dnhs1o</t>
  </si>
  <si>
    <t xml:space="preserve">turtle tracks look like large tire tracks</t>
  </si>
  <si>
    <t xml:space="preserve">wwkiso</t>
  </si>
  <si>
    <t xml:space="preserve">message i received when attempting to cancel my gym membership</t>
  </si>
  <si>
    <t xml:space="preserve">1dltrea</t>
  </si>
  <si>
    <t xml:space="preserve">double rainbow</t>
  </si>
  <si>
    <t xml:space="preserve">1ag9cus</t>
  </si>
  <si>
    <t xml:space="preserve">source: archduke leopold wilhelm and the artist in the archducal picture gallery in brussels, by david teniers the younger (1650)</t>
  </si>
  <si>
    <t xml:space="preserve">aw39wi</t>
  </si>
  <si>
    <t xml:space="preserve">these roman columns inside a supermarket in split, croatia</t>
  </si>
  <si>
    <t xml:space="preserve">y2xgp5</t>
  </si>
  <si>
    <t xml:space="preserve">they're right. we all could learn something from human trafficking</t>
  </si>
  <si>
    <t xml:space="preserve">9q6koc</t>
  </si>
  <si>
    <t xml:space="preserve">you are on this subreddit, but we do not grant you the upvote</t>
  </si>
  <si>
    <t xml:space="preserve">17dwj5k</t>
  </si>
  <si>
    <t xml:space="preserve">this speed bump in majorca has gaps for your wheels</t>
  </si>
  <si>
    <t xml:space="preserve">xlr6h3</t>
  </si>
  <si>
    <t xml:space="preserve">you had every opportunity to keep this shit to yourself.</t>
  </si>
  <si>
    <t xml:space="preserve">xmij0h</t>
  </si>
  <si>
    <t xml:space="preserve">such good editing</t>
  </si>
  <si>
    <t xml:space="preserve">10cyit</t>
  </si>
  <si>
    <t xml:space="preserve">i find it funny that reddit is outraged that they don't like music that is targeted at preteen girls.</t>
  </si>
  <si>
    <t xml:space="preserve">1dj2xyx</t>
  </si>
  <si>
    <t xml:space="preserve">err...</t>
  </si>
  <si>
    <t xml:space="preserve">1cbo1ez</t>
  </si>
  <si>
    <t xml:space="preserve">nobody in their right mind would ever want to bury their children.</t>
  </si>
  <si>
    <t xml:space="preserve">kfm5qu</t>
  </si>
  <si>
    <t xml:space="preserve">as a kid, i didn’t know how the starwars movies were ordered, so i would ask my dad if we could watch the movie with the giant turtles.</t>
  </si>
  <si>
    <t xml:space="preserve">1d4vl0c</t>
  </si>
  <si>
    <t xml:space="preserve">as a mute person, i pronounce it:</t>
  </si>
  <si>
    <t xml:space="preserve">1d00uz4</t>
  </si>
  <si>
    <t xml:space="preserve">its the title that got me</t>
  </si>
  <si>
    <t xml:space="preserve">8ur3ds</t>
  </si>
  <si>
    <t xml:space="preserve">human killing doggo while it sleeps</t>
  </si>
  <si>
    <t xml:space="preserve">1dh9y99</t>
  </si>
  <si>
    <t xml:space="preserve">just another example of refs calling it different once the playoffs start.</t>
  </si>
  <si>
    <t xml:space="preserve">edjgsg</t>
  </si>
  <si>
    <t xml:space="preserve">she's being nice to you</t>
  </si>
  <si>
    <t xml:space="preserve">1czd5rn</t>
  </si>
  <si>
    <t xml:space="preserve">i see no lies</t>
  </si>
  <si>
    <t xml:space="preserve">1dmp6z7</t>
  </si>
  <si>
    <t xml:space="preserve">the egg i cracked for breakfast has an almost fully developed chick in it.</t>
  </si>
  <si>
    <t xml:space="preserve">gdghvy</t>
  </si>
  <si>
    <t xml:space="preserve">i don’t use adblock to support makers, but man, youtube has become worse than tv with the ads. also the recommendations algorithm has become as bas as tv programming too.</t>
  </si>
  <si>
    <t xml:space="preserve">hs7vx0</t>
  </si>
  <si>
    <t xml:space="preserve">as a wise man once said
merhaba orda</t>
  </si>
  <si>
    <t xml:space="preserve">1d2fb4w</t>
  </si>
  <si>
    <t xml:space="preserve">she ll never send another friend request</t>
  </si>
  <si>
    <t xml:space="preserve">122sknj</t>
  </si>
  <si>
    <t xml:space="preserve">you just answered your own question</t>
  </si>
  <si>
    <t xml:space="preserve">1dqqbuw</t>
  </si>
  <si>
    <t xml:space="preserve">mattress frame clicking noise</t>
  </si>
  <si>
    <t xml:space="preserve">pjpm9s</t>
  </si>
  <si>
    <t xml:space="preserve">am i dumb or is this some bullshit</t>
  </si>
  <si>
    <t xml:space="preserve">jac1u2</t>
  </si>
  <si>
    <t xml:space="preserve">my mom: konichiwa 
mexican waiter: -_-</t>
  </si>
  <si>
    <t xml:space="preserve">ogu5ng</t>
  </si>
  <si>
    <t xml:space="preserve">it ain’t funny</t>
  </si>
  <si>
    <t xml:space="preserve">1dlhxzt</t>
  </si>
  <si>
    <t xml:space="preserve">old school library checkout card dating back to 1964 in a book that i have checked out today.</t>
  </si>
  <si>
    <t xml:space="preserve">3bz6br</t>
  </si>
  <si>
    <t xml:space="preserve">che guevara on a pickle slice!</t>
  </si>
  <si>
    <t xml:space="preserve">x3fmtz</t>
  </si>
  <si>
    <t xml:space="preserve">seasoned and ready for the bbq</t>
  </si>
  <si>
    <t xml:space="preserve">1dq86qu</t>
  </si>
  <si>
    <t xml:space="preserve">this individually wrapped nickel</t>
  </si>
  <si>
    <t xml:space="preserve">uu71vc</t>
  </si>
  <si>
    <t xml:space="preserve">more like the earl of "no sex"</t>
  </si>
  <si>
    <t xml:space="preserve">86r7p1</t>
  </si>
  <si>
    <t xml:space="preserve">shrek is based off of a mythical figure in russian folklore!</t>
  </si>
  <si>
    <t xml:space="preserve">12d0bg1</t>
  </si>
  <si>
    <t xml:space="preserve">time to split the tab at ye olde tavern</t>
  </si>
  <si>
    <t xml:space="preserve">10pqmsa</t>
  </si>
  <si>
    <t xml:space="preserve">me, face to face with a moose.</t>
  </si>
  <si>
    <t xml:space="preserve">93wo0u</t>
  </si>
  <si>
    <t xml:space="preserve">kylo is a cry baby bitch too.</t>
  </si>
  <si>
    <t xml:space="preserve">1c8otqt</t>
  </si>
  <si>
    <t xml:space="preserve">nuclear roast detected</t>
  </si>
  <si>
    <t xml:space="preserve">16azoh9</t>
  </si>
  <si>
    <t xml:space="preserve">do you have the stupid? go see a doctor who treats your stupid. please hurry before it spreads.</t>
  </si>
  <si>
    <t xml:space="preserve">lwdbla</t>
  </si>
  <si>
    <t xml:space="preserve">this is why i turn off the feature where it shows the other person you’ve read the message (whatsapp)</t>
  </si>
  <si>
    <t xml:space="preserve">is1ba4</t>
  </si>
  <si>
    <t xml:space="preserve">bet they can't 360 noscope a martian with it though</t>
  </si>
  <si>
    <t xml:space="preserve">jk64de</t>
  </si>
  <si>
    <t xml:space="preserve">nowadays it takes like six seconds for it to be worldwide</t>
  </si>
  <si>
    <t xml:space="preserve">zfcdez</t>
  </si>
  <si>
    <t xml:space="preserve">i agree actually. i hate undoing her death with time travel. but i hate time travel 99% of the time.</t>
  </si>
  <si>
    <t xml:space="preserve">ed6cnw</t>
  </si>
  <si>
    <t xml:space="preserve">new year transformation</t>
  </si>
  <si>
    <t xml:space="preserve">15iblin</t>
  </si>
  <si>
    <t xml:space="preserve">banana thief</t>
  </si>
  <si>
    <t xml:space="preserve">1dkhe7x</t>
  </si>
  <si>
    <t xml:space="preserve">blocked in</t>
  </si>
  <si>
    <t xml:space="preserve">1d75llp</t>
  </si>
  <si>
    <t xml:space="preserve">good soldiers follows orders.</t>
  </si>
  <si>
    <t xml:space="preserve">1dpwzot</t>
  </si>
  <si>
    <t xml:space="preserve">my orange juice looks like it’s smiling at me</t>
  </si>
  <si>
    <t xml:space="preserve">8lql2c</t>
  </si>
  <si>
    <t xml:space="preserve">greetings</t>
  </si>
  <si>
    <t xml:space="preserve">17pv4s9</t>
  </si>
  <si>
    <t xml:space="preserve">where's the truth here? i don't get it</t>
  </si>
  <si>
    <t xml:space="preserve">ou7izy</t>
  </si>
  <si>
    <t xml:space="preserve">who knew that dir tech divers were a bunch of humourless gear fanatics</t>
  </si>
  <si>
    <t xml:space="preserve">1drvc2j</t>
  </si>
  <si>
    <t xml:space="preserve">and you don't even have to "remember" 1000, you just need to know the meaning of the world kilo.</t>
  </si>
  <si>
    <t xml:space="preserve">1dpof46</t>
  </si>
  <si>
    <t xml:space="preserve">there is no god</t>
  </si>
  <si>
    <t xml:space="preserve">11wo89q</t>
  </si>
  <si>
    <t xml:space="preserve">he's had that nickname ever since he was a pebble...</t>
  </si>
  <si>
    <t xml:space="preserve">1dq6so4</t>
  </si>
  <si>
    <t xml:space="preserve">wayfair tried to up-charge me, lost my whole order</t>
  </si>
  <si>
    <t xml:space="preserve">v8cguf</t>
  </si>
  <si>
    <t xml:space="preserve">this line to the smoking section at disneyland</t>
  </si>
  <si>
    <t xml:space="preserve">1de86q3</t>
  </si>
  <si>
    <t xml:space="preserve">this beat is my recital</t>
  </si>
  <si>
    <t xml:space="preserve">1dm9gfc</t>
  </si>
  <si>
    <t xml:space="preserve">early morning sun angle shining through my front door casting the glass pattern onto the wall.</t>
  </si>
  <si>
    <t xml:space="preserve">1dh8aye</t>
  </si>
  <si>
    <t xml:space="preserve">biblically accurate angel food cake.</t>
  </si>
  <si>
    <t xml:space="preserve">9l2hx5</t>
  </si>
  <si>
    <t xml:space="preserve">pigment stripped from leaf because it spent so much time in a pool</t>
  </si>
  <si>
    <t xml:space="preserve">83neoe</t>
  </si>
  <si>
    <t xml:space="preserve">man gets cyberbulied and is depressed and is about to kill himself!</t>
  </si>
  <si>
    <t xml:space="preserve">y8m4yu</t>
  </si>
  <si>
    <t xml:space="preserve">this is our job now??</t>
  </si>
  <si>
    <t xml:space="preserve">1dpprap</t>
  </si>
  <si>
    <t xml:space="preserve">please switch off your ipod before takeoff</t>
  </si>
  <si>
    <t xml:space="preserve">1az77bm</t>
  </si>
  <si>
    <t xml:space="preserve">it's okay, she met a fellow crusader and ending up having a knight to remember.</t>
  </si>
  <si>
    <t xml:space="preserve">dricue</t>
  </si>
  <si>
    <t xml:space="preserve">dad: "we can get pulled over and go to jail for that!"
me: "why?"
dad: "... .. . . .because!"</t>
  </si>
  <si>
    <t xml:space="preserve">brm7f9</t>
  </si>
  <si>
    <t xml:space="preserve">you didnt even take time to chsnge the title of the first post you see when clicking this sub? trashman</t>
  </si>
  <si>
    <t xml:space="preserve">iwwzr2</t>
  </si>
  <si>
    <t xml:space="preserve">this apples flesh is the same colour as it’s skin</t>
  </si>
  <si>
    <t xml:space="preserve">8unv2t</t>
  </si>
  <si>
    <t xml:space="preserve">my neighbor has two of the same car painted exactly opposite of each other.</t>
  </si>
  <si>
    <t xml:space="preserve">1cqexxu</t>
  </si>
  <si>
    <t xml:space="preserve">this gas station has long handles on the squeegee for washing your windows easier</t>
  </si>
  <si>
    <t xml:space="preserve">122w9am</t>
  </si>
  <si>
    <t xml:space="preserve">man this is straight up frustrating as hell atleast turn that feature off if your gonna not reply</t>
  </si>
  <si>
    <t xml:space="preserve">ariu8j</t>
  </si>
  <si>
    <t xml:space="preserve">i feel mildly poisoned.</t>
  </si>
  <si>
    <t xml:space="preserve">99oml2</t>
  </si>
  <si>
    <t xml:space="preserve">won $0.15 in a class-action lawsuit against uber.</t>
  </si>
  <si>
    <t xml:space="preserve">1dfibak</t>
  </si>
  <si>
    <t xml:space="preserve">no wonder he decided to step back from youtube.</t>
  </si>
  <si>
    <t xml:space="preserve">p42myv</t>
  </si>
  <si>
    <t xml:space="preserve">amogus sussy imposter balld</t>
  </si>
  <si>
    <t xml:space="preserve">1drguhz</t>
  </si>
  <si>
    <t xml:space="preserve">construction worker's goggles</t>
  </si>
  <si>
    <t xml:space="preserve">yun5zs</t>
  </si>
  <si>
    <t xml:space="preserve">1dlirs4</t>
  </si>
  <si>
    <t xml:space="preserve">blue sky rainbow (baby ray)</t>
  </si>
  <si>
    <t xml:space="preserve">j35off</t>
  </si>
  <si>
    <t xml:space="preserve">"what year is it?"
"1 ad"
"what is ad?"
"no fucking clue mate"</t>
  </si>
  <si>
    <t xml:space="preserve">eg1jk6</t>
  </si>
  <si>
    <t xml:space="preserve">and then you have to move your fatass to find the remote/controller</t>
  </si>
  <si>
    <t xml:space="preserve">ugqx5m</t>
  </si>
  <si>
    <t xml:space="preserve">looks like a fully-grown monitor to me.</t>
  </si>
  <si>
    <t xml:space="preserve">mews0k</t>
  </si>
  <si>
    <t xml:space="preserve">you are bigger and stronger than children, so go for it</t>
  </si>
  <si>
    <t xml:space="preserve">esrw8n</t>
  </si>
  <si>
    <t xml:space="preserve">she purposely tried to mimic steve jobs. she also purposely lowered her voice to get it to a more authoritative octave. crazy. but it worked for a while and had millions fooled.</t>
  </si>
  <si>
    <t xml:space="preserve">n90qi6</t>
  </si>
  <si>
    <t xml:space="preserve">i found wide toilet paper</t>
  </si>
  <si>
    <t xml:space="preserve">1b9bauz</t>
  </si>
  <si>
    <t xml:space="preserve">she got that cavernous vag energy</t>
  </si>
  <si>
    <t xml:space="preserve">t0gtb5</t>
  </si>
  <si>
    <t xml:space="preserve">the president of the us wants you to work at this walmart for some reason.</t>
  </si>
  <si>
    <t xml:space="preserve">1dpqvlm</t>
  </si>
  <si>
    <t xml:space="preserve">the 660-ton tuned mass damper that protects taipei 101 from earthquakes</t>
  </si>
  <si>
    <t xml:space="preserve">agh1ms</t>
  </si>
  <si>
    <t xml:space="preserve">the military shoots down unkown aircraft, killing all inside</t>
  </si>
  <si>
    <t xml:space="preserve">17y57t6</t>
  </si>
  <si>
    <t xml:space="preserve">source: the travelled monkey by edwin henry landseer (1802–1873)</t>
  </si>
  <si>
    <t xml:space="preserve">da5sn7</t>
  </si>
  <si>
    <t xml:space="preserve">has comedy peaked with this meme?
edit: thanks for the silver, i'm glad y'all like this</t>
  </si>
  <si>
    <t xml:space="preserve">cqwyd2</t>
  </si>
  <si>
    <t xml:space="preserve">champ is the hard hitter</t>
  </si>
  <si>
    <t xml:space="preserve">1dnfm4n</t>
  </si>
  <si>
    <t xml:space="preserve">strawberry grows directly out of the blossom without petals falling off</t>
  </si>
  <si>
    <t xml:space="preserve">fzxll5</t>
  </si>
  <si>
    <t xml:space="preserve">theres a snoke in my boot</t>
  </si>
  <si>
    <t xml:space="preserve">1dhhjvs</t>
  </si>
  <si>
    <t xml:space="preserve">imma gonna go out on a limb and guess that house.  right there.</t>
  </si>
  <si>
    <t xml:space="preserve">yae6gx</t>
  </si>
  <si>
    <t xml:space="preserve">a plane.</t>
  </si>
  <si>
    <t xml:space="preserve">1di0666</t>
  </si>
  <si>
    <t xml:space="preserve">me: spells perfectly, pronounces perfectly, reads perfectly, has a lot more fun... in my non native language.
meanwhile my native language: awful spelling, awful grammar, using wrong words everywhere</t>
  </si>
  <si>
    <t xml:space="preserve">10dcby5</t>
  </si>
  <si>
    <t xml:space="preserve">south park did it</t>
  </si>
  <si>
    <t xml:space="preserve">fgs6x2</t>
  </si>
  <si>
    <t xml:space="preserve">oh! people in 1880's were so diverse. edit: whales</t>
  </si>
  <si>
    <t xml:space="preserve">nyksp9</t>
  </si>
  <si>
    <t xml:space="preserve">joke’s on them, i just buy games on sale a year after they come out</t>
  </si>
  <si>
    <t xml:space="preserve">lwnph9</t>
  </si>
  <si>
    <t xml:space="preserve">don't worry. one day you'll have kids. and straight up fuck their mom in the kitchen while they watch tv 5 minutes before dinner time.</t>
  </si>
  <si>
    <t xml:space="preserve">1dcrf5p</t>
  </si>
  <si>
    <t xml:space="preserve">lol, they've upgraded their videos. now, they make it look like a video game to draw in the zoomers.</t>
  </si>
  <si>
    <t xml:space="preserve">6qxzlm</t>
  </si>
  <si>
    <t xml:space="preserve">the real question is which one is the real one?</t>
  </si>
  <si>
    <t xml:space="preserve">1do13kg</t>
  </si>
  <si>
    <t xml:space="preserve">how to learn kung tuah</t>
  </si>
  <si>
    <t xml:space="preserve">acpkwb</t>
  </si>
  <si>
    <t xml:space="preserve">you nailed the pose, i must say!</t>
  </si>
  <si>
    <t xml:space="preserve">uha7h7</t>
  </si>
  <si>
    <t xml:space="preserve">i believe they are referring to the age rating</t>
  </si>
  <si>
    <t xml:space="preserve">1dlsxvf</t>
  </si>
  <si>
    <t xml:space="preserve">redditor and doesn't read, name a more iconic duo</t>
  </si>
  <si>
    <t xml:space="preserve">odd49u</t>
  </si>
  <si>
    <t xml:space="preserve">gotta love it!</t>
  </si>
  <si>
    <t xml:space="preserve">u30f5r</t>
  </si>
  <si>
    <t xml:space="preserve">i don't know why rich people bother making more money. this would be me all day everyday if i ever crossed 1 million</t>
  </si>
  <si>
    <t xml:space="preserve">fjmi1i</t>
  </si>
  <si>
    <t xml:space="preserve">they took the furniture out of starbucks so people won’t gather here</t>
  </si>
  <si>
    <t xml:space="preserve">hzo4ty</t>
  </si>
  <si>
    <t xml:space="preserve">technically not one continent has land connections</t>
  </si>
  <si>
    <t xml:space="preserve">eb4vla</t>
  </si>
  <si>
    <t xml:space="preserve">the prongs weren't cut on this fork.</t>
  </si>
  <si>
    <t xml:space="preserve">1ays5z3</t>
  </si>
  <si>
    <t xml:space="preserve">this is how it happened, this is how r/prequelmemes died</t>
  </si>
  <si>
    <t xml:space="preserve">1dmm3lk</t>
  </si>
  <si>
    <t xml:space="preserve">this pattern in my marble countertop design that looks like a hybrid george washington-abraham lincoln-andrew jackson.</t>
  </si>
  <si>
    <t xml:space="preserve">1dlmuhb</t>
  </si>
  <si>
    <t xml:space="preserve">my gfs hospital uniform is made by grey's anatomy</t>
  </si>
  <si>
    <t xml:space="preserve">18y0eor</t>
  </si>
  <si>
    <t xml:space="preserve">this paid search result on instacart</t>
  </si>
  <si>
    <t xml:space="preserve">128iyj0</t>
  </si>
  <si>
    <t xml:space="preserve">*one thing, in one place, one at a time*</t>
  </si>
  <si>
    <t xml:space="preserve">12mftd4</t>
  </si>
  <si>
    <t xml:space="preserve">and just what in the bloody fuck is this fuckin show i can't fuckin stand bitches who cuss yeah i'm not fucking funny</t>
  </si>
  <si>
    <t xml:space="preserve">hvsi5w</t>
  </si>
  <si>
    <t xml:space="preserve">the real captain america?</t>
  </si>
  <si>
    <t xml:space="preserve">1drumqs</t>
  </si>
  <si>
    <t xml:space="preserve">vkk2lu</t>
  </si>
  <si>
    <t xml:space="preserve">the design on the bag made me think the chips were spicy. they are sweet.</t>
  </si>
  <si>
    <t xml:space="preserve">1do94r0</t>
  </si>
  <si>
    <t xml:space="preserve">this ...familiarly shaped cheese puff</t>
  </si>
  <si>
    <t xml:space="preserve">leltap</t>
  </si>
  <si>
    <t xml:space="preserve">the dew forming on this trampoline is squared out by the fabric</t>
  </si>
  <si>
    <t xml:space="preserve">omvvjz</t>
  </si>
  <si>
    <t xml:space="preserve">this is amazing. i request updates on this budding relationship.</t>
  </si>
  <si>
    <t xml:space="preserve">jqptf1</t>
  </si>
  <si>
    <t xml:space="preserve">a boat owner with a sense of humor...</t>
  </si>
  <si>
    <t xml:space="preserve">a9zsro</t>
  </si>
  <si>
    <t xml:space="preserve">satellite dish incorporated into this brazilian flag.</t>
  </si>
  <si>
    <t xml:space="preserve">tr7t3c</t>
  </si>
  <si>
    <t xml:space="preserve">your meme is bad and you should feel bad.</t>
  </si>
  <si>
    <t xml:space="preserve">jp3kdy</t>
  </si>
  <si>
    <t xml:space="preserve">apes together bunga bunga</t>
  </si>
  <si>
    <t xml:space="preserve">1czsaiw</t>
  </si>
  <si>
    <t xml:space="preserve">op’s whole account is to promote a shitty ai called realm ai</t>
  </si>
  <si>
    <t xml:space="preserve">esu42p</t>
  </si>
  <si>
    <t xml:space="preserve">it was just the french talking about eggs and we misheard them!</t>
  </si>
  <si>
    <t xml:space="preserve">ls3r8p</t>
  </si>
  <si>
    <t xml:space="preserve">yes it fuckin' does</t>
  </si>
  <si>
    <t xml:space="preserve">1bgtfl5</t>
  </si>
  <si>
    <t xml:space="preserve">took my parents out to dinner for my birthday but they leave every 30 minutes to smoke</t>
  </si>
  <si>
    <t xml:space="preserve">1do9va7</t>
  </si>
  <si>
    <t xml:space="preserve">gmail marked my scholarship award as spam, causing me to almost lose the money</t>
  </si>
  <si>
    <t xml:space="preserve">v7lj53</t>
  </si>
  <si>
    <t xml:space="preserve">alice roosevelt</t>
  </si>
  <si>
    <t xml:space="preserve">1dle65a</t>
  </si>
  <si>
    <t xml:space="preserve">due to poor packaging quality, i lockpick my milk open</t>
  </si>
  <si>
    <t xml:space="preserve">1drnw3u</t>
  </si>
  <si>
    <t xml:space="preserve">my chia homer head where some grew way bigger</t>
  </si>
  <si>
    <t xml:space="preserve">u7twib</t>
  </si>
  <si>
    <t xml:space="preserve">that top-left dog is medieval goofy</t>
  </si>
  <si>
    <t xml:space="preserve">cnofd6</t>
  </si>
  <si>
    <t xml:space="preserve">too forced.</t>
  </si>
  <si>
    <t xml:space="preserve">qwzf82</t>
  </si>
  <si>
    <t xml:space="preserve">this window in a local library that goes into a creek</t>
  </si>
  <si>
    <t xml:space="preserve">vbg55i</t>
  </si>
  <si>
    <t xml:space="preserve">mirror mirror on the wall, who's the most "human" of us all?</t>
  </si>
  <si>
    <t xml:space="preserve">1do1cmc</t>
  </si>
  <si>
    <t xml:space="preserve">landlord says this is a normal inside temperature and everything is working fine.</t>
  </si>
  <si>
    <t xml:space="preserve">15p62qd</t>
  </si>
  <si>
    <t xml:space="preserve">pollock was definitely thinking about another woman.</t>
  </si>
  <si>
    <t xml:space="preserve">km8ljd</t>
  </si>
  <si>
    <t xml:space="preserve">and their makeup is still perfect even though they were crying in a gas station bathroom while cutting their own hair with nail scissors.</t>
  </si>
  <si>
    <t xml:space="preserve">58awx7</t>
  </si>
  <si>
    <t xml:space="preserve">the bruise on my finger looks like a whale entering the abyss</t>
  </si>
  <si>
    <t xml:space="preserve">aqr6th</t>
  </si>
  <si>
    <t xml:space="preserve">good oc post</t>
  </si>
  <si>
    <t xml:space="preserve">1dkhmm8</t>
  </si>
  <si>
    <t xml:space="preserve">this is caution georgia?</t>
  </si>
  <si>
    <t xml:space="preserve">1d855ur</t>
  </si>
  <si>
    <t xml:space="preserve">weed island tooo</t>
  </si>
  <si>
    <t xml:space="preserve">9krypg</t>
  </si>
  <si>
    <t xml:space="preserve">a favourite game in starwars</t>
  </si>
  <si>
    <t xml:space="preserve">1cw65bu</t>
  </si>
  <si>
    <t xml:space="preserve">cannabis gummies found on the ground outside newark airport</t>
  </si>
  <si>
    <t xml:space="preserve">1dml1ud</t>
  </si>
  <si>
    <t xml:space="preserve">"this sink [is] for hand wash only". new sign at my work</t>
  </si>
  <si>
    <t xml:space="preserve">j0mowq</t>
  </si>
  <si>
    <t xml:space="preserve">someone pls tell me what made among us popular 
i don't hate the game i'm just asking</t>
  </si>
  <si>
    <t xml:space="preserve">oraz6n</t>
  </si>
  <si>
    <t xml:space="preserve">18pelnt</t>
  </si>
  <si>
    <t xml:space="preserve">is this mona leo?</t>
  </si>
  <si>
    <t xml:space="preserve">8zgsjg</t>
  </si>
  <si>
    <t xml:space="preserve">brave, my old friend, but foolish. you are impossibly outnumbered.</t>
  </si>
  <si>
    <t xml:space="preserve">ic9tly</t>
  </si>
  <si>
    <t xml:space="preserve">idk who jeff bezos is. but probably more people know his name than mine, so he is probably closer.</t>
  </si>
  <si>
    <t xml:space="preserve">1bvqjx6</t>
  </si>
  <si>
    <t xml:space="preserve">ridiculous sign</t>
  </si>
  <si>
    <t xml:space="preserve">13uhe0c</t>
  </si>
  <si>
    <t xml:space="preserve">is there a sub for boomer memes?
because this belongs there</t>
  </si>
  <si>
    <t xml:space="preserve">yrru17</t>
  </si>
  <si>
    <t xml:space="preserve">attorney near me found a camera in the carter co. jail attorney room.</t>
  </si>
  <si>
    <t xml:space="preserve">rqf0qp</t>
  </si>
  <si>
    <t xml:space="preserve">i live in central alberta, it got down to roughly -45°c tonight. woke up to frost in the corner of my bedroom.</t>
  </si>
  <si>
    <t xml:space="preserve">vhecbm</t>
  </si>
  <si>
    <t xml:space="preserve">he looks like he's about to go letma on the pharaoh</t>
  </si>
  <si>
    <t xml:space="preserve">183l9xj</t>
  </si>
  <si>
    <t xml:space="preserve">my tictac box collection</t>
  </si>
  <si>
    <t xml:space="preserve">1dfpkis</t>
  </si>
  <si>
    <t xml:space="preserve">heraldic colors are supposed to clash, so they're easily distinguishable from afar</t>
  </si>
  <si>
    <t xml:space="preserve">15cyrs5</t>
  </si>
  <si>
    <t xml:space="preserve">chase attempted to withdraw $99 billion from my checking account. it's still on hold.</t>
  </si>
  <si>
    <t xml:space="preserve">1dnvaaj</t>
  </si>
  <si>
    <t xml:space="preserve">they are asking me to pay more to cancel my flight</t>
  </si>
  <si>
    <t xml:space="preserve">1de0hgr</t>
  </si>
  <si>
    <t xml:space="preserve">but why.... why someone did this thing</t>
  </si>
  <si>
    <t xml:space="preserve">l4ercs</t>
  </si>
  <si>
    <t xml:space="preserve">mario just does not appreciate luigi anymore, like at all</t>
  </si>
  <si>
    <t xml:space="preserve">cy1bwx</t>
  </si>
  <si>
    <t xml:space="preserve">"hey dumb-dumb, you bring me gum-gum?"</t>
  </si>
  <si>
    <t xml:space="preserve">1dn3jdd</t>
  </si>
  <si>
    <t xml:space="preserve">my collection of key cards from traveling for work</t>
  </si>
  <si>
    <t xml:space="preserve">1d7ymg1</t>
  </si>
  <si>
    <t xml:space="preserve">the subtitles say "methinks" and it immidetly made me think about how some guys talk when you say things like avatar is an anime</t>
  </si>
  <si>
    <t xml:space="preserve">12qygdz</t>
  </si>
  <si>
    <t xml:space="preserve">very risky, this!</t>
  </si>
  <si>
    <t xml:space="preserve">1dee89a</t>
  </si>
  <si>
    <t xml:space="preserve">there's a hell a lot closer to paradise than the one shown. it's, fittingly, in mi</t>
  </si>
  <si>
    <t xml:space="preserve">r4ltgg</t>
  </si>
  <si>
    <t xml:space="preserve">can we please not normalize the idea that women who take maternity leave are not hard working?</t>
  </si>
  <si>
    <t xml:space="preserve">kfjzpb</t>
  </si>
  <si>
    <t xml:space="preserve">sharks with frickin' lasers prototype</t>
  </si>
  <si>
    <t xml:space="preserve">jzrtbk</t>
  </si>
  <si>
    <t xml:space="preserve">tasty.</t>
  </si>
  <si>
    <t xml:space="preserve">94m92s</t>
  </si>
  <si>
    <t xml:space="preserve">the paint on this building is the same shade as the sky.</t>
  </si>
  <si>
    <t xml:space="preserve">k6bbzd</t>
  </si>
  <si>
    <t xml:space="preserve">i have banknotes from every country in the world</t>
  </si>
  <si>
    <t xml:space="preserve">89xlw7</t>
  </si>
  <si>
    <t xml:space="preserve">i just saw this jump from 62 upvotes to 68. it's treason then.</t>
  </si>
  <si>
    <t xml:space="preserve">x9ikkc</t>
  </si>
  <si>
    <t xml:space="preserve">my dog keeps randomly tearing up my moms bible. this is the third bible she’s had to purchase</t>
  </si>
  <si>
    <t xml:space="preserve">1d9bh4a</t>
  </si>
  <si>
    <t xml:space="preserve">the entire rest of the galaxy: *torn apart by an enormous war*
the chiss ascendancy: “hey look! none of our fucking business!”</t>
  </si>
  <si>
    <t xml:space="preserve">g914nu</t>
  </si>
  <si>
    <t xml:space="preserve">well damn</t>
  </si>
  <si>
    <t xml:space="preserve">tcc67y</t>
  </si>
  <si>
    <t xml:space="preserve">who shat?</t>
  </si>
  <si>
    <t xml:space="preserve">1debwpv</t>
  </si>
  <si>
    <t xml:space="preserve">"i was there, 3000 years ago, during the browser wars of the late 1900s.."</t>
  </si>
  <si>
    <t xml:space="preserve">lpcxat</t>
  </si>
  <si>
    <t xml:space="preserve">nah, the fishy is priceless.</t>
  </si>
  <si>
    <t xml:space="preserve">holct1</t>
  </si>
  <si>
    <t xml:space="preserve">c3po needs no weapons. he is fluent in over 6 million forms of communication, including the echani "communication through combat".
edit: well, whaddya know!</t>
  </si>
  <si>
    <t xml:space="preserve">3ugwsz</t>
  </si>
  <si>
    <t xml:space="preserve">yeah... so i'm gonna need this one without the text. 
edit: oh i just googled, "devil vagina painting"</t>
  </si>
  <si>
    <t xml:space="preserve">1cnl0wt</t>
  </si>
  <si>
    <t xml:space="preserve">love the toenail polish though.</t>
  </si>
  <si>
    <t xml:space="preserve">eq20qc</t>
  </si>
  <si>
    <t xml:space="preserve">"you're awful wendy. playing my video, inviting me onto your show, you just wanted to make fun of me."</t>
  </si>
  <si>
    <t xml:space="preserve">fyhory</t>
  </si>
  <si>
    <t xml:space="preserve">my fiancée spent all last weekend putting plants into the garden planters. this morning we come down after breakfast to this..</t>
  </si>
  <si>
    <t xml:space="preserve">cs15n9</t>
  </si>
  <si>
    <t xml:space="preserve">so that’s how resurrection works? you just wait until some weird-ass black fish demon comes home from the gym, finds you on the way to his swamp and brings you there?</t>
  </si>
  <si>
    <t xml:space="preserve">1di27x2</t>
  </si>
  <si>
    <t xml:space="preserve">i think everyone is so weirded out hearing their own voice</t>
  </si>
  <si>
    <t xml:space="preserve">1dpwkqj</t>
  </si>
  <si>
    <t xml:space="preserve">if only it was like that irl...</t>
  </si>
  <si>
    <t xml:space="preserve">bw2p1r</t>
  </si>
  <si>
    <t xml:space="preserve">unsupecting child gets shot to death by crazy lady wanted in 51 states!!!1!!!</t>
  </si>
  <si>
    <t xml:space="preserve">1dqv3zf</t>
  </si>
  <si>
    <t xml:space="preserve">my local nissan dealership is still using a catalog from 2013</t>
  </si>
  <si>
    <t xml:space="preserve">gzh5gq</t>
  </si>
  <si>
    <t xml:space="preserve">chomp!</t>
  </si>
  <si>
    <t xml:space="preserve">m8xrtj</t>
  </si>
  <si>
    <t xml:space="preserve">thora the explorer</t>
  </si>
  <si>
    <t xml:space="preserve">nywfaq</t>
  </si>
  <si>
    <t xml:space="preserve">my black cat still leaves white hairs all over my clothes  d:</t>
  </si>
  <si>
    <t xml:space="preserve">1demzgc</t>
  </si>
  <si>
    <t xml:space="preserve">the look like earth to me</t>
  </si>
  <si>
    <t xml:space="preserve">1demvpf</t>
  </si>
  <si>
    <t xml:space="preserve">every time something is going right with the protagonist: *something bad is gonna happen*
or
when a character is getting their backstory told: *oh shit they’re dead*</t>
  </si>
  <si>
    <t xml:space="preserve">o0szf7</t>
  </si>
  <si>
    <t xml:space="preserve">gmers rize up</t>
  </si>
  <si>
    <t xml:space="preserve">l09s4k</t>
  </si>
  <si>
    <t xml:space="preserve">this dental office trims their shrubs to look like molars</t>
  </si>
  <si>
    <t xml:space="preserve">t235da</t>
  </si>
  <si>
    <t xml:space="preserve">don't forget, the us also bombed hitler and japan. 
because when you're being reductive, don't leave out the big ones.</t>
  </si>
  <si>
    <t xml:space="preserve">uj8w99</t>
  </si>
  <si>
    <t xml:space="preserve">attorney</t>
  </si>
  <si>
    <t xml:space="preserve">qjhnen</t>
  </si>
  <si>
    <t xml:space="preserve">as scary as a fireman, or emt</t>
  </si>
  <si>
    <t xml:space="preserve">1ctno13</t>
  </si>
  <si>
    <t xml:space="preserve">saw a guy matching his car</t>
  </si>
  <si>
    <t xml:space="preserve">243pm7</t>
  </si>
  <si>
    <t xml:space="preserve">how how how how how is this r/funny? how.</t>
  </si>
  <si>
    <t xml:space="preserve">9jyxv9</t>
  </si>
  <si>
    <t xml:space="preserve">gorgeous san francisco mansion in perfect condition sells for only $37,000,000.</t>
  </si>
  <si>
    <t xml:space="preserve">1dmno0x</t>
  </si>
  <si>
    <t xml:space="preserve">no respect for public places</t>
  </si>
  <si>
    <t xml:space="preserve">q34mky</t>
  </si>
  <si>
    <t xml:space="preserve">who is this?</t>
  </si>
  <si>
    <t xml:space="preserve">1d9f242</t>
  </si>
  <si>
    <t xml:space="preserve">suggested by u/dohnstem</t>
  </si>
  <si>
    <t xml:space="preserve">hw0usl</t>
  </si>
  <si>
    <t xml:space="preserve">rare compliment?</t>
  </si>
  <si>
    <t xml:space="preserve">jtg9ip</t>
  </si>
  <si>
    <t xml:space="preserve">i sat for a minute and a half trying to scroll through those forums</t>
  </si>
  <si>
    <t xml:space="preserve">10bxhsg</t>
  </si>
  <si>
    <t xml:space="preserve">im begging you people please shut up</t>
  </si>
  <si>
    <t xml:space="preserve">j1h777</t>
  </si>
  <si>
    <t xml:space="preserve">i’m convinced this movie was a mass hallucination</t>
  </si>
  <si>
    <t xml:space="preserve">1bo3mdq</t>
  </si>
  <si>
    <t xml:space="preserve">why do people feel the need?</t>
  </si>
  <si>
    <t xml:space="preserve">icck3o</t>
  </si>
  <si>
    <t xml:space="preserve">after driving down that road enough times, i'd floor it</t>
  </si>
  <si>
    <t xml:space="preserve">ow7h44</t>
  </si>
  <si>
    <t xml:space="preserve">ok cool but why'd you have to put ahsoka and grievous in the same category as pong krell</t>
  </si>
  <si>
    <t xml:space="preserve">hstdwe</t>
  </si>
  <si>
    <t xml:space="preserve">actually a good meme</t>
  </si>
  <si>
    <t xml:space="preserve">iitb8w</t>
  </si>
  <si>
    <t xml:space="preserve">what you say is true. from a down under point of view</t>
  </si>
  <si>
    <t xml:space="preserve">85twtl</t>
  </si>
  <si>
    <t xml:space="preserve">impostor</t>
  </si>
  <si>
    <t xml:space="preserve">96u3wa</t>
  </si>
  <si>
    <t xml:space="preserve">an interesting title</t>
  </si>
  <si>
    <t xml:space="preserve">fh0xp5</t>
  </si>
  <si>
    <t xml:space="preserve">it's treason then.</t>
  </si>
  <si>
    <t xml:space="preserve">1drp0hx</t>
  </si>
  <si>
    <t xml:space="preserve">apple’s gonna charge 30% fee for boosting any post on fb &amp; instagram</t>
  </si>
  <si>
    <t xml:space="preserve">9xcfd7</t>
  </si>
  <si>
    <t xml:space="preserve">caption this</t>
  </si>
  <si>
    <t xml:space="preserve">bny5ul</t>
  </si>
  <si>
    <t xml:space="preserve">diver attacked by viscious sea potato!</t>
  </si>
  <si>
    <t xml:space="preserve">11ns0t6</t>
  </si>
  <si>
    <t xml:space="preserve">is jc pretending to be his dad?! is this the first undercover boss!?</t>
  </si>
  <si>
    <t xml:space="preserve">ofduj2</t>
  </si>
  <si>
    <t xml:space="preserve">i am about to use a genjutsu ...</t>
  </si>
  <si>
    <t xml:space="preserve">e0n6j3</t>
  </si>
  <si>
    <t xml:space="preserve">geoff?</t>
  </si>
  <si>
    <t xml:space="preserve">ml4t23</t>
  </si>
  <si>
    <t xml:space="preserve">i like this</t>
  </si>
  <si>
    <t xml:space="preserve">11qytfo</t>
  </si>
  <si>
    <t xml:space="preserve">top one is from peta, bottom one from puta</t>
  </si>
  <si>
    <t xml:space="preserve">1dmjg7y</t>
  </si>
  <si>
    <t xml:space="preserve">since november i marked every day i wrote a test/tests at school in blue.</t>
  </si>
  <si>
    <t xml:space="preserve">1dm3mpv</t>
  </si>
  <si>
    <t xml:space="preserve">this surcharge below orders of 999€ ordering food lol</t>
  </si>
  <si>
    <t xml:space="preserve">op9k6h</t>
  </si>
  <si>
    <t xml:space="preserve">he might be covered in cat hair, but he still smells good!</t>
  </si>
  <si>
    <t xml:space="preserve">iuk8u0</t>
  </si>
  <si>
    <t xml:space="preserve">"my painting skills are a bit rough" he says. fuck off its brilliant!</t>
  </si>
  <si>
    <t xml:space="preserve">dufqa9</t>
  </si>
  <si>
    <t xml:space="preserve">at least we are still viewing half a pixel</t>
  </si>
  <si>
    <t xml:space="preserve">5xeemo</t>
  </si>
  <si>
    <t xml:space="preserve">all about that ken burns and his voice...</t>
  </si>
  <si>
    <t xml:space="preserve">kasqiy</t>
  </si>
  <si>
    <t xml:space="preserve">i had the project to rebuilt all my son’s lego during christmas holiday, until i saw your meme</t>
  </si>
  <si>
    <t xml:space="preserve">1drj5du</t>
  </si>
  <si>
    <t xml:space="preserve">"play at your own risk" game at a mall parking lot</t>
  </si>
  <si>
    <t xml:space="preserve">kds715</t>
  </si>
  <si>
    <t xml:space="preserve">*looks at my friend finally a worthy opponent. our battle will be legendary!</t>
  </si>
  <si>
    <t xml:space="preserve">1d750y2</t>
  </si>
  <si>
    <t xml:space="preserve">this is without doubt my least favorite meme in the series
hate this one</t>
  </si>
  <si>
    <t xml:space="preserve">11c3omh</t>
  </si>
  <si>
    <t xml:space="preserve">find the odd one out!</t>
  </si>
  <si>
    <t xml:space="preserve">9vk549</t>
  </si>
  <si>
    <t xml:space="preserve">this format gave me diabetis</t>
  </si>
  <si>
    <t xml:space="preserve">rp5c8b</t>
  </si>
  <si>
    <t xml:space="preserve">don’t give me a heart attack lol</t>
  </si>
  <si>
    <t xml:space="preserve">1c0ed64</t>
  </si>
  <si>
    <t xml:space="preserve">i thought this was young lars ulrich at first.</t>
  </si>
  <si>
    <t xml:space="preserve">jr4xs7</t>
  </si>
  <si>
    <t xml:space="preserve">equally russian, but which no one seems to have mentioned, is the fact that the party continued after one of the guests apparently died of alcohol poisoning.</t>
  </si>
  <si>
    <t xml:space="preserve">1aw9l3l</t>
  </si>
  <si>
    <t xml:space="preserve">not keeping your bit of the pathway in order.</t>
  </si>
  <si>
    <t xml:space="preserve">1drhc55</t>
  </si>
  <si>
    <t xml:space="preserve">when the map says go left and go right at the same time.</t>
  </si>
  <si>
    <t xml:space="preserve">r6yehn</t>
  </si>
  <si>
    <t xml:space="preserve">house cat suffering from myostatin-related muscle hypertrophy - a rare condition that causes muscles to grow excessively large</t>
  </si>
  <si>
    <t xml:space="preserve">156nrra</t>
  </si>
  <si>
    <t xml:space="preserve">perchance</t>
  </si>
  <si>
    <t xml:space="preserve">aiyjry</t>
  </si>
  <si>
    <t xml:space="preserve">what kind of unholy creature is that?
*shoot her...or something!*</t>
  </si>
  <si>
    <t xml:space="preserve">fon0fv</t>
  </si>
  <si>
    <t xml:space="preserve">not a rare insult</t>
  </si>
  <si>
    <t xml:space="preserve">xjyd5n</t>
  </si>
  <si>
    <t xml:space="preserve">i mean, nobody says its bad to not know any regions in one country, but not even knowing a country at all is a whole different topic</t>
  </si>
  <si>
    <t xml:space="preserve">w32pna</t>
  </si>
  <si>
    <t xml:space="preserve">judas: orders a zima</t>
  </si>
  <si>
    <t xml:space="preserve">luh4f9</t>
  </si>
  <si>
    <t xml:space="preserve">wanted to buy a sandwich at this bakery.at first i thought its sesame. well its not</t>
  </si>
  <si>
    <t xml:space="preserve">bvkxub</t>
  </si>
  <si>
    <t xml:space="preserve">working life of bees by age</t>
  </si>
  <si>
    <t xml:space="preserve">i8b2pe</t>
  </si>
  <si>
    <t xml:space="preserve">leaf him or we’ll never make it</t>
  </si>
  <si>
    <t xml:space="preserve">1dhk0rj</t>
  </si>
  <si>
    <t xml:space="preserve">kind of like telling depressed people to just try and be happy</t>
  </si>
  <si>
    <t xml:space="preserve">16rrjo6</t>
  </si>
  <si>
    <t xml:space="preserve">vicious beast murders innocent puppy</t>
  </si>
  <si>
    <t xml:space="preserve">cbwfum</t>
  </si>
  <si>
    <t xml:space="preserve">this is not tape, i am just molting.</t>
  </si>
  <si>
    <t xml:space="preserve">sfyn4i</t>
  </si>
  <si>
    <t xml:space="preserve">with my luck i’ll tell my kids there no such thing as monsters and this fuckin guy will walk down the street.</t>
  </si>
  <si>
    <t xml:space="preserve">1dhr9zl</t>
  </si>
  <si>
    <t xml:space="preserve">omg, two jackie chan!</t>
  </si>
  <si>
    <t xml:space="preserve">10h5ukp</t>
  </si>
  <si>
    <t xml:space="preserve">they must have sold many vacuum cleaners very rapidly.</t>
  </si>
  <si>
    <t xml:space="preserve">9a3r0z</t>
  </si>
  <si>
    <t xml:space="preserve">f0olish helicopter pilot nearly crashes main rotor into both mars and the moon potentialy setting off apocolyptic chain reaction of fucking death and destruction</t>
  </si>
  <si>
    <t xml:space="preserve">1bjygrc</t>
  </si>
  <si>
    <t xml:space="preserve">what's actually in the 'free pizza' boxes they give away at sports arenas (this is lca in detroit)</t>
  </si>
  <si>
    <t xml:space="preserve">ens90f</t>
  </si>
  <si>
    <t xml:space="preserve">he's right cracked the couch code.
couch comrades, assemble!</t>
  </si>
  <si>
    <t xml:space="preserve">cnsbk9</t>
  </si>
  <si>
    <t xml:space="preserve">what are those jesus regular peaks? christmas?</t>
  </si>
  <si>
    <t xml:space="preserve">kylmnj</t>
  </si>
  <si>
    <t xml:space="preserve">found a patch of moss behind a loading dock that looks like a tiny tropical island with a palm tree.</t>
  </si>
  <si>
    <t xml:space="preserve">fd62vw</t>
  </si>
  <si>
    <t xml:space="preserve">i can't believe that this event happened years ago and people still talk about it</t>
  </si>
  <si>
    <t xml:space="preserve">e3aru6</t>
  </si>
  <si>
    <t xml:space="preserve">tortilla upvote button</t>
  </si>
  <si>
    <t xml:space="preserve">1dholq1</t>
  </si>
  <si>
    <t xml:space="preserve">yes. the older stuff is better than whatever they have now in regards to the legos for not just star wars but the other stuff too.</t>
  </si>
  <si>
    <t xml:space="preserve">g68kv1</t>
  </si>
  <si>
    <t xml:space="preserve">name 2 ways dogs help americans today. eat our scrapes and steal our food.</t>
  </si>
  <si>
    <t xml:space="preserve">yo0wur</t>
  </si>
  <si>
    <t xml:space="preserve">who are the good guys and the villains? a typology by race and/or gender of the characters of tv show "dexter: new blood" (season 1) (!spoilers!)</t>
  </si>
  <si>
    <t xml:space="preserve">1d6cqlw</t>
  </si>
  <si>
    <t xml:space="preserve">username checks out</t>
  </si>
  <si>
    <t xml:space="preserve">i075bb</t>
  </si>
  <si>
    <t xml:space="preserve">i am an introvert who lives with family. and i can fully relate to this. i felt free when lockdown wasn’t there. i could roam alone . sit in library for hrs.</t>
  </si>
  <si>
    <t xml:space="preserve">g1e6zk</t>
  </si>
  <si>
    <t xml:space="preserve">this shit is so boring</t>
  </si>
  <si>
    <t xml:space="preserve">1369sn3</t>
  </si>
  <si>
    <t xml:space="preserve">kobe!</t>
  </si>
  <si>
    <t xml:space="preserve">197yzfz</t>
  </si>
  <si>
    <t xml:space="preserve">probably meant for you to go sniff an mma fighting ring, typically called the octagon, with all the blood, sweat, and drool.
at least he didn't tell you to sniff the octomom...</t>
  </si>
  <si>
    <t xml:space="preserve">pkumw6</t>
  </si>
  <si>
    <t xml:space="preserve">i don’t get it</t>
  </si>
  <si>
    <t xml:space="preserve">o5givj</t>
  </si>
  <si>
    <t xml:space="preserve">railway company forced to apologise to woman after ticket inspector described her as being of 'fat build' share:</t>
  </si>
  <si>
    <t xml:space="preserve">1ckb1hg</t>
  </si>
  <si>
    <t xml:space="preserve">sparrow on its way to harass a house finch couple waiting patiently to use the bird feeder</t>
  </si>
  <si>
    <t xml:space="preserve">18olijv</t>
  </si>
  <si>
    <t xml:space="preserve">my younger brother did this some time ago</t>
  </si>
  <si>
    <t xml:space="preserve">bfprxa</t>
  </si>
  <si>
    <t xml:space="preserve">the london eye fitting almost perfectly in the toilet window</t>
  </si>
  <si>
    <t xml:space="preserve">hp9bjc</t>
  </si>
  <si>
    <t xml:space="preserve">everyone thinks lockdown is the perfect time to get a pet, but, when this is all over, we are going to have a lot of dragons that are poorly socialized.</t>
  </si>
  <si>
    <t xml:space="preserve">ex5yzk</t>
  </si>
  <si>
    <t xml:space="preserve">chinese writing: we're talking about this
chinese speaking: squidward playing the clarinet</t>
  </si>
  <si>
    <t xml:space="preserve">edo3kr</t>
  </si>
  <si>
    <t xml:space="preserve">this pharmacy logo creating disney plus</t>
  </si>
  <si>
    <t xml:space="preserve">1bj22gj</t>
  </si>
  <si>
    <t xml:space="preserve">name of actor doesn't match image</t>
  </si>
  <si>
    <t xml:space="preserve">ed36qc</t>
  </si>
  <si>
    <t xml:space="preserve">they're not straight lines. they're gay bars.</t>
  </si>
  <si>
    <t xml:space="preserve">u1ns7f</t>
  </si>
  <si>
    <t xml:space="preserve">extremists on either side are horrible</t>
  </si>
  <si>
    <t xml:space="preserve">v3274t</t>
  </si>
  <si>
    <t xml:space="preserve">indeed very elegant</t>
  </si>
  <si>
    <t xml:space="preserve">zp2s9c</t>
  </si>
  <si>
    <t xml:space="preserve">there’s a train all the way from queens, ny to jamaica</t>
  </si>
  <si>
    <t xml:space="preserve">132xuk0</t>
  </si>
  <si>
    <t xml:space="preserve">the conjugation "i doth" and "thee" as a nominative? be thou ashamed, for i do facepalm!</t>
  </si>
  <si>
    <t xml:space="preserve">11kltgc</t>
  </si>
  <si>
    <t xml:space="preserve">wisconsin goodness</t>
  </si>
  <si>
    <t xml:space="preserve">1b1aqn9</t>
  </si>
  <si>
    <t xml:space="preserve">it's not funny</t>
  </si>
  <si>
    <t xml:space="preserve">k3tdcr</t>
  </si>
  <si>
    <t xml:space="preserve">undressed amd depressed</t>
  </si>
  <si>
    <t xml:space="preserve">n1wilj</t>
  </si>
  <si>
    <t xml:space="preserve">he's the only one that can destroy the life hack pages.</t>
  </si>
  <si>
    <t xml:space="preserve">7lx1s3</t>
  </si>
  <si>
    <t xml:space="preserve">friend tore down his wall for renovations and found this mural on another wall behind it.</t>
  </si>
  <si>
    <t xml:space="preserve">1dnt425</t>
  </si>
  <si>
    <t xml:space="preserve">instagram refuses to give me my account back</t>
  </si>
  <si>
    <t xml:space="preserve">1dnkyha</t>
  </si>
  <si>
    <t xml:space="preserve">this bird just standing in my garage, unafraid of me.</t>
  </si>
  <si>
    <t xml:space="preserve">1dfjjdy</t>
  </si>
  <si>
    <t xml:space="preserve">it's not the length, it's the girth...or so i've heard</t>
  </si>
  <si>
    <t xml:space="preserve">1dqj3o8</t>
  </si>
  <si>
    <t xml:space="preserve">my hotel drawer has the book of mormon in it.</t>
  </si>
  <si>
    <t xml:space="preserve">kkow1f</t>
  </si>
  <si>
    <t xml:space="preserve">even better</t>
  </si>
  <si>
    <t xml:space="preserve">1dp0fu2</t>
  </si>
  <si>
    <t xml:space="preserve">i loved the fight scene and the portrayal of the sith. i love it when they kill children.</t>
  </si>
  <si>
    <t xml:space="preserve">1dma1s3</t>
  </si>
  <si>
    <t xml:space="preserve">japanese news appearing on my english language nintendo switch</t>
  </si>
  <si>
    <t xml:space="preserve">dm502d</t>
  </si>
  <si>
    <t xml:space="preserve">this projector that comes down from a ceiling tile</t>
  </si>
  <si>
    <t xml:space="preserve">g2d5k8</t>
  </si>
  <si>
    <t xml:space="preserve">i made a camera obscura and watched the sunset from the comfort of my bed</t>
  </si>
  <si>
    <t xml:space="preserve">pvlcst</t>
  </si>
  <si>
    <t xml:space="preserve">we will conquer</t>
  </si>
  <si>
    <t xml:space="preserve">1arpsbm</t>
  </si>
  <si>
    <t xml:space="preserve">him when the others abide by the laws
</t>
  </si>
  <si>
    <t xml:space="preserve">gwfy0x</t>
  </si>
  <si>
    <t xml:space="preserve">that's an ancient fedora.</t>
  </si>
  <si>
    <t xml:space="preserve">1dr7jqb</t>
  </si>
  <si>
    <t xml:space="preserve">three little ridges on my nail make it look like it plugs into something</t>
  </si>
  <si>
    <t xml:space="preserve">owc2gp</t>
  </si>
  <si>
    <t xml:space="preserve">these straws made out of pasta so they don't dissolve like paper</t>
  </si>
  <si>
    <t xml:space="preserve">6gbim5</t>
  </si>
  <si>
    <t xml:space="preserve">the new canadian 2 dollar coin (toonie) glows in the dark</t>
  </si>
  <si>
    <t xml:space="preserve">bzqxrz</t>
  </si>
  <si>
    <t xml:space="preserve">i can't decide if the caption or the actual picture is better.
&amp;#x200b;
what is even going on here?? is he riding the fish? where are his legs? why does he have a scroll?</t>
  </si>
  <si>
    <t xml:space="preserve">1e510x</t>
  </si>
  <si>
    <t xml:space="preserve">a few months ago, but maggie insisted we were done with our game</t>
  </si>
  <si>
    <t xml:space="preserve">ama0vr</t>
  </si>
  <si>
    <t xml:space="preserve">never understood why mistresses had to be cruel. why must they hurl insults while dripping hot wax on my balls?</t>
  </si>
  <si>
    <t xml:space="preserve">rf657b</t>
  </si>
  <si>
    <t xml:space="preserve">bbc, bbc2, bbc3, bbc4, bbc6...they're all great...except bbc5. bbc5 is total garbage, run by garbage pandas in their garbage suits.</t>
  </si>
  <si>
    <t xml:space="preserve">1dpuaq1</t>
  </si>
  <si>
    <t xml:space="preserve">chapstick changed ingredients and they no longer claim it reduces the risk of cancer</t>
  </si>
  <si>
    <t xml:space="preserve">18uufrd</t>
  </si>
  <si>
    <t xml:space="preserve">cat brutally gunned down</t>
  </si>
  <si>
    <t xml:space="preserve">grhr2a</t>
  </si>
  <si>
    <t xml:space="preserve">the first bumper sticker in space.</t>
  </si>
  <si>
    <t xml:space="preserve">yjf7bg</t>
  </si>
  <si>
    <t xml:space="preserve">for every downdoot you suck one back in.</t>
  </si>
  <si>
    <t xml:space="preserve">1diusjw</t>
  </si>
  <si>
    <t xml:space="preserve">the first known photograph of someone flipping the bird in 1886.</t>
  </si>
  <si>
    <t xml:space="preserve">1dpax8n</t>
  </si>
  <si>
    <t xml:space="preserve">my hand has a line of skin that is paler than the rest of the hand</t>
  </si>
  <si>
    <t xml:space="preserve">wa1ap</t>
  </si>
  <si>
    <t xml:space="preserve">my bacon looks like elvis</t>
  </si>
  <si>
    <t xml:space="preserve">mhhbp9</t>
  </si>
  <si>
    <t xml:space="preserve">i swear to god, she was way too overqualified to exist back then</t>
  </si>
  <si>
    <t xml:space="preserve">91s8of</t>
  </si>
  <si>
    <t xml:space="preserve">this walmart has parking for moms with babies</t>
  </si>
  <si>
    <t xml:space="preserve">l0y5l</t>
  </si>
  <si>
    <t xml:space="preserve">i agree.  also, i get so pissed that restaurants have some menu items that i don't like and will never order.  yet, they won't take them off the fucking menu.  aaaaaaarrrrggghhh.</t>
  </si>
  <si>
    <t xml:space="preserve">bw4pd0</t>
  </si>
  <si>
    <t xml:space="preserve">bill gates has a periodic table mounted in his office with little samples of every chemical</t>
  </si>
  <si>
    <t xml:space="preserve">eirfc0</t>
  </si>
  <si>
    <t xml:space="preserve">they learned this power from netflix, the story of arrested development the wise.</t>
  </si>
  <si>
    <t xml:space="preserve">i2squ1</t>
  </si>
  <si>
    <t xml:space="preserve">i feel like this is something what americans would take srsly</t>
  </si>
  <si>
    <t xml:space="preserve">lw3x5f</t>
  </si>
  <si>
    <t xml:space="preserve">oh my fucking god i keep seeing this</t>
  </si>
  <si>
    <t xml:space="preserve">1dpesgn</t>
  </si>
  <si>
    <t xml:space="preserve">if she survived and got one more punch, she could have gotten a free sub</t>
  </si>
  <si>
    <t xml:space="preserve">t4jg61</t>
  </si>
  <si>
    <t xml:space="preserve">in kyiv people are leaving money after taking drinks because there was no cashiers in the store.</t>
  </si>
  <si>
    <t xml:space="preserve">1cz1eeu</t>
  </si>
  <si>
    <t xml:space="preserve">this isn’t rare or clever at all.  it’s just mean.</t>
  </si>
  <si>
    <t xml:space="preserve">1dhh6z7</t>
  </si>
  <si>
    <t xml:space="preserve">working out three time a week surprisingly comes close to working out on mondays, thursdays and saturdays.</t>
  </si>
  <si>
    <t xml:space="preserve">1d9iqko</t>
  </si>
  <si>
    <t xml:space="preserve">how dare you use that scene for a meme! 😜</t>
  </si>
  <si>
    <t xml:space="preserve">1dq0odj</t>
  </si>
  <si>
    <t xml:space="preserve">went to a restroom, saw small duct, i was curious and opened it. isaac left something.</t>
  </si>
  <si>
    <t xml:space="preserve">ejyvq9</t>
  </si>
  <si>
    <t xml:space="preserve">he actually fell asleep like this, with his mouth fully around my daughter’s arm and claws dug in. if she moved, he woke briefly to tighten his grip.</t>
  </si>
  <si>
    <t xml:space="preserve">12zjxts</t>
  </si>
  <si>
    <t xml:space="preserve">my buddy is getting into bottle cutting to make glasses. they all looked like this when we were at his place the other day. trying to be supportive, but…</t>
  </si>
  <si>
    <t xml:space="preserve">1ddtrm7</t>
  </si>
  <si>
    <t xml:space="preserve">phillip (head slap) wow, i coulda had a v8.</t>
  </si>
  <si>
    <t xml:space="preserve">1do0z9m</t>
  </si>
  <si>
    <t xml:space="preserve">the hitman probably will ask for a rise/promotion after more whistle-blowers appear. boeing probably will hire a second hitman to kill the first hitman</t>
  </si>
  <si>
    <t xml:space="preserve">e3ct1l</t>
  </si>
  <si>
    <t xml:space="preserve">clearly their relationship was derailed</t>
  </si>
  <si>
    <t xml:space="preserve">1dqp4hj</t>
  </si>
  <si>
    <t xml:space="preserve">the way the brush bristles go through the mesh makes it look like it’s no clipped through the bag</t>
  </si>
  <si>
    <t xml:space="preserve">g1f0n5</t>
  </si>
  <si>
    <t xml:space="preserve">i feel like this meme describes your meme pretty well too</t>
  </si>
  <si>
    <t xml:space="preserve">huatvd</t>
  </si>
  <si>
    <t xml:space="preserve">“your move!”</t>
  </si>
  <si>
    <t xml:space="preserve">j2y3a0</t>
  </si>
  <si>
    <t xml:space="preserve">i actually really like this 😬🤗</t>
  </si>
  <si>
    <t xml:space="preserve">178gyr2</t>
  </si>
  <si>
    <t xml:space="preserve">evil cat invades home</t>
  </si>
  <si>
    <t xml:space="preserve">vbki8c</t>
  </si>
  <si>
    <t xml:space="preserve">my socks kind of match this office carpet</t>
  </si>
  <si>
    <t xml:space="preserve">1cgwbjy</t>
  </si>
  <si>
    <t xml:space="preserve">that's axl rose and slash.</t>
  </si>
  <si>
    <t xml:space="preserve">iqmbh0</t>
  </si>
  <si>
    <t xml:space="preserve">meanwhile americans, having 5 diferent length units.</t>
  </si>
  <si>
    <t xml:space="preserve">1dlms7v</t>
  </si>
  <si>
    <t xml:space="preserve">i had to cut my bag free because someone locked their locker over its strap</t>
  </si>
  <si>
    <t xml:space="preserve">d6m6he</t>
  </si>
  <si>
    <t xml:space="preserve">that fucker looks like jafar</t>
  </si>
  <si>
    <t xml:space="preserve">n3p2tv</t>
  </si>
  <si>
    <t xml:space="preserve">exactly. how did you get my picture?
i'm showing this to my chiro today.</t>
  </si>
  <si>
    <t xml:space="preserve">1deys54</t>
  </si>
  <si>
    <t xml:space="preserve">and the worst is you have work colleagues which somehow manage to screw up the excel calculations and you just wonder how they got that far...</t>
  </si>
  <si>
    <t xml:space="preserve">1dfjq24</t>
  </si>
  <si>
    <t xml:space="preserve">other way around bud...</t>
  </si>
  <si>
    <t xml:space="preserve">mvf2dx</t>
  </si>
  <si>
    <t xml:space="preserve">if it's accurate then go for r/scotland .....</t>
  </si>
  <si>
    <t xml:space="preserve">jdl38l</t>
  </si>
  <si>
    <t xml:space="preserve">when you drank too much wine at a fancy meal and use your napkin as a headdress</t>
  </si>
  <si>
    <t xml:space="preserve">1cv7eex</t>
  </si>
  <si>
    <t xml:space="preserve">whoever owns that house (probably) in the background now owns that bucket</t>
  </si>
  <si>
    <t xml:space="preserve">hzi7b0</t>
  </si>
  <si>
    <t xml:space="preserve">damn right you’re getting downvoted to hell (that seemed rude sorry)</t>
  </si>
  <si>
    <t xml:space="preserve">barx31</t>
  </si>
  <si>
    <t xml:space="preserve">when you roll a nat 1 on charisma check.</t>
  </si>
  <si>
    <t xml:space="preserve">o71tm1</t>
  </si>
  <si>
    <t xml:space="preserve">this group we came across in a forest casually hiking in medieval outfits</t>
  </si>
  <si>
    <t xml:space="preserve">1dq2pzd</t>
  </si>
  <si>
    <t xml:space="preserve">maintenance man special !</t>
  </si>
  <si>
    <t xml:space="preserve">1dlwrk3</t>
  </si>
  <si>
    <t xml:space="preserve">pikachu on my dog</t>
  </si>
  <si>
    <t xml:space="preserve">13y05n1</t>
  </si>
  <si>
    <t xml:space="preserve">honestly, idk about that with as much plastics as we are all consuming in our food and water…</t>
  </si>
  <si>
    <t xml:space="preserve">1dglfgw</t>
  </si>
  <si>
    <t xml:space="preserve">the contingency.</t>
  </si>
  <si>
    <t xml:space="preserve">6z4epi</t>
  </si>
  <si>
    <t xml:space="preserve">italian gets shook by evil hand!!</t>
  </si>
  <si>
    <t xml:space="preserve">p7l19e</t>
  </si>
  <si>
    <t xml:space="preserve">facebook is taking over reddit, we have to act quick</t>
  </si>
  <si>
    <t xml:space="preserve">zoe23x</t>
  </si>
  <si>
    <t xml:space="preserve">heal thy burgers or healthy burgers?</t>
  </si>
  <si>
    <t xml:space="preserve">1dezg91</t>
  </si>
  <si>
    <t xml:space="preserve">source: the unfathomable, ludwig thiersch, 1874</t>
  </si>
  <si>
    <t xml:space="preserve">10645g8</t>
  </si>
  <si>
    <t xml:space="preserve">cooked this steak today that looks like a map of the united states</t>
  </si>
  <si>
    <t xml:space="preserve">r9eko2</t>
  </si>
  <si>
    <t xml:space="preserve">*"the survival rate of dead people in africa is zero percentage"*</t>
  </si>
  <si>
    <t xml:space="preserve">1dnlc64</t>
  </si>
  <si>
    <t xml:space="preserve">would be epic if it was a character we saw die who saves the day.
"how?! we saw you get incinerated to ash!"
"eh, i got better"</t>
  </si>
  <si>
    <t xml:space="preserve">1wwc1w</t>
  </si>
  <si>
    <t xml:space="preserve">good guy hoffman, give his life so that seahawks can win the super bowl.</t>
  </si>
  <si>
    <t xml:space="preserve">1dqrcvt</t>
  </si>
  <si>
    <t xml:space="preserve">this cloud that looks like a hand pointing somewhere</t>
  </si>
  <si>
    <t xml:space="preserve">1dhu38b</t>
  </si>
  <si>
    <t xml:space="preserve">bro, this show had me convinced i could outrun an alien abduction if i just believed hard enough. the og brainrot before tiktok made it mainstream. 🛸🤣</t>
  </si>
  <si>
    <t xml:space="preserve">8talwl</t>
  </si>
  <si>
    <t xml:space="preserve">this plastic bag looks exactly like a cat</t>
  </si>
  <si>
    <t xml:space="preserve">13nvaww</t>
  </si>
  <si>
    <t xml:space="preserve">“he has the best olives.”</t>
  </si>
  <si>
    <t xml:space="preserve">b5y9cd</t>
  </si>
  <si>
    <t xml:space="preserve">my university has two all genders bathrooms! ❤️</t>
  </si>
  <si>
    <t xml:space="preserve">v242g6</t>
  </si>
  <si>
    <t xml:space="preserve">$100 in groceries 😪</t>
  </si>
  <si>
    <t xml:space="preserve">1ae0apm</t>
  </si>
  <si>
    <t xml:space="preserve">putting pasta carbonara on your brunch menu should be illegal</t>
  </si>
  <si>
    <t xml:space="preserve">19ee2sq</t>
  </si>
  <si>
    <t xml:space="preserve">it has to be real, they didn't have photoshop back then</t>
  </si>
  <si>
    <t xml:space="preserve">1dfvaao</t>
  </si>
  <si>
    <t xml:space="preserve">a nasa ion engine while under test at the glenn research center. it can propel spacecrafts to speeds of up to 320,000 km per hour</t>
  </si>
  <si>
    <t xml:space="preserve">ipk8wj</t>
  </si>
  <si>
    <t xml:space="preserve">the inside color of this mask is exactly the same shade as my foundation</t>
  </si>
  <si>
    <t xml:space="preserve">gxcfy7</t>
  </si>
  <si>
    <t xml:space="preserve">actually, why the hell was he given a low grade? he fucking answered the question completely correctly.
edit: i have once again proven that i am a dumbass.</t>
  </si>
  <si>
    <t xml:space="preserve">cg6j4l</t>
  </si>
  <si>
    <t xml:space="preserve">i wouldn't publicly admit being a buzzfeed "journalist" in any case tbh.</t>
  </si>
  <si>
    <t xml:space="preserve">yslqgg</t>
  </si>
  <si>
    <t xml:space="preserve">homelander too from the boys</t>
  </si>
  <si>
    <t xml:space="preserve">akmizv</t>
  </si>
  <si>
    <t xml:space="preserve">when you love pm but hp too</t>
  </si>
  <si>
    <t xml:space="preserve">1dl5qs1</t>
  </si>
  <si>
    <t xml:space="preserve">in the latin alphabet jedi is spelled with an “i”</t>
  </si>
  <si>
    <t xml:space="preserve">9ayfpg</t>
  </si>
  <si>
    <t xml:space="preserve">can i request a refund of my upvote?</t>
  </si>
  <si>
    <t xml:space="preserve">1dnrmjw</t>
  </si>
  <si>
    <t xml:space="preserve">there was brown stuff in my wife’s slushy from dq</t>
  </si>
  <si>
    <t xml:space="preserve">q9trgn</t>
  </si>
  <si>
    <t xml:space="preserve">we finally know why pikachu was shook.</t>
  </si>
  <si>
    <t xml:space="preserve">dqob1n</t>
  </si>
  <si>
    <t xml:space="preserve">avast and nordvpn dont know what you mean, but they do know where you live.</t>
  </si>
  <si>
    <t xml:space="preserve">18kq6yi</t>
  </si>
  <si>
    <t xml:space="preserve">he was just trying to enjoy his meal</t>
  </si>
  <si>
    <t xml:space="preserve">1bnoicy</t>
  </si>
  <si>
    <t xml:space="preserve">i just poisoned my dog and i enjoyed it !</t>
  </si>
  <si>
    <t xml:space="preserve">18o9wz2</t>
  </si>
  <si>
    <t xml:space="preserve">bthdps pphsrxcphpg</t>
  </si>
  <si>
    <t xml:space="preserve">1d8yeg0</t>
  </si>
  <si>
    <t xml:space="preserve">1dpet6u</t>
  </si>
  <si>
    <t xml:space="preserve">my friend’s mom eats half a banana at a time.</t>
  </si>
  <si>
    <t xml:space="preserve">wa2jb5</t>
  </si>
  <si>
    <t xml:space="preserve">people suck that's why i'm single. many are selfish</t>
  </si>
  <si>
    <t xml:space="preserve">exlng7</t>
  </si>
  <si>
    <t xml:space="preserve">my car hit 123,456 miles while i was doing 78 miles per hour.</t>
  </si>
  <si>
    <t xml:space="preserve">hmv62q</t>
  </si>
  <si>
    <t xml:space="preserve">tall yoda scares me</t>
  </si>
  <si>
    <t xml:space="preserve">g6pbhy</t>
  </si>
  <si>
    <t xml:space="preserve">the leftover grounds from my reusable k-cup left an arrow this morning (hopefully an upvote)</t>
  </si>
  <si>
    <t xml:space="preserve">1c5jv2t</t>
  </si>
  <si>
    <t xml:space="preserve">am i too old to understand what the first person said, or is that just completely incoherent?</t>
  </si>
  <si>
    <t xml:space="preserve">u3s7k6</t>
  </si>
  <si>
    <t xml:space="preserve">*saying you are blinded by love?*</t>
  </si>
  <si>
    <t xml:space="preserve">hvdoxt</t>
  </si>
  <si>
    <t xml:space="preserve">a knife, it doesn’t have to be your life either.</t>
  </si>
  <si>
    <t xml:space="preserve">x5326o</t>
  </si>
  <si>
    <t xml:space="preserve">the knife amnesty boxes in my town (uk) for people to drop off their weapons</t>
  </si>
  <si>
    <t xml:space="preserve">mrpjys</t>
  </si>
  <si>
    <t xml:space="preserve">who?</t>
  </si>
  <si>
    <t xml:space="preserve">oim3y3</t>
  </si>
  <si>
    <t xml:space="preserve">in both subs? really? now i definetly diwnvote ur shit</t>
  </si>
  <si>
    <t xml:space="preserve">jdabfs</t>
  </si>
  <si>
    <t xml:space="preserve">so true</t>
  </si>
  <si>
    <t xml:space="preserve">rhs6po</t>
  </si>
  <si>
    <t xml:space="preserve">*turns to my lesbian wife of 20 years and our four adopted kids* guys, i’m straight.</t>
  </si>
  <si>
    <t xml:space="preserve">1dnhcs1</t>
  </si>
  <si>
    <t xml:space="preserve">the straightest banana i have ever bought/seen.</t>
  </si>
  <si>
    <t xml:space="preserve">1c0mk9o</t>
  </si>
  <si>
    <t xml:space="preserve">this man lookin like a new nba 2k trailer</t>
  </si>
  <si>
    <t xml:space="preserve">otia7y</t>
  </si>
  <si>
    <t xml:space="preserve">a coworker once described it to me as weaponised autism.</t>
  </si>
  <si>
    <t xml:space="preserve">1aqsqfn</t>
  </si>
  <si>
    <t xml:space="preserve">girlfriend never complained of pain again.</t>
  </si>
  <si>
    <t xml:space="preserve">ba2d0y</t>
  </si>
  <si>
    <t xml:space="preserve">the fact that they only corrected “your” makes me think they’re both a waste of oxygen</t>
  </si>
  <si>
    <t xml:space="preserve">mei33b</t>
  </si>
  <si>
    <t xml:space="preserve">every hour that ship stops up more money than all of us will likely ever earn. 
but damn is this some funny shit.</t>
  </si>
  <si>
    <t xml:space="preserve">j3srwa</t>
  </si>
  <si>
    <t xml:space="preserve">spank me harder, daddy
flog me vigorously, dear patriarch</t>
  </si>
  <si>
    <t xml:space="preserve">ob3kus</t>
  </si>
  <si>
    <t xml:space="preserve">i love how he says “wow” too</t>
  </si>
  <si>
    <t xml:space="preserve">e380ed</t>
  </si>
  <si>
    <t xml:space="preserve">the mods are asleep! let’s posts dams that are interesting!</t>
  </si>
  <si>
    <t xml:space="preserve">165z1de</t>
  </si>
  <si>
    <t xml:space="preserve">sperm whale penis</t>
  </si>
  <si>
    <t xml:space="preserve">hz3ve6</t>
  </si>
  <si>
    <t xml:space="preserve">this remainds me of my ex haha 😅</t>
  </si>
  <si>
    <t xml:space="preserve">af4jsf</t>
  </si>
  <si>
    <t xml:space="preserve">wen your cats like you to much</t>
  </si>
  <si>
    <t xml:space="preserve">jkgef7</t>
  </si>
  <si>
    <t xml:space="preserve">shuriken (ninja star) i bought at a auction made in 1989</t>
  </si>
  <si>
    <t xml:space="preserve">mt38yi</t>
  </si>
  <si>
    <t xml:space="preserve">would you like this order shipped together?
yes
*order arrives in two boxes at two different times on the same day.</t>
  </si>
  <si>
    <t xml:space="preserve">wsu3y6</t>
  </si>
  <si>
    <t xml:space="preserve">fuck where is dude going with that "any time they want" part. bringing up that no one comes to help with screams in a dark alley, seems like he's speaking from a wealth of experience</t>
  </si>
  <si>
    <t xml:space="preserve">177id2j</t>
  </si>
  <si>
    <t xml:space="preserve">siamese cat takes breed name too literally gives birth to 8-legged twin monstrosity</t>
  </si>
  <si>
    <t xml:space="preserve">12gbmqq</t>
  </si>
  <si>
    <t xml:space="preserve">this off centered key i got in hotel in prague</t>
  </si>
  <si>
    <t xml:space="preserve">ib98xk</t>
  </si>
  <si>
    <t xml:space="preserve">always</t>
  </si>
  <si>
    <t xml:space="preserve">1dq8xuw</t>
  </si>
  <si>
    <t xml:space="preserve">giant bandage after removal of small cyst on my hand</t>
  </si>
  <si>
    <t xml:space="preserve">ki5k5x</t>
  </si>
  <si>
    <t xml:space="preserve">it’s only natural</t>
  </si>
  <si>
    <t xml:space="preserve">hfiuqk</t>
  </si>
  <si>
    <t xml:space="preserve">is that the guy that washes his hair with mayonnaise?</t>
  </si>
  <si>
    <t xml:space="preserve">i3tgp2</t>
  </si>
  <si>
    <t xml:space="preserve">more than 70 dead. rip.</t>
  </si>
  <si>
    <t xml:space="preserve">fprqqf</t>
  </si>
  <si>
    <t xml:space="preserve">florida is that person that does so much shit you respect them.</t>
  </si>
  <si>
    <t xml:space="preserve">skuqns</t>
  </si>
  <si>
    <t xml:space="preserve">the snapwrist was actually a measuring tape with a skin on it</t>
  </si>
  <si>
    <t xml:space="preserve">1dhxcdc</t>
  </si>
  <si>
    <t xml:space="preserve">"wooo!" "ha ha! ha ha!"
"gettin' smithy with it!"</t>
  </si>
  <si>
    <t xml:space="preserve">a92ihe</t>
  </si>
  <si>
    <t xml:space="preserve">i’m too tired for titles right now</t>
  </si>
  <si>
    <t xml:space="preserve">rnpe5l</t>
  </si>
  <si>
    <t xml:space="preserve">my family required covid self test for coming to the xmas party and hung the results as ornaments</t>
  </si>
  <si>
    <t xml:space="preserve">78hwbx</t>
  </si>
  <si>
    <t xml:space="preserve">my friend's phone case blends in with this 1982 school library circulation desk.</t>
  </si>
  <si>
    <t xml:space="preserve">f2pkmr</t>
  </si>
  <si>
    <t xml:space="preserve">rebel scum</t>
  </si>
  <si>
    <t xml:space="preserve">u5zo0v</t>
  </si>
  <si>
    <t xml:space="preserve">"the kiss" by alice beasley, done using quilts.</t>
  </si>
  <si>
    <t xml:space="preserve">c7a7y1</t>
  </si>
  <si>
    <t xml:space="preserve">how could this happen?, we are smarter than this!.</t>
  </si>
  <si>
    <t xml:space="preserve">b4eeyp</t>
  </si>
  <si>
    <t xml:space="preserve">lmaoo</t>
  </si>
  <si>
    <t xml:space="preserve">kv1ker</t>
  </si>
  <si>
    <t xml:space="preserve">disney lawyers be wit yousa shortly, yous patience appreciated</t>
  </si>
  <si>
    <t xml:space="preserve">i8le0n</t>
  </si>
  <si>
    <t xml:space="preserve">i wouldn’t complain. i can easily make tonight one hell of a final one</t>
  </si>
  <si>
    <t xml:space="preserve">2obe6w</t>
  </si>
  <si>
    <t xml:space="preserve">in the post script, "the president" is not capitalized. not a mistake the white house would make.</t>
  </si>
  <si>
    <t xml:space="preserve">kuaz8u</t>
  </si>
  <si>
    <t xml:space="preserve">just say “i want to seize the means of your reproduction”. that’s how you flirt with a communist</t>
  </si>
  <si>
    <t xml:space="preserve">xsgflx</t>
  </si>
  <si>
    <t xml:space="preserve">about $40 worth of snacks in ohio 2022</t>
  </si>
  <si>
    <t xml:space="preserve">uulxx6</t>
  </si>
  <si>
    <t xml:space="preserve">geez that sounds like a walk in the park /s</t>
  </si>
  <si>
    <t xml:space="preserve">ijcf55</t>
  </si>
  <si>
    <t xml:space="preserve">memes are by everyone for everyone</t>
  </si>
  <si>
    <t xml:space="preserve">thrxa5</t>
  </si>
  <si>
    <t xml:space="preserve">did you post this here accidentally?</t>
  </si>
  <si>
    <t xml:space="preserve">1dmwhsj</t>
  </si>
  <si>
    <t xml:space="preserve">told a fellow he could cherry pick my lumber pile as long as he didn't leave a mess.</t>
  </si>
  <si>
    <t xml:space="preserve">uugl2</t>
  </si>
  <si>
    <t xml:space="preserve">reddit: the fucking idiot that thinks he's cooler than he actually is</t>
  </si>
  <si>
    <t xml:space="preserve">vupjh2</t>
  </si>
  <si>
    <t xml:space="preserve">one hundred percent not rare. i've heard it a thousand times.</t>
  </si>
  <si>
    <t xml:space="preserve">1djgjy8</t>
  </si>
  <si>
    <t xml:space="preserve">i found a stranger spider. not sure what of it's original name. interesting fangs it has.</t>
  </si>
  <si>
    <t xml:space="preserve">a7xmsm</t>
  </si>
  <si>
    <t xml:space="preserve">i’m so confused. first off, rouge one is a great movie.
secondly, you used one of the best characters from the best tv show of all time to try and say that it was bad.</t>
  </si>
  <si>
    <t xml:space="preserve">1dlilq6</t>
  </si>
  <si>
    <t xml:space="preserve">must be an expensive sign</t>
  </si>
  <si>
    <t xml:space="preserve">xiir6l</t>
  </si>
  <si>
    <t xml:space="preserve">but the woman on the right is literally woke.</t>
  </si>
  <si>
    <t xml:space="preserve">pf45dl</t>
  </si>
  <si>
    <t xml:space="preserve">banning crime will just punish the law abiding criminals.</t>
  </si>
  <si>
    <t xml:space="preserve">vwehqp</t>
  </si>
  <si>
    <t xml:space="preserve">i just want to talk to them....</t>
  </si>
  <si>
    <t xml:space="preserve">dibza3</t>
  </si>
  <si>
    <t xml:space="preserve">nothing to do with this sub</t>
  </si>
  <si>
    <t xml:space="preserve">1dhqb7a</t>
  </si>
  <si>
    <t xml:space="preserve">o4iy5p</t>
  </si>
  <si>
    <t xml:space="preserve">this dog has no hair</t>
  </si>
  <si>
    <t xml:space="preserve">193k8s0</t>
  </si>
  <si>
    <t xml:space="preserve">roses are red
this is actually a shinobi 
hello there
general kenobi</t>
  </si>
  <si>
    <t xml:space="preserve">20ka7k</t>
  </si>
  <si>
    <t xml:space="preserve">every once in a while something comes through that restores my faith in humanity.</t>
  </si>
  <si>
    <t xml:space="preserve">1050zk1</t>
  </si>
  <si>
    <t xml:space="preserve">very few comments called transphobic are transphobic.</t>
  </si>
  <si>
    <t xml:space="preserve">1dn5zua</t>
  </si>
  <si>
    <t xml:space="preserve">a dual use bollard/bicycle pump in sydney aus.</t>
  </si>
  <si>
    <t xml:space="preserve">11r6x2m</t>
  </si>
  <si>
    <t xml:space="preserve">they both just wanted to look out the window but never, under any circumstances, together.</t>
  </si>
  <si>
    <t xml:space="preserve">1dl85su</t>
  </si>
  <si>
    <t xml:space="preserve">not using proper their/there, nor using capitals properly, from my son's principal. the wording of it is odd as well</t>
  </si>
  <si>
    <t xml:space="preserve">hvc3wu</t>
  </si>
  <si>
    <t xml:space="preserve">you can't handle my elite music taste.</t>
  </si>
  <si>
    <t xml:space="preserve">6j7pnh</t>
  </si>
  <si>
    <t xml:space="preserve">this mattress looks like an ice cream sandwich.</t>
  </si>
  <si>
    <t xml:space="preserve">ltpf3i</t>
  </si>
  <si>
    <t xml:space="preserve">i mean that sketch does capture his face really well despite the simplicity.</t>
  </si>
  <si>
    <t xml:space="preserve">1dhmm3u</t>
  </si>
  <si>
    <t xml:space="preserve">the funeral carriage that brought abraham lincoln to his grave. located at the automobile museum in tallahassee, florida</t>
  </si>
  <si>
    <t xml:space="preserve">k7ti9l</t>
  </si>
  <si>
    <t xml:space="preserve">what are you doing step horse take my award btw</t>
  </si>
  <si>
    <t xml:space="preserve">gbc9bk</t>
  </si>
  <si>
    <t xml:space="preserve">"d... d..."
"his first words! say dada!"
"donkey!"
"i'm so proud."</t>
  </si>
  <si>
    <t xml:space="preserve">17usv1f</t>
  </si>
  <si>
    <t xml:space="preserve">cat fucking dies on me</t>
  </si>
  <si>
    <t xml:space="preserve">h7bd1a</t>
  </si>
  <si>
    <t xml:space="preserve">that’s what she said?</t>
  </si>
  <si>
    <t xml:space="preserve">7axnfv</t>
  </si>
  <si>
    <t xml:space="preserve">they put the 3 hash browns i ordered in a fry container</t>
  </si>
  <si>
    <t xml:space="preserve">114u1qi</t>
  </si>
  <si>
    <t xml:space="preserve">my hotpocket came without a sleeve</t>
  </si>
  <si>
    <t xml:space="preserve">1dmpz7f</t>
  </si>
  <si>
    <t xml:space="preserve">how am i supposed to know that 7÷1.4=5 ?</t>
  </si>
  <si>
    <t xml:space="preserve">fc4ax2</t>
  </si>
  <si>
    <t xml:space="preserve">i used to work at a automotive suspension company, and we made these jokes every year lol.</t>
  </si>
  <si>
    <t xml:space="preserve">1ay2kvb</t>
  </si>
  <si>
    <t xml:space="preserve">the pleiades by elihu vedder 1885</t>
  </si>
  <si>
    <t xml:space="preserve">mo3vev</t>
  </si>
  <si>
    <t xml:space="preserve">wait it's sarcasm</t>
  </si>
  <si>
    <t xml:space="preserve">etw8ks</t>
  </si>
  <si>
    <t xml:space="preserve">cardboard tents you can buy at the music festival i’m at</t>
  </si>
  <si>
    <t xml:space="preserve">1dqqdyf</t>
  </si>
  <si>
    <t xml:space="preserve">frog tracks in the dirt, on a sheet of plastic.</t>
  </si>
  <si>
    <t xml:space="preserve">9zj1fj</t>
  </si>
  <si>
    <t xml:space="preserve">i mean..</t>
  </si>
  <si>
    <t xml:space="preserve">hjmrt9</t>
  </si>
  <si>
    <t xml:space="preserve">local tire shop has a jar full of various things they’ve found inside of popped tires.</t>
  </si>
  <si>
    <t xml:space="preserve">1dkimr1</t>
  </si>
  <si>
    <t xml:space="preserve">because it murders the mass carried on people's heads, shoulders, knees, and toes (knees and toes)...
ass and thighs and hips and nose...
head, shoulders, knees, and toes (knees and toes)?</t>
  </si>
  <si>
    <t xml:space="preserve">day64c</t>
  </si>
  <si>
    <t xml:space="preserve">on behalf of the clown community, i'm offended.</t>
  </si>
  <si>
    <t xml:space="preserve">9qafpj</t>
  </si>
  <si>
    <t xml:space="preserve">australian man reacts to bloody severing of a dumbshits leg</t>
  </si>
  <si>
    <t xml:space="preserve">1dl5hhd</t>
  </si>
  <si>
    <t xml:space="preserve">a cannon window of the raised vasa ship in stockholm from 1628.</t>
  </si>
  <si>
    <t xml:space="preserve">kg9lhs</t>
  </si>
  <si>
    <t xml:space="preserve">turning a dead tree into a small free #library that looks like something straight out of a fairytale!</t>
  </si>
  <si>
    <t xml:space="preserve">1diehfr</t>
  </si>
  <si>
    <t xml:space="preserve">it’s getting to that point again. 
services are getting carried away.</t>
  </si>
  <si>
    <t xml:space="preserve">mv50jj</t>
  </si>
  <si>
    <t xml:space="preserve">i saw the end of the rainbow today</t>
  </si>
  <si>
    <t xml:space="preserve">a0knay</t>
  </si>
  <si>
    <t xml:space="preserve">finally!! a decent person links it instead of reposting it. have an up vote good sir.</t>
  </si>
  <si>
    <t xml:space="preserve">8tio3h</t>
  </si>
  <si>
    <t xml:space="preserve">already seen this a couple days ago..
general reposti !</t>
  </si>
  <si>
    <t xml:space="preserve">p5r43y</t>
  </si>
  <si>
    <t xml:space="preserve">people escaping kabul climbing airport stairs machine to try to cut past the lines to get inside.</t>
  </si>
  <si>
    <t xml:space="preserve">1djhnmo</t>
  </si>
  <si>
    <t xml:space="preserve">all the nameless jedi will 100% die.</t>
  </si>
  <si>
    <t xml:space="preserve">1dpc33c</t>
  </si>
  <si>
    <t xml:space="preserve">the colored flecks in these cupcake holders are more translucent than the surrounding beige material.</t>
  </si>
  <si>
    <t xml:space="preserve">pfbg5s</t>
  </si>
  <si>
    <t xml:space="preserve">we'll they're not wrong</t>
  </si>
  <si>
    <t xml:space="preserve">1iliw6</t>
  </si>
  <si>
    <t xml:space="preserve">second time i've seen this pop up on reddit and it's still painfully unfunny.</t>
  </si>
  <si>
    <t xml:space="preserve">1dgzdsg</t>
  </si>
  <si>
    <t xml:space="preserve">if*,  not when</t>
  </si>
  <si>
    <t xml:space="preserve">afcjy9</t>
  </si>
  <si>
    <t xml:space="preserve">my grandparents have every issue of national geographic since february, 1921</t>
  </si>
  <si>
    <t xml:space="preserve">bh7bqt</t>
  </si>
  <si>
    <t xml:space="preserve">this ain't it chief.</t>
  </si>
  <si>
    <t xml:space="preserve">k83rjb</t>
  </si>
  <si>
    <t xml:space="preserve">that and checking if the liquid in the glass is at the same level when someone is drinking in a movie</t>
  </si>
  <si>
    <t xml:space="preserve">1dkf21e</t>
  </si>
  <si>
    <t xml:space="preserve">this museum in japan showcases various naturally formed rocks with faces on them</t>
  </si>
  <si>
    <t xml:space="preserve">8oibu7</t>
  </si>
  <si>
    <t xml:space="preserve">woman cries of laughter and man picks nose as innocent dog is taken to be sacrificed</t>
  </si>
  <si>
    <t xml:space="preserve">t96arc</t>
  </si>
  <si>
    <t xml:space="preserve">my prescription glasses lenses are so thick when fitted to these vintage aviator frames.</t>
  </si>
  <si>
    <t xml:space="preserve">1dnjigi</t>
  </si>
  <si>
    <t xml:space="preserve">the light through my office window looked like a paper airplane</t>
  </si>
  <si>
    <t xml:space="preserve">nmbhyj</t>
  </si>
  <si>
    <t xml:space="preserve">good thing i never told you that you’re breathing like that too eh?</t>
  </si>
  <si>
    <t xml:space="preserve">17t9nt9</t>
  </si>
  <si>
    <t xml:space="preserve">coyote lays in my dog's bed.</t>
  </si>
  <si>
    <t xml:space="preserve">74wsi8</t>
  </si>
  <si>
    <t xml:space="preserve">my roommates spatula has a stand so the bit that touches your food doesn’t touch the counter</t>
  </si>
  <si>
    <t xml:space="preserve">u8tdxo</t>
  </si>
  <si>
    <t xml:space="preserve">now i'm wondering if we saw the same reddit video today. "back up quick!" - tree stump through the window.</t>
  </si>
  <si>
    <t xml:space="preserve">wr0cht</t>
  </si>
  <si>
    <t xml:space="preserve">duck</t>
  </si>
  <si>
    <t xml:space="preserve">1drqbct</t>
  </si>
  <si>
    <t xml:space="preserve">salt lamp formed crystals within the book it was sitting on</t>
  </si>
  <si>
    <t xml:space="preserve">1d3ytwp</t>
  </si>
  <si>
    <t xml:space="preserve">did ask + my content is far worse 🙂</t>
  </si>
  <si>
    <t xml:space="preserve">1drsgxk</t>
  </si>
  <si>
    <t xml:space="preserve">this is probably the longest chain of uninterrupted messages i've seen from grindr that didn't include pictures of lightsaber hilts being exchanged.</t>
  </si>
  <si>
    <t xml:space="preserve">1dkpkgn</t>
  </si>
  <si>
    <t xml:space="preserve">missing my left turn because of this guy</t>
  </si>
  <si>
    <t xml:space="preserve">p69f07</t>
  </si>
  <si>
    <t xml:space="preserve">i come here for sarcasm and the first thing i see triggers nostalgia.  many hours spent on blue dummies disarming them.  i loved basic training (there’s some sarcasm)</t>
  </si>
  <si>
    <t xml:space="preserve">kk14w3</t>
  </si>
  <si>
    <t xml:space="preserve">margaret killed her christmas toy</t>
  </si>
  <si>
    <t xml:space="preserve">a6twum</t>
  </si>
  <si>
    <t xml:space="preserve">"master skywalker, there are too many of them, what are we going to do?"
"you will not take her from me!"
...</t>
  </si>
  <si>
    <t xml:space="preserve">1dlcb2m</t>
  </si>
  <si>
    <t xml:space="preserve">now i’m wondering what the original post is. i want to see what the pear head posted to get such a response.</t>
  </si>
  <si>
    <t xml:space="preserve">f7cwpk</t>
  </si>
  <si>
    <t xml:space="preserve">this spherical chalkboard my professor uses to teach curvature in general relativity</t>
  </si>
  <si>
    <t xml:space="preserve">16dahpk</t>
  </si>
  <si>
    <t xml:space="preserve">innocent puppy ran over by drunk motorcyclist</t>
  </si>
  <si>
    <t xml:space="preserve">1dr2e4d</t>
  </si>
  <si>
    <t xml:space="preserve">order proof.</t>
  </si>
  <si>
    <t xml:space="preserve">1dpmkf6</t>
  </si>
  <si>
    <t xml:space="preserve">my red grapes have a green spy amongst them</t>
  </si>
  <si>
    <t xml:space="preserve">aj8892</t>
  </si>
  <si>
    <t xml:space="preserve">shit</t>
  </si>
  <si>
    <t xml:space="preserve">1dckdbx</t>
  </si>
  <si>
    <t xml:space="preserve">they're obviously emergency waterproof socks</t>
  </si>
  <si>
    <t xml:space="preserve">19cisu1</t>
  </si>
  <si>
    <t xml:space="preserve">man has 90% of body replaced with ice bath</t>
  </si>
  <si>
    <t xml:space="preserve">1clvmfn</t>
  </si>
  <si>
    <t xml:space="preserve">ben strikes me as the type of guy who likes the lifestyle but not the work.</t>
  </si>
  <si>
    <t xml:space="preserve">1dd6ccw</t>
  </si>
  <si>
    <t xml:space="preserve">osama bin laden toys distributed in china by the cia (2005)</t>
  </si>
  <si>
    <t xml:space="preserve">js1all</t>
  </si>
  <si>
    <t xml:space="preserve">aw shit, ellen degenerated</t>
  </si>
  <si>
    <t xml:space="preserve">oo89yd</t>
  </si>
  <si>
    <t xml:space="preserve">only $4000? clearly a pyramid scheme.</t>
  </si>
  <si>
    <t xml:space="preserve">9p8kql</t>
  </si>
  <si>
    <t xml:space="preserve">men are just women with or without vaginas.</t>
  </si>
  <si>
    <t xml:space="preserve">11qtzcm</t>
  </si>
  <si>
    <t xml:space="preserve">why is this train so slow?</t>
  </si>
  <si>
    <t xml:space="preserve">p5dw66</t>
  </si>
  <si>
    <t xml:space="preserve">and they never even thought about helping crosshair.</t>
  </si>
  <si>
    <t xml:space="preserve">hlwmk1</t>
  </si>
  <si>
    <t xml:space="preserve">clonning german sience only secrets the germans whoud know</t>
  </si>
  <si>
    <t xml:space="preserve">1axt2yk</t>
  </si>
  <si>
    <t xml:space="preserve">next meme will be a complaint that bollywood is mostly producing indian movies.</t>
  </si>
  <si>
    <t xml:space="preserve">hi3dqw</t>
  </si>
  <si>
    <t xml:space="preserve">*insert witty star wars line because i’m first*</t>
  </si>
  <si>
    <t xml:space="preserve">1cty5pj</t>
  </si>
  <si>
    <t xml:space="preserve">average english skill under compulsory education</t>
  </si>
  <si>
    <t xml:space="preserve">ogke6a</t>
  </si>
  <si>
    <t xml:space="preserve">nothing beats high ground.</t>
  </si>
  <si>
    <t xml:space="preserve">jk70ur</t>
  </si>
  <si>
    <t xml:space="preserve">a cheech and chong meme in 2020?</t>
  </si>
  <si>
    <t xml:space="preserve">1civ7rb</t>
  </si>
  <si>
    <t xml:space="preserve">roblox recommended that i purchase some arabian items along with some…bombs?</t>
  </si>
  <si>
    <t xml:space="preserve">1wln0a</t>
  </si>
  <si>
    <t xml:space="preserve">how about we drop this stupid as fuck bieberwatch 2014 all together?</t>
  </si>
  <si>
    <t xml:space="preserve">gl5x1v</t>
  </si>
  <si>
    <t xml:space="preserve">mf (motherfricker (motherf*cker (motherfucker)))</t>
  </si>
  <si>
    <t xml:space="preserve">geb36t</t>
  </si>
  <si>
    <t xml:space="preserve">apartment#: 2020</t>
  </si>
  <si>
    <t xml:space="preserve">lhvyke</t>
  </si>
  <si>
    <t xml:space="preserve">well you implied it, so have a downvote</t>
  </si>
  <si>
    <t xml:space="preserve">ionw03</t>
  </si>
  <si>
    <t xml:space="preserve">you misspelled mentally handicapped twelve year olds.</t>
  </si>
  <si>
    <t xml:space="preserve">1dqx81u</t>
  </si>
  <si>
    <t xml:space="preserve">perfect tree branch</t>
  </si>
  <si>
    <t xml:space="preserve">1dj42gp</t>
  </si>
  <si>
    <t xml:space="preserve">homie was so busy putting the rizz in al-khwarizzmi that he had to create the zero just to describe the rest of us. 😆</t>
  </si>
  <si>
    <t xml:space="preserve">jqkv5s</t>
  </si>
  <si>
    <t xml:space="preserve">my dad’s new fire pit is a 60 inch excavating bucket.</t>
  </si>
  <si>
    <t xml:space="preserve">1dpwkq4</t>
  </si>
  <si>
    <t xml:space="preserve">one tip left from the dishes and then this happened</t>
  </si>
  <si>
    <t xml:space="preserve">r0pwbt</t>
  </si>
  <si>
    <t xml:space="preserve">she looks like you can hold her by the leg and press a toe to unfold the umbrella</t>
  </si>
  <si>
    <t xml:space="preserve">j8b7to</t>
  </si>
  <si>
    <t xml:space="preserve">have some decency she's just a kid</t>
  </si>
  <si>
    <t xml:space="preserve">jcztmy</t>
  </si>
  <si>
    <t xml:space="preserve">he looks like you've tried this before and just wants to be friends. stop making it awkward.
(thanks for the awards, awesome people!)</t>
  </si>
  <si>
    <t xml:space="preserve">hprj2f</t>
  </si>
  <si>
    <t xml:space="preserve">especially in unity when he’s running around with big ass spear on his back, oh and no face</t>
  </si>
  <si>
    <t xml:space="preserve">1dm0p88</t>
  </si>
  <si>
    <t xml:space="preserve">dyeless nerd candy</t>
  </si>
  <si>
    <t xml:space="preserve">1dpz28c</t>
  </si>
  <si>
    <t xml:space="preserve">the way my brother eats cheesecake</t>
  </si>
  <si>
    <t xml:space="preserve">7v8hy5</t>
  </si>
  <si>
    <t xml:space="preserve">does this count?</t>
  </si>
  <si>
    <t xml:space="preserve">d40ggw</t>
  </si>
  <si>
    <t xml:space="preserve">sips tea</t>
  </si>
  <si>
    <t xml:space="preserve">1dpzh3f</t>
  </si>
  <si>
    <t xml:space="preserve">double rainbow with thunder</t>
  </si>
  <si>
    <t xml:space="preserve">4afwvr</t>
  </si>
  <si>
    <t xml:space="preserve">oh lawd reekris!!! these damn bootleg fireworks!!</t>
  </si>
  <si>
    <t xml:space="preserve">kwmar7</t>
  </si>
  <si>
    <t xml:space="preserve">why are his hands so tiny?</t>
  </si>
  <si>
    <t xml:space="preserve">10sui6c</t>
  </si>
  <si>
    <t xml:space="preserve">luna eats my live succulents so i got lego ones. i can't have nice things.</t>
  </si>
  <si>
    <t xml:space="preserve">19bx7v</t>
  </si>
  <si>
    <t xml:space="preserve">yes, very.</t>
  </si>
  <si>
    <t xml:space="preserve">1dr55wh</t>
  </si>
  <si>
    <t xml:space="preserve">i headbutted these stairs 4 times yesterday while leaning to open the thing, it might not seem like it but these stairs are extremly low tonthe ground</t>
  </si>
  <si>
    <t xml:space="preserve">6vh3p5</t>
  </si>
  <si>
    <t xml:space="preserve">nom</t>
  </si>
  <si>
    <t xml:space="preserve">ua1so9</t>
  </si>
  <si>
    <t xml:space="preserve">bbc, seriously?</t>
  </si>
  <si>
    <t xml:space="preserve">fkb30o</t>
  </si>
  <si>
    <t xml:space="preserve">dont be that way, play with the wild animals, im sure they would love your comics</t>
  </si>
  <si>
    <t xml:space="preserve">1dh2plt</t>
  </si>
  <si>
    <t xml:space="preserve">"there is nothing we can do" -napoleon</t>
  </si>
  <si>
    <t xml:space="preserve">1dq4ya0</t>
  </si>
  <si>
    <t xml:space="preserve">the label on my vinyl record that's off way off center</t>
  </si>
  <si>
    <t xml:space="preserve">1dnfmai</t>
  </si>
  <si>
    <t xml:space="preserve">cellphones i've owned over the past 20 years</t>
  </si>
  <si>
    <t xml:space="preserve">n34vqb</t>
  </si>
  <si>
    <t xml:space="preserve">i don't want to be loved by u then</t>
  </si>
  <si>
    <t xml:space="preserve">18xaovj</t>
  </si>
  <si>
    <t xml:space="preserve">sick person turns cat into chair!</t>
  </si>
  <si>
    <t xml:space="preserve">1dm9dbq</t>
  </si>
  <si>
    <t xml:space="preserve">how my neighbor parks</t>
  </si>
  <si>
    <t xml:space="preserve">1dj7545</t>
  </si>
  <si>
    <t xml:space="preserve">what goes around, comes back around</t>
  </si>
  <si>
    <t xml:space="preserve">1cwn1gx</t>
  </si>
  <si>
    <t xml:space="preserve">bro already paid his pollution tax.</t>
  </si>
  <si>
    <t xml:space="preserve">1bxszi4</t>
  </si>
  <si>
    <t xml:space="preserve">oh my god. that’s today.</t>
  </si>
  <si>
    <t xml:space="preserve">kbtnn5</t>
  </si>
  <si>
    <t xml:space="preserve">can’t read the red, it’s too low quality</t>
  </si>
  <si>
    <t xml:space="preserve">poxk78</t>
  </si>
  <si>
    <t xml:space="preserve">the amount of time it took me to get this is embarrassing.</t>
  </si>
  <si>
    <t xml:space="preserve">i2u188</t>
  </si>
  <si>
    <t xml:space="preserve">im mr meeseeks look at me</t>
  </si>
  <si>
    <t xml:space="preserve">cr0rf8</t>
  </si>
  <si>
    <t xml:space="preserve">burn 😐</t>
  </si>
  <si>
    <t xml:space="preserve">l0vrq0</t>
  </si>
  <si>
    <t xml:space="preserve">not my proudest fap</t>
  </si>
  <si>
    <t xml:space="preserve">zxtc9i</t>
  </si>
  <si>
    <t xml:space="preserve">babe they didn’t mean anything. when i sleep-paralyze you, it means a lot…</t>
  </si>
  <si>
    <t xml:space="preserve">7ngpeo</t>
  </si>
  <si>
    <t xml:space="preserve">young man held hostage by idiot orangutan and its mannequin wife</t>
  </si>
  <si>
    <t xml:space="preserve">1dgd73n</t>
  </si>
  <si>
    <t xml:space="preserve">they shouldn’t have let tim cook he burned the whole kitchen</t>
  </si>
  <si>
    <t xml:space="preserve">14tk8qg</t>
  </si>
  <si>
    <t xml:space="preserve">it's a kbo kuiper belt object</t>
  </si>
  <si>
    <t xml:space="preserve">1dqtj1c</t>
  </si>
  <si>
    <t xml:space="preserve">the bubbles in this soap dispenser are extremely uniform.</t>
  </si>
  <si>
    <t xml:space="preserve">kiarze</t>
  </si>
  <si>
    <t xml:space="preserve">john mulaney has a funny skit about this!</t>
  </si>
  <si>
    <t xml:space="preserve">fon2hu</t>
  </si>
  <si>
    <t xml:space="preserve">meh. they die; they die.</t>
  </si>
  <si>
    <t xml:space="preserve">ewkz9q</t>
  </si>
  <si>
    <t xml:space="preserve">mutant b7rd caught, enlarged and forced 2 put on humann clothez</t>
  </si>
  <si>
    <t xml:space="preserve">9l5v8k</t>
  </si>
  <si>
    <t xml:space="preserve">no, it's not technically correct, it's technically incorrect.</t>
  </si>
  <si>
    <t xml:space="preserve">1dgiiu3</t>
  </si>
  <si>
    <t xml:space="preserve">worst episode ever</t>
  </si>
  <si>
    <t xml:space="preserve">p02zv4</t>
  </si>
  <si>
    <t xml:space="preserve">good one...</t>
  </si>
  <si>
    <t xml:space="preserve">1dlm9xe</t>
  </si>
  <si>
    <t xml:space="preserve">digiorno wants you to cut your pizza into fifths</t>
  </si>
  <si>
    <t xml:space="preserve">9by551</t>
  </si>
  <si>
    <t xml:space="preserve">my friends giant sunflower</t>
  </si>
  <si>
    <t xml:space="preserve">zx1uys</t>
  </si>
  <si>
    <t xml:space="preserve">i’m in the same situation, don’t make me cry</t>
  </si>
  <si>
    <t xml:space="preserve">abqvpp</t>
  </si>
  <si>
    <t xml:space="preserve">eigbgu</t>
  </si>
  <si>
    <t xml:space="preserve">unsubbed</t>
  </si>
  <si>
    <t xml:space="preserve">sjm1u1</t>
  </si>
  <si>
    <t xml:space="preserve">pull it.
i'm in the living room.</t>
  </si>
  <si>
    <t xml:space="preserve">sv9ufb</t>
  </si>
  <si>
    <t xml:space="preserve">can confirm. i got let go because i automated all my reports and the company decided they no longer needed me because my codes were company property.</t>
  </si>
  <si>
    <t xml:space="preserve">ctzego</t>
  </si>
  <si>
    <t xml:space="preserve">nice flag, post in r/traaaa much?</t>
  </si>
  <si>
    <t xml:space="preserve">hzrayy</t>
  </si>
  <si>
    <t xml:space="preserve">satanic pikle murdurs innocent fellow onion</t>
  </si>
  <si>
    <t xml:space="preserve">2wmfoy</t>
  </si>
  <si>
    <t xml:space="preserve">now they're*</t>
  </si>
  <si>
    <t xml:space="preserve">w08e1r</t>
  </si>
  <si>
    <t xml:space="preserve">i cant believe mizuki from genshin impact would forget her ip address (i am in her house)</t>
  </si>
  <si>
    <t xml:space="preserve">g1gl9y</t>
  </si>
  <si>
    <t xml:space="preserve">you were the best</t>
  </si>
  <si>
    <t xml:space="preserve">nj3lgl</t>
  </si>
  <si>
    <t xml:space="preserve">isn't that the pocket for storing a politician's brain?</t>
  </si>
  <si>
    <t xml:space="preserve">n8dasm</t>
  </si>
  <si>
    <t xml:space="preserve">i do this lol... what's negative about it?</t>
  </si>
  <si>
    <t xml:space="preserve">of1t2v</t>
  </si>
  <si>
    <t xml:space="preserve">ball of salt that i took out of the dead sea</t>
  </si>
  <si>
    <t xml:space="preserve">oh0a50</t>
  </si>
  <si>
    <t xml:space="preserve">keep searching boys! we need to find out who tf asked!</t>
  </si>
  <si>
    <t xml:space="preserve">752tbn</t>
  </si>
  <si>
    <t xml:space="preserve">video games supporting obesity</t>
  </si>
  <si>
    <t xml:space="preserve">jvrvze</t>
  </si>
  <si>
    <t xml:space="preserve">adding those legs back. nice attention to detail</t>
  </si>
  <si>
    <t xml:space="preserve">1do8pze</t>
  </si>
  <si>
    <t xml:space="preserve">i found out yellow watermelons exist (after accidentally buying one)</t>
  </si>
  <si>
    <t xml:space="preserve">k2j4mu</t>
  </si>
  <si>
    <t xml:space="preserve">old wisdom tells that the smoke follows a sheep fucker.</t>
  </si>
  <si>
    <t xml:space="preserve">7gegt5</t>
  </si>
  <si>
    <t xml:space="preserve">now max is just going to convince impressionable teenagers to check out books for him...the system will fail.</t>
  </si>
  <si>
    <t xml:space="preserve">wvwfki</t>
  </si>
  <si>
    <t xml:space="preserve">his ear looks photoshopped on</t>
  </si>
  <si>
    <t xml:space="preserve">gt9o3b</t>
  </si>
  <si>
    <t xml:space="preserve">i'd be holding a little girl's penis but apparently that's illegaller</t>
  </si>
  <si>
    <t xml:space="preserve">spptks</t>
  </si>
  <si>
    <t xml:space="preserve">netflix you bloody benchod</t>
  </si>
  <si>
    <t xml:space="preserve">9yki6s</t>
  </si>
  <si>
    <t xml:space="preserve">dedicated camera man almost dies of super speed</t>
  </si>
  <si>
    <t xml:space="preserve">mwup1u</t>
  </si>
  <si>
    <t xml:space="preserve">li’l sebasstian</t>
  </si>
  <si>
    <t xml:space="preserve">pyq091</t>
  </si>
  <si>
    <t xml:space="preserve">what kind of horrible parents don't get their child a proper holster?!</t>
  </si>
  <si>
    <t xml:space="preserve">dxzxk1</t>
  </si>
  <si>
    <t xml:space="preserve">quack quack your opinion is wack</t>
  </si>
  <si>
    <t xml:space="preserve">1dgvwod</t>
  </si>
  <si>
    <t xml:space="preserve">as a millennial i do not get this oh no</t>
  </si>
  <si>
    <t xml:space="preserve">ntspkr</t>
  </si>
  <si>
    <t xml:space="preserve">"hello there!"
"general kosovo! you are a bold one."</t>
  </si>
  <si>
    <t xml:space="preserve">11t73i0</t>
  </si>
  <si>
    <t xml:space="preserve">this is adapted from remedios varo's *creacion de las aves*, from 1957. i'm a fan.</t>
  </si>
  <si>
    <t xml:space="preserve">aduez6</t>
  </si>
  <si>
    <t xml:space="preserve">the handle to this knife shop door is also a knife.</t>
  </si>
  <si>
    <t xml:space="preserve">iqrvxg</t>
  </si>
  <si>
    <t xml:space="preserve">thank god for nipples
without them, boobs would be pointless</t>
  </si>
  <si>
    <t xml:space="preserve">prcnj2</t>
  </si>
  <si>
    <t xml:space="preserve">i fucking hate group projects</t>
  </si>
  <si>
    <t xml:space="preserve">8o0g14</t>
  </si>
  <si>
    <t xml:space="preserve">my dad got a sandwich loaf, that you just cut a sandwich slice off of. already made with lettuce and a bunch of meat and cheese.</t>
  </si>
  <si>
    <t xml:space="preserve">9x8wbq</t>
  </si>
  <si>
    <t xml:space="preserve">just stop reposting this</t>
  </si>
  <si>
    <t xml:space="preserve">qm577b</t>
  </si>
  <si>
    <t xml:space="preserve">thou idiotic wench</t>
  </si>
  <si>
    <t xml:space="preserve">8ibq2r</t>
  </si>
  <si>
    <t xml:space="preserve">blur all the text a little so it looks real.</t>
  </si>
  <si>
    <t xml:space="preserve">1dlmam4</t>
  </si>
  <si>
    <t xml:space="preserve">this goldfish (i think) i found in my goldfish</t>
  </si>
  <si>
    <t xml:space="preserve">umpx55</t>
  </si>
  <si>
    <t xml:space="preserve">my guy looks like the victim and the kidnapers</t>
  </si>
  <si>
    <t xml:space="preserve">196v6j0</t>
  </si>
  <si>
    <t xml:space="preserve">nascar and f1 both suck because their officials are incompetent and corrupt.</t>
  </si>
  <si>
    <t xml:space="preserve">1dm4j5k</t>
  </si>
  <si>
    <t xml:space="preserve">this weird pump glitch at a local gas station</t>
  </si>
  <si>
    <t xml:space="preserve">1dmanck</t>
  </si>
  <si>
    <t xml:space="preserve">the lights at my friend’s guest bathroom</t>
  </si>
  <si>
    <t xml:space="preserve">pd5ucu</t>
  </si>
  <si>
    <t xml:space="preserve">skype has such bad connection problems all the time it's almost useless, no matter what wifi you use</t>
  </si>
  <si>
    <t xml:space="preserve">1bst23c</t>
  </si>
  <si>
    <t xml:space="preserve">verily!</t>
  </si>
  <si>
    <t xml:space="preserve">18wiq1u</t>
  </si>
  <si>
    <t xml:space="preserve">he's like, yeah check out my incredibly long and thick...spyglass</t>
  </si>
  <si>
    <t xml:space="preserve">j44s82</t>
  </si>
  <si>
    <t xml:space="preserve">this a meme sub, not a place for your political views</t>
  </si>
  <si>
    <t xml:space="preserve">epti7e</t>
  </si>
  <si>
    <t xml:space="preserve">didn't have to do the poor dude like that
in the second pic he looks so happy</t>
  </si>
  <si>
    <t xml:space="preserve">1drtyxc</t>
  </si>
  <si>
    <t xml:space="preserve">white bmw had a handicapped tag, black maserati didn’t</t>
  </si>
  <si>
    <t xml:space="preserve">1cm048h</t>
  </si>
  <si>
    <t xml:space="preserve">what about the glamiator back there?</t>
  </si>
  <si>
    <t xml:space="preserve">1do4bux</t>
  </si>
  <si>
    <t xml:space="preserve">my dog shaking off water make this photo look like an oil painting.</t>
  </si>
  <si>
    <t xml:space="preserve">1dkshiu</t>
  </si>
  <si>
    <t xml:space="preserve">this is not a blood pressure monitor, it is an edwards lifesciences ev1000 hemodynamic monitor for pulmonary edema.</t>
  </si>
  <si>
    <t xml:space="preserve">1dq0c0l</t>
  </si>
  <si>
    <t xml:space="preserve">slight improvement</t>
  </si>
  <si>
    <t xml:space="preserve">11deut7</t>
  </si>
  <si>
    <t xml:space="preserve">for people that don't live in a country where 40% of people believe that chocolate milk comes from brown cows, 6 feet is around 1,8m wich is the depth to bury the dead.</t>
  </si>
  <si>
    <t xml:space="preserve">1dgugt7</t>
  </si>
  <si>
    <t xml:space="preserve">the best part is the parts you do appreciate aren't going anywhere. you can still enjoy them in a big cushy chair with a monocle and pipe in a robe in your study.</t>
  </si>
  <si>
    <t xml:space="preserve">130f0xg</t>
  </si>
  <si>
    <t xml:space="preserve">the way snapchat news did hugh jackman’s wife</t>
  </si>
  <si>
    <t xml:space="preserve">tv5lfq</t>
  </si>
  <si>
    <t xml:space="preserve">where's the 4th pencil? my 2 year-old and i have been looking for hours.</t>
  </si>
  <si>
    <t xml:space="preserve">1dm5wg6</t>
  </si>
  <si>
    <t xml:space="preserve">this parking lot has a speed limit of 9</t>
  </si>
  <si>
    <t xml:space="preserve">9evz1p</t>
  </si>
  <si>
    <t xml:space="preserve">he attacc</t>
  </si>
  <si>
    <t xml:space="preserve">1bzbua6</t>
  </si>
  <si>
    <t xml:space="preserve">999, 911 doesn't work on hms victory</t>
  </si>
  <si>
    <t xml:space="preserve">18mnjsf</t>
  </si>
  <si>
    <t xml:space="preserve">not necessarily a diss, just a brag</t>
  </si>
  <si>
    <t xml:space="preserve">xy315w</t>
  </si>
  <si>
    <t xml:space="preserve">as a british person i too feel sorry for myself</t>
  </si>
  <si>
    <t xml:space="preserve">1dn658y</t>
  </si>
  <si>
    <t xml:space="preserve">this magical plant i came cross</t>
  </si>
  <si>
    <t xml:space="preserve">1ddrwa3</t>
  </si>
  <si>
    <t xml:space="preserve">the bee's knees!</t>
  </si>
  <si>
    <t xml:space="preserve">1dhtkyk</t>
  </si>
  <si>
    <t xml:space="preserve">"let me go and witness it myself"</t>
  </si>
  <si>
    <t xml:space="preserve">wiirh4</t>
  </si>
  <si>
    <t xml:space="preserve">opened up a lighter and there was just another lighter inside</t>
  </si>
  <si>
    <t xml:space="preserve">g6149p</t>
  </si>
  <si>
    <t xml:space="preserve">damn i need waluigi to criticize my art too</t>
  </si>
  <si>
    <t xml:space="preserve">1dpe8jw</t>
  </si>
  <si>
    <t xml:space="preserve">these two bottles were in the fridge.</t>
  </si>
  <si>
    <t xml:space="preserve">83q5f9</t>
  </si>
  <si>
    <t xml:space="preserve">ok, i won't tell you.</t>
  </si>
  <si>
    <t xml:space="preserve">194cnxo</t>
  </si>
  <si>
    <t xml:space="preserve">pupil dilated after having a cataract removed</t>
  </si>
  <si>
    <t xml:space="preserve">p83233</t>
  </si>
  <si>
    <t xml:space="preserve">the queen of england outlasted the commemorative tree.</t>
  </si>
  <si>
    <t xml:space="preserve">1bljh3s</t>
  </si>
  <si>
    <t xml:space="preserve">no no no. u/illumadnati you get back here and fucking explain yourself</t>
  </si>
  <si>
    <t xml:space="preserve">afl7jn</t>
  </si>
  <si>
    <t xml:space="preserve">ikea is a horrrible sex dungeon</t>
  </si>
  <si>
    <t xml:space="preserve">1d0als6</t>
  </si>
  <si>
    <t xml:space="preserve">so 22 is the number…</t>
  </si>
  <si>
    <t xml:space="preserve">1drpj4t</t>
  </si>
  <si>
    <t xml:space="preserve">having an extremely stressful day, get out of my car and turn around to see this. doors auto-locked behind me.</t>
  </si>
  <si>
    <t xml:space="preserve">hvo183</t>
  </si>
  <si>
    <t xml:space="preserve">i think its the hair</t>
  </si>
  <si>
    <t xml:space="preserve">1dnmohk</t>
  </si>
  <si>
    <t xml:space="preserve">never change opera gx social media team, never change</t>
  </si>
  <si>
    <t xml:space="preserve">lhqoyt</t>
  </si>
  <si>
    <t xml:space="preserve">when the remaining persons are hiding too well: *i think you and i are destined to do this forever*</t>
  </si>
  <si>
    <t xml:space="preserve">1cf842w</t>
  </si>
  <si>
    <t xml:space="preserve">but it's the only alcoholic drink that i can have and not feel like death the next day!</t>
  </si>
  <si>
    <t xml:space="preserve">utv54d</t>
  </si>
  <si>
    <t xml:space="preserve">this book about a trans girl was originally published under the characters deadname. 6 years later, they changed the title of the book to reflect her chosen name instead.</t>
  </si>
  <si>
    <t xml:space="preserve">krm62u</t>
  </si>
  <si>
    <t xml:space="preserve">my husband’s fully reflective iridescent rain set.</t>
  </si>
  <si>
    <t xml:space="preserve">f68t2u</t>
  </si>
  <si>
    <t xml:space="preserve">looks like half made ramen when it's flexible but still crunchy</t>
  </si>
  <si>
    <t xml:space="preserve">wbxbs7</t>
  </si>
  <si>
    <t xml:space="preserve">divide the check by 5</t>
  </si>
  <si>
    <t xml:space="preserve">b7vnrd</t>
  </si>
  <si>
    <t xml:space="preserve">upvote if you can relate</t>
  </si>
  <si>
    <t xml:space="preserve">1dn81te</t>
  </si>
  <si>
    <t xml:space="preserve">"tank battleground," painted by adolf hitler when he was a soldier in wwi</t>
  </si>
  <si>
    <t xml:space="preserve">at2o6q</t>
  </si>
  <si>
    <t xml:space="preserve">this looong key my friend has</t>
  </si>
  <si>
    <t xml:space="preserve">1dnqhm9</t>
  </si>
  <si>
    <t xml:space="preserve">the weather has been dangerously hot the last week and i just realized my bedroom window was open the entire time under my blinds, no wonder it was 82 all week in my room 💀</t>
  </si>
  <si>
    <t xml:space="preserve">a8bo76</t>
  </si>
  <si>
    <t xml:space="preserve">wife fallls in acid lake!</t>
  </si>
  <si>
    <t xml:space="preserve">ucr7ws</t>
  </si>
  <si>
    <t xml:space="preserve">objection! hearsay!</t>
  </si>
  <si>
    <t xml:space="preserve">7cwav7</t>
  </si>
  <si>
    <t xml:space="preserve">this toothpaste describes what each of its ingredient is and its purpose</t>
  </si>
  <si>
    <t xml:space="preserve">t88qo9</t>
  </si>
  <si>
    <t xml:space="preserve">how is this a ttt?</t>
  </si>
  <si>
    <t xml:space="preserve">12y1ays</t>
  </si>
  <si>
    <t xml:space="preserve">kitten suffocates human!!</t>
  </si>
  <si>
    <t xml:space="preserve">1cac2p0</t>
  </si>
  <si>
    <t xml:space="preserve">nobody cares</t>
  </si>
  <si>
    <t xml:space="preserve">hqcqlh</t>
  </si>
  <si>
    <t xml:space="preserve">google do be kinda racist</t>
  </si>
  <si>
    <t xml:space="preserve">1dq7xqt</t>
  </si>
  <si>
    <t xml:space="preserve">zero is off my speedometer</t>
  </si>
  <si>
    <t xml:space="preserve">mtz5gy</t>
  </si>
  <si>
    <t xml:space="preserve">me and my son 3d printed a life size battle droid. turns out they were quite big</t>
  </si>
  <si>
    <t xml:space="preserve">6z4he7</t>
  </si>
  <si>
    <t xml:space="preserve">man gets his neck broken</t>
  </si>
  <si>
    <t xml:space="preserve">vsdhd5</t>
  </si>
  <si>
    <t xml:space="preserve">did quick grocery run after work. thought i grabbed an 8pack of budweiser. instead i grabbed 12 8oz cans. who's fucking idea was this at anheuser busch, fuck you dumbass. why's this ratio even exist?</t>
  </si>
  <si>
    <t xml:space="preserve">iv3x6j</t>
  </si>
  <si>
    <t xml:space="preserve">technically *not* the truth! that’s the sell-by date.</t>
  </si>
  <si>
    <t xml:space="preserve">10yqkpl</t>
  </si>
  <si>
    <t xml:space="preserve">too often…</t>
  </si>
  <si>
    <t xml:space="preserve">n7v731</t>
  </si>
  <si>
    <t xml:space="preserve">darling, it’s better 
down where it’s wetter 
take it from me</t>
  </si>
  <si>
    <t xml:space="preserve">mkgu2e</t>
  </si>
  <si>
    <t xml:space="preserve">source: his majesty receives, william holbrook beard, 1885.</t>
  </si>
  <si>
    <t xml:space="preserve">ge4l65</t>
  </si>
  <si>
    <t xml:space="preserve">nah man that's a masterpiece</t>
  </si>
  <si>
    <t xml:space="preserve">ffwrii</t>
  </si>
  <si>
    <t xml:space="preserve">a ba meme. 10/10</t>
  </si>
  <si>
    <t xml:space="preserve">uwea12</t>
  </si>
  <si>
    <t xml:space="preserve">some clown left this on my co-workers car. they were barely over the line…</t>
  </si>
  <si>
    <t xml:space="preserve">1dk0da9</t>
  </si>
  <si>
    <t xml:space="preserve">shrek</t>
  </si>
  <si>
    <t xml:space="preserve">znyxgq</t>
  </si>
  <si>
    <t xml:space="preserve">almost every time we hang out, my friend leaves to go poo for a while</t>
  </si>
  <si>
    <t xml:space="preserve">9e6g03</t>
  </si>
  <si>
    <t xml:space="preserve">deploy the downvotes! we will deal with this karmawhoring slime ourselves.</t>
  </si>
  <si>
    <t xml:space="preserve">wyk3gx</t>
  </si>
  <si>
    <t xml:space="preserve">thats amateur shit.</t>
  </si>
  <si>
    <t xml:space="preserve">15ppnaw</t>
  </si>
  <si>
    <t xml:space="preserve">no?</t>
  </si>
  <si>
    <t xml:space="preserve">1df96vp</t>
  </si>
  <si>
    <t xml:space="preserve">i thought about the snyderverse when i saw this</t>
  </si>
  <si>
    <t xml:space="preserve">10sxr1g</t>
  </si>
  <si>
    <t xml:space="preserve">funny, but why are their noses like that? 💀</t>
  </si>
  <si>
    <t xml:space="preserve">l3fo8f</t>
  </si>
  <si>
    <t xml:space="preserve">well it ain't art school.</t>
  </si>
  <si>
    <t xml:space="preserve">1djhikt</t>
  </si>
  <si>
    <t xml:space="preserve">i thought not. it's not a story the jedi would tell you. it's a sith legend.</t>
  </si>
  <si>
    <t xml:space="preserve">1dqc7ho</t>
  </si>
  <si>
    <t xml:space="preserve">out of touch instagram story</t>
  </si>
  <si>
    <t xml:space="preserve">1dlg1pr</t>
  </si>
  <si>
    <t xml:space="preserve">isaac asimov predicting current ai capabilities in 1957</t>
  </si>
  <si>
    <t xml:space="preserve">e7u8pr</t>
  </si>
  <si>
    <t xml:space="preserve">this building has cartoon windows</t>
  </si>
  <si>
    <t xml:space="preserve">1b2yfd7</t>
  </si>
  <si>
    <t xml:space="preserve">i cannot read any of that.</t>
  </si>
  <si>
    <t xml:space="preserve">1dm7tkl</t>
  </si>
  <si>
    <t xml:space="preserve">why exactly does me reading an article require consenting to them accessing my phone?</t>
  </si>
  <si>
    <t xml:space="preserve">1dkmssk</t>
  </si>
  <si>
    <t xml:space="preserve">actually, to bomb something is to attack it with bombs, so it was actually the planes. the bombs were the attack, not the attackers.</t>
  </si>
  <si>
    <t xml:space="preserve">wo47kg</t>
  </si>
  <si>
    <t xml:space="preserve">imagine owning this car but not knowing how to park</t>
  </si>
  <si>
    <t xml:space="preserve">136r6j3</t>
  </si>
  <si>
    <t xml:space="preserve">oh shit! i need to go to more yard sales</t>
  </si>
  <si>
    <t xml:space="preserve">nda3pw</t>
  </si>
  <si>
    <t xml:space="preserve">i started making name puzzles!!</t>
  </si>
  <si>
    <t xml:space="preserve">g6qodv</t>
  </si>
  <si>
    <t xml:space="preserve">how dare you stand where he stood</t>
  </si>
  <si>
    <t xml:space="preserve">bpb5as</t>
  </si>
  <si>
    <t xml:space="preserve">reeeeeeepoooooost</t>
  </si>
  <si>
    <t xml:space="preserve">lsuwgo</t>
  </si>
  <si>
    <t xml:space="preserve">i'm sorry little one</t>
  </si>
  <si>
    <t xml:space="preserve">117wtlf</t>
  </si>
  <si>
    <t xml:space="preserve">this kit kat bar with no wafer...</t>
  </si>
  <si>
    <t xml:space="preserve">clqr5b</t>
  </si>
  <si>
    <t xml:space="preserve">as much as this is a rare insult katie hopkins in a massive racist and 'londonistan' is literally a term used by far right twats</t>
  </si>
  <si>
    <t xml:space="preserve">pyvva7</t>
  </si>
  <si>
    <t xml:space="preserve">this isn’t a meme. it’s a lecture. 
fuck off with this garbage.</t>
  </si>
  <si>
    <t xml:space="preserve">lwnihd</t>
  </si>
  <si>
    <t xml:space="preserve">he warned about partisan politics because he already saw the early rumblings of it in his cabinet, and really understood it from years of working with the various colonial congresses.</t>
  </si>
  <si>
    <t xml:space="preserve">shrpza</t>
  </si>
  <si>
    <t xml:space="preserve">a red flag, on the other hand, suspends the race</t>
  </si>
  <si>
    <t xml:space="preserve">njfssi</t>
  </si>
  <si>
    <t xml:space="preserve">saw a live snake in the local goodwill store</t>
  </si>
  <si>
    <t xml:space="preserve">u9ue7g</t>
  </si>
  <si>
    <t xml:space="preserve">that's a 404 page error.</t>
  </si>
  <si>
    <t xml:space="preserve">jwh4mw</t>
  </si>
  <si>
    <t xml:space="preserve">crumb bum sometimes walks on his injured paw, but mostly he uses it to boop jabroni</t>
  </si>
  <si>
    <t xml:space="preserve">fhqxst</t>
  </si>
  <si>
    <t xml:space="preserve">me seeing u/that_ninjadude is on day 250: he's still coming through!</t>
  </si>
  <si>
    <t xml:space="preserve">11mor9i</t>
  </si>
  <si>
    <t xml:space="preserve">and i find out only after 15 years in my house</t>
  </si>
  <si>
    <t xml:space="preserve">1do43zh</t>
  </si>
  <si>
    <t xml:space="preserve">a bird i carved out of etimoe wood</t>
  </si>
  <si>
    <t xml:space="preserve">11puxvk</t>
  </si>
  <si>
    <t xml:space="preserve">this family taking up an entire sightseeing platform so nobody else can take photos</t>
  </si>
  <si>
    <t xml:space="preserve">1dgh9rq</t>
  </si>
  <si>
    <t xml:space="preserve">nerf gun
prop gun
toy gun
spud gun
the orgazmorator</t>
  </si>
  <si>
    <t xml:space="preserve">bhcyf0</t>
  </si>
  <si>
    <t xml:space="preserve">our refrigerator has revolving levels so you can reach everything easily</t>
  </si>
  <si>
    <t xml:space="preserve">1d3f5f6</t>
  </si>
  <si>
    <t xml:space="preserve">this joke makes no sense</t>
  </si>
  <si>
    <t xml:space="preserve">1cuf47g</t>
  </si>
  <si>
    <t xml:space="preserve">is this a r/notinteresting reference?</t>
  </si>
  <si>
    <t xml:space="preserve">pol68k</t>
  </si>
  <si>
    <t xml:space="preserve">oh the best bait i have ever seen, a master bait</t>
  </si>
  <si>
    <t xml:space="preserve">139jlb4</t>
  </si>
  <si>
    <t xml:space="preserve">does this already count as a rickroll?</t>
  </si>
  <si>
    <t xml:space="preserve">cj553p</t>
  </si>
  <si>
    <t xml:space="preserve">people who do this</t>
  </si>
  <si>
    <t xml:space="preserve">1dab7zg</t>
  </si>
  <si>
    <t xml:space="preserve">source: apollo and daphne, by  piero del pollaiuolo, 1470-1480</t>
  </si>
  <si>
    <t xml:space="preserve">r0ch5q</t>
  </si>
  <si>
    <t xml:space="preserve">tell me you want a divorce without saying you want a divorce...</t>
  </si>
  <si>
    <t xml:space="preserve">163g82z</t>
  </si>
  <si>
    <t xml:space="preserve">quarter=0.25  
if u spend 2 seconds picking it up in a minute you would have 30 quaters.  
30\*0.25=7.5$  
so in hour you make 7.5\*60 which is 450 so yes this is correct.</t>
  </si>
  <si>
    <t xml:space="preserve">w4kze7</t>
  </si>
  <si>
    <t xml:space="preserve">my daughter's "melted" lactose free ice cream, which she's never eating again</t>
  </si>
  <si>
    <t xml:space="preserve">al5y19</t>
  </si>
  <si>
    <t xml:space="preserve">men and women bathroom signs in hawaii</t>
  </si>
  <si>
    <t xml:space="preserve">tc52o5</t>
  </si>
  <si>
    <t xml:space="preserve">this concrete path is a legit optical illusion. it measures 81” at the point where it meets the stairs, and 68” at the point where it meets the sidewalk.</t>
  </si>
  <si>
    <t xml:space="preserve">sih4an</t>
  </si>
  <si>
    <t xml:space="preserve">i bet u used internet explorer to upload</t>
  </si>
  <si>
    <t xml:space="preserve">1dpz8v8</t>
  </si>
  <si>
    <t xml:space="preserve">can we stop spamming this shit? if you like the show, that’s fine. if you don’t, that’s fine. 
jesus, we really do not need these types of posts every single day</t>
  </si>
  <si>
    <t xml:space="preserve">1d2v1h2</t>
  </si>
  <si>
    <t xml:space="preserve">well that settles it, liking women is gay. women who like women are gay and women who like men are gay because those women like dick and liking dick is gay.</t>
  </si>
  <si>
    <t xml:space="preserve">q158az</t>
  </si>
  <si>
    <t xml:space="preserve">a real female orgasm.</t>
  </si>
  <si>
    <t xml:space="preserve">kxqyg8</t>
  </si>
  <si>
    <t xml:space="preserve">my id left an impression of my id pic on my badge holder</t>
  </si>
  <si>
    <t xml:space="preserve">dqmu8o</t>
  </si>
  <si>
    <t xml:space="preserve">quit horsin' around man.</t>
  </si>
  <si>
    <t xml:space="preserve">1do5eag</t>
  </si>
  <si>
    <t xml:space="preserve">why he got two puli dogs kissing on his face?</t>
  </si>
  <si>
    <t xml:space="preserve">12te263</t>
  </si>
  <si>
    <t xml:space="preserve">don't forget he also made a fortune investing in that fruit company</t>
  </si>
  <si>
    <t xml:space="preserve">ekm1yn</t>
  </si>
  <si>
    <t xml:space="preserve">wow, that sub is awfull</t>
  </si>
  <si>
    <t xml:space="preserve">1dhv55d</t>
  </si>
  <si>
    <t xml:space="preserve">"a lie is just a great story that someone ruined with the truth" barney stinson</t>
  </si>
  <si>
    <t xml:space="preserve">hmfvnj</t>
  </si>
  <si>
    <t xml:space="preserve">mom: *turns meme into a lecture about life*</t>
  </si>
  <si>
    <t xml:space="preserve">1dofhkc</t>
  </si>
  <si>
    <t xml:space="preserve">thumbnail broke off super low</t>
  </si>
  <si>
    <t xml:space="preserve">10ffwrz</t>
  </si>
  <si>
    <t xml:space="preserve">us police killed 1176 people in 2022 making it the deadliest year on record for police files in the country since experts first started tracking the killings</t>
  </si>
  <si>
    <t xml:space="preserve">17aite7</t>
  </si>
  <si>
    <t xml:space="preserve">this explanation of female/male green peppers</t>
  </si>
  <si>
    <t xml:space="preserve">150a7zt</t>
  </si>
  <si>
    <t xml:space="preserve">aw yes, because a man showing his inner child when it comes to go-karting is a really bad sign</t>
  </si>
  <si>
    <t xml:space="preserve">1dp7ma8</t>
  </si>
  <si>
    <t xml:space="preserve">my vending machine cookie came with a sliver from another cookie</t>
  </si>
  <si>
    <t xml:space="preserve">1bojq2b</t>
  </si>
  <si>
    <t xml:space="preserve">people complain about ai art, but took humans awhile to figure this shit out too.</t>
  </si>
  <si>
    <t xml:space="preserve">r509d7</t>
  </si>
  <si>
    <t xml:space="preserve">this aint it buddy</t>
  </si>
  <si>
    <t xml:space="preserve">tb4w1m</t>
  </si>
  <si>
    <t xml:space="preserve">that's not muting someone, it's deafening yourself.</t>
  </si>
  <si>
    <t xml:space="preserve">xvalfw</t>
  </si>
  <si>
    <t xml:space="preserve">that's how you spell space</t>
  </si>
  <si>
    <t xml:space="preserve">qiavoy</t>
  </si>
  <si>
    <t xml:space="preserve">i have to agree with the comment, this position looks so awkward i just don't know what was going on here.</t>
  </si>
  <si>
    <t xml:space="preserve">hdasfn</t>
  </si>
  <si>
    <t xml:space="preserve">i guess few more teeth are gonna break.</t>
  </si>
  <si>
    <t xml:space="preserve">1dnxtl5</t>
  </si>
  <si>
    <t xml:space="preserve">what's the context though?</t>
  </si>
  <si>
    <t xml:space="preserve">xgkxa</t>
  </si>
  <si>
    <t xml:space="preserve">easy..
victoria's secret want small girls so they can take more for less textile when dove advocating larger women so they can sell more of their products</t>
  </si>
  <si>
    <t xml:space="preserve">13ynp5h</t>
  </si>
  <si>
    <t xml:space="preserve">perfectly circular, connecting burnout in my neighborhood.</t>
  </si>
  <si>
    <t xml:space="preserve">1djluis</t>
  </si>
  <si>
    <t xml:space="preserve">maul, ventress, savage opress, inquisitors : 😐</t>
  </si>
  <si>
    <t xml:space="preserve">1d9qvm2</t>
  </si>
  <si>
    <t xml:space="preserve">i don’t believe it. my son would’ve asked 20 follow-up “but why?” questions.</t>
  </si>
  <si>
    <t xml:space="preserve">vpvh2j</t>
  </si>
  <si>
    <t xml:space="preserve">as my step-mother always used to say... "there's nothing better than soggy microwaved pizza.  now shut the fuck up and eat before i give your pathetic unwanted ass something to cry about."</t>
  </si>
  <si>
    <t xml:space="preserve">uhpcc5</t>
  </si>
  <si>
    <t xml:space="preserve">this post is cringey as heck. they're all legends and have contributed so much to the genre.</t>
  </si>
  <si>
    <t xml:space="preserve">cwg7nd</t>
  </si>
  <si>
    <t xml:space="preserve">i love this woman</t>
  </si>
  <si>
    <t xml:space="preserve">3tobw0</t>
  </si>
  <si>
    <t xml:space="preserve">*when you repost something from the top while breaking a sub rule at the same time*</t>
  </si>
  <si>
    <t xml:space="preserve">dpkssq</t>
  </si>
  <si>
    <t xml:space="preserve">when you take science class before religion class...</t>
  </si>
  <si>
    <t xml:space="preserve">1dheffh</t>
  </si>
  <si>
    <t xml:space="preserve">pc master race prime</t>
  </si>
  <si>
    <t xml:space="preserve">p868gi</t>
  </si>
  <si>
    <t xml:space="preserve">buddha watching tv</t>
  </si>
  <si>
    <t xml:space="preserve">1dlbl1b</t>
  </si>
  <si>
    <t xml:space="preserve">a cloud shaped like a pointing finger.</t>
  </si>
  <si>
    <t xml:space="preserve">12pijhe</t>
  </si>
  <si>
    <t xml:space="preserve">why did this man plant the world’s deadliest plant in his home? (that just touch it can kill)</t>
  </si>
  <si>
    <t xml:space="preserve">1dklryi</t>
  </si>
  <si>
    <t xml:space="preserve">i guess it still fits that way…? 🙈</t>
  </si>
  <si>
    <t xml:space="preserve">1acdt4z</t>
  </si>
  <si>
    <t xml:space="preserve">“beasts of burden, eh? we’ll show you ‘burden’.”</t>
  </si>
  <si>
    <t xml:space="preserve">1dh60mt</t>
  </si>
  <si>
    <t xml:space="preserve">that law firm sounds like a good saturday night</t>
  </si>
  <si>
    <t xml:space="preserve">16iw5o5</t>
  </si>
  <si>
    <t xml:space="preserve">just keeping his buddy comfortable underneath</t>
  </si>
  <si>
    <t xml:space="preserve">a957j3</t>
  </si>
  <si>
    <t xml:space="preserve">kawaii girl flashed gang signs</t>
  </si>
  <si>
    <t xml:space="preserve">1dfviit</t>
  </si>
  <si>
    <t xml:space="preserve">this is just the truth.</t>
  </si>
  <si>
    <t xml:space="preserve">9y6kap</t>
  </si>
  <si>
    <t xml:space="preserve">this tiny plant growing in my car window</t>
  </si>
  <si>
    <t xml:space="preserve">1dl673q</t>
  </si>
  <si>
    <t xml:space="preserve">it can even fill a grave with a body</t>
  </si>
  <si>
    <t xml:space="preserve">98ss9x</t>
  </si>
  <si>
    <t xml:space="preserve">i've heard people talk about this. it should be legit, as the liquids they're looking for don't freeze near room temp.</t>
  </si>
  <si>
    <t xml:space="preserve">fknl3a</t>
  </si>
  <si>
    <t xml:space="preserve">phew😅</t>
  </si>
  <si>
    <t xml:space="preserve">cf3xy2</t>
  </si>
  <si>
    <t xml:space="preserve">that guy literally de-aged 15 years</t>
  </si>
  <si>
    <t xml:space="preserve">jgfse2</t>
  </si>
  <si>
    <t xml:space="preserve">this wasn't the actual joke, was it?</t>
  </si>
  <si>
    <t xml:space="preserve">p5i1b5</t>
  </si>
  <si>
    <t xml:space="preserve">my english muffins turned into dust while still in the bag</t>
  </si>
  <si>
    <t xml:space="preserve">1dk3er1</t>
  </si>
  <si>
    <t xml:space="preserve">my school canteen’s fried shrimp.</t>
  </si>
  <si>
    <t xml:space="preserve">1bihm5a</t>
  </si>
  <si>
    <t xml:space="preserve">we have three identical beds, but this pair won’t stop arguing over this particular one and refuse to let each other be comfortable in it</t>
  </si>
  <si>
    <t xml:space="preserve">1dqt8px</t>
  </si>
  <si>
    <t xml:space="preserve">i recently bought hats and they sent them to me in a plastic pillow</t>
  </si>
  <si>
    <t xml:space="preserve">1d0nw54</t>
  </si>
  <si>
    <t xml:space="preserve">someone should place a broken oven next to it that says, "i used to be hot."
then a broken fan that says, "i use to bl..."
scratch that.</t>
  </si>
  <si>
    <t xml:space="preserve">zld2aj</t>
  </si>
  <si>
    <t xml:space="preserve">tollund man, a dane who died before jesus christ was born. his body was discovered in 1950, and had been well preserved due to it being protected by several layers of peat.</t>
  </si>
  <si>
    <t xml:space="preserve">1d5r6h4</t>
  </si>
  <si>
    <t xml:space="preserve">source: knight, death and the devil, albrecht dürer, 1513</t>
  </si>
  <si>
    <t xml:space="preserve">e5qdge</t>
  </si>
  <si>
    <t xml:space="preserve">ordered 27 books from amazon on a single order. got 27 boxes with 1 book each delivered.</t>
  </si>
  <si>
    <t xml:space="preserve">4bzr6y</t>
  </si>
  <si>
    <t xml:space="preserve">head mounted houses really did not catch on, did they?</t>
  </si>
  <si>
    <t xml:space="preserve">1dpm9i2</t>
  </si>
  <si>
    <t xml:space="preserve">someone at amazon put on of their stickers over my sticker</t>
  </si>
  <si>
    <t xml:space="preserve">jm1gqw</t>
  </si>
  <si>
    <t xml:space="preserve">these handles don't connect to the floor so the floor can be cleaned more easily.</t>
  </si>
  <si>
    <t xml:space="preserve">1dix4zx</t>
  </si>
  <si>
    <t xml:space="preserve">babe! babe. babe? babe!!!</t>
  </si>
  <si>
    <t xml:space="preserve">n1c02i</t>
  </si>
  <si>
    <t xml:space="preserve">i like to make little drawings of people that i see</t>
  </si>
  <si>
    <t xml:space="preserve">az6q0n</t>
  </si>
  <si>
    <t xml:space="preserve">this is outrageous, it’s unfair how can you get all the words correct but only be given a 3/10</t>
  </si>
  <si>
    <t xml:space="preserve">1b71yc5</t>
  </si>
  <si>
    <t xml:space="preserve">our landlord changed our fridge while i was at work</t>
  </si>
  <si>
    <t xml:space="preserve">trfuh1</t>
  </si>
  <si>
    <t xml:space="preserve">my $1 inheritance check</t>
  </si>
  <si>
    <t xml:space="preserve">r2z840</t>
  </si>
  <si>
    <t xml:space="preserve">the pumpkin pie i bought contains "finger".</t>
  </si>
  <si>
    <t xml:space="preserve">8bruzy</t>
  </si>
  <si>
    <t xml:space="preserve">assassin chokes out victim for silent kill</t>
  </si>
  <si>
    <t xml:space="preserve">dl4z06</t>
  </si>
  <si>
    <t xml:space="preserve">man he seddit</t>
  </si>
  <si>
    <t xml:space="preserve">bt8ed1</t>
  </si>
  <si>
    <t xml:space="preserve">pizza burnt till it turned black</t>
  </si>
  <si>
    <t xml:space="preserve">1dlbi7b</t>
  </si>
  <si>
    <t xml:space="preserve">a door with an alcohol storage sign</t>
  </si>
  <si>
    <t xml:space="preserve">va6mc0</t>
  </si>
  <si>
    <t xml:space="preserve">if johnny depp went the magician route rather than the acting route.</t>
  </si>
  <si>
    <t xml:space="preserve">lxp18d</t>
  </si>
  <si>
    <t xml:space="preserve">anakin chancellor palpetine is evil</t>
  </si>
  <si>
    <t xml:space="preserve">ts6ig6</t>
  </si>
  <si>
    <t xml:space="preserve">the ability to make memes does not make you intelligent</t>
  </si>
  <si>
    <t xml:space="preserve">8a2rnr</t>
  </si>
  <si>
    <t xml:space="preserve">aged witch sucks the life out of kyoot helpless babbeh</t>
  </si>
  <si>
    <t xml:space="preserve">pe3lo8</t>
  </si>
  <si>
    <t xml:space="preserve">landlord</t>
  </si>
  <si>
    <t xml:space="preserve">1dlntg8</t>
  </si>
  <si>
    <t xml:space="preserve">i was about to be late for my job. why the fuck it didnt told this to me before setting up the alarm?!?!</t>
  </si>
  <si>
    <t xml:space="preserve">177lnw6</t>
  </si>
  <si>
    <t xml:space="preserve">israel's evacuation zone in gaza, inhabited by more than 1 million people.</t>
  </si>
  <si>
    <t xml:space="preserve">1dhufq3</t>
  </si>
  <si>
    <t xml:space="preserve">spongebob and the ice king are both voiced by tom kenny</t>
  </si>
  <si>
    <t xml:space="preserve">jhjgj6</t>
  </si>
  <si>
    <t xml:space="preserve">i've always thought this was done to make you have to search for what you want for the purpose of increasing impulse buying.</t>
  </si>
  <si>
    <t xml:space="preserve">k9f3up</t>
  </si>
  <si>
    <t xml:space="preserve">guy: "just don't be fat"
girls: "rrrrreeeeeeeeeeeeeee"</t>
  </si>
  <si>
    <t xml:space="preserve">sqilzr</t>
  </si>
  <si>
    <t xml:space="preserve">he’s got that heroin chic, i guess.</t>
  </si>
  <si>
    <t xml:space="preserve">gsz13i</t>
  </si>
  <si>
    <t xml:space="preserve">humans usually, but maybe also some of the more mimicy animals</t>
  </si>
  <si>
    <t xml:space="preserve">9ni9uo</t>
  </si>
  <si>
    <t xml:space="preserve">baby gets stolen</t>
  </si>
  <si>
    <t xml:space="preserve">odhupr</t>
  </si>
  <si>
    <t xml:space="preserve">rasputin biopic starring liam neeson when?</t>
  </si>
  <si>
    <t xml:space="preserve">nfaxgk</t>
  </si>
  <si>
    <t xml:space="preserve">if what you’ve told me is true, you have gained my trust.</t>
  </si>
  <si>
    <t xml:space="preserve">sbqcs8</t>
  </si>
  <si>
    <t xml:space="preserve">drake obviously, who's the other cringe?</t>
  </si>
  <si>
    <t xml:space="preserve">15pgo4q</t>
  </si>
  <si>
    <t xml:space="preserve">dude thinks he dr seuss or something with all the rhyming.</t>
  </si>
  <si>
    <t xml:space="preserve">tp37d</t>
  </si>
  <si>
    <t xml:space="preserve">i down voted for the title only. it's kinda funny</t>
  </si>
  <si>
    <t xml:space="preserve">bmfij4</t>
  </si>
  <si>
    <t xml:space="preserve">it would explain a lot</t>
  </si>
  <si>
    <t xml:space="preserve">14fr993</t>
  </si>
  <si>
    <t xml:space="preserve">heron requisitions man’s car</t>
  </si>
  <si>
    <t xml:space="preserve">wkyc94</t>
  </si>
  <si>
    <t xml:space="preserve">i like to annoy people</t>
  </si>
  <si>
    <t xml:space="preserve">1dpaikp</t>
  </si>
  <si>
    <t xml:space="preserve">why the long face</t>
  </si>
  <si>
    <t xml:space="preserve">hhvyl5</t>
  </si>
  <si>
    <t xml:space="preserve">the last word is “me”</t>
  </si>
  <si>
    <t xml:space="preserve">1ceu2i4</t>
  </si>
  <si>
    <t xml:space="preserve">he wanted to both roast and compliment her, and it was done marvelously</t>
  </si>
  <si>
    <t xml:space="preserve">q16by0</t>
  </si>
  <si>
    <t xml:space="preserve">oh really, that’s the answer?</t>
  </si>
  <si>
    <t xml:space="preserve">muee5x</t>
  </si>
  <si>
    <t xml:space="preserve">high altitude baking</t>
  </si>
  <si>
    <t xml:space="preserve">qxt5ty</t>
  </si>
  <si>
    <t xml:space="preserve">my 10 trillion dollar zimbabwe bank note i use as a book mark</t>
  </si>
  <si>
    <t xml:space="preserve">ptbfi8</t>
  </si>
  <si>
    <t xml:space="preserve">look from one face to the other, really fast. it makes it way worse hahaha</t>
  </si>
  <si>
    <t xml:space="preserve">x7z3og</t>
  </si>
  <si>
    <t xml:space="preserve">some damn neat spray paint writing!</t>
  </si>
  <si>
    <t xml:space="preserve">jkvi84</t>
  </si>
  <si>
    <t xml:space="preserve">ill allow it</t>
  </si>
  <si>
    <t xml:space="preserve">18zgcjg</t>
  </si>
  <si>
    <t xml:space="preserve">goaterus is trying to provoke marshmallow who has the patience of buddha</t>
  </si>
  <si>
    <t xml:space="preserve">1dpxw5f</t>
  </si>
  <si>
    <t xml:space="preserve">this fire exit at a hospital is disguised.</t>
  </si>
  <si>
    <t xml:space="preserve">vqeclr</t>
  </si>
  <si>
    <t xml:space="preserve">or are a woman in afghanistan.or are a catholic or christian by in nigeria.</t>
  </si>
  <si>
    <t xml:space="preserve">173dnmj</t>
  </si>
  <si>
    <t xml:space="preserve">where ttt</t>
  </si>
  <si>
    <t xml:space="preserve">1doofix</t>
  </si>
  <si>
    <t xml:space="preserve">lionel made working electric stove toys in the 1930s</t>
  </si>
  <si>
    <t xml:space="preserve">sm70ua</t>
  </si>
  <si>
    <t xml:space="preserve">only five olympic athletes ever have won more than eight gold medals and four of them hold nine gold medals. michael phelps holds 23.</t>
  </si>
  <si>
    <t xml:space="preserve">1dmy1js</t>
  </si>
  <si>
    <t xml:space="preserve">what parking lot takes 12 minutes to walk to a cart return? i want to know.</t>
  </si>
  <si>
    <t xml:space="preserve">1dqu6jp</t>
  </si>
  <si>
    <t xml:space="preserve">click the button to unsubscribe  and be automatically enrolled in a different subscription? are you fking serious?</t>
  </si>
  <si>
    <t xml:space="preserve">1clikyv</t>
  </si>
  <si>
    <t xml:space="preserve">damn i just saw that post</t>
  </si>
  <si>
    <t xml:space="preserve">ccc4cz</t>
  </si>
  <si>
    <t xml:space="preserve">ikea be like</t>
  </si>
  <si>
    <t xml:space="preserve">ppahoz</t>
  </si>
  <si>
    <t xml:space="preserve">the figures and background don't look like they go together at all... what a weird painting.</t>
  </si>
  <si>
    <t xml:space="preserve">w80mqp</t>
  </si>
  <si>
    <t xml:space="preserve">statistically
best president ever was lincoln 
best president still alive is carter
best president currently in office is biden
best looking redditor is you reading this</t>
  </si>
  <si>
    <t xml:space="preserve">a47ebi</t>
  </si>
  <si>
    <t xml:space="preserve">the snow/ice in this pic looks like the ocean</t>
  </si>
  <si>
    <t xml:space="preserve">ttk9tt</t>
  </si>
  <si>
    <t xml:space="preserve">op is dumb af.</t>
  </si>
  <si>
    <t xml:space="preserve">euhj3y</t>
  </si>
  <si>
    <t xml:space="preserve">people need to learn that not only is autism something you can live a perfectly normal life with but it can also be an asset rather than a liability.</t>
  </si>
  <si>
    <t xml:space="preserve">bx0fyo</t>
  </si>
  <si>
    <t xml:space="preserve">i would say the same thing if a midget surprise me lol</t>
  </si>
  <si>
    <t xml:space="preserve">jpgv5e</t>
  </si>
  <si>
    <t xml:space="preserve">if they want to be where you’re at, that’s excellent parenting. enjoy.</t>
  </si>
  <si>
    <t xml:space="preserve">11m14vy</t>
  </si>
  <si>
    <t xml:space="preserve">jesus speaks for the father and it only makes sense that the father would have some great dad jokes.</t>
  </si>
  <si>
    <t xml:space="preserve">1dl6pm3</t>
  </si>
  <si>
    <t xml:space="preserve">the velociraptor in front my local auto body shop has big fat nuts</t>
  </si>
  <si>
    <t xml:space="preserve">1dnqrsx</t>
  </si>
  <si>
    <t xml:space="preserve">most expensive store bought alcohol in london</t>
  </si>
  <si>
    <t xml:space="preserve">efd9x8</t>
  </si>
  <si>
    <t xml:space="preserve">wake me up</t>
  </si>
  <si>
    <t xml:space="preserve">evcznv</t>
  </si>
  <si>
    <t xml:space="preserve">gamer repost</t>
  </si>
  <si>
    <t xml:space="preserve">e8zzp9</t>
  </si>
  <si>
    <t xml:space="preserve">in my country the cereal can’t have cartoons in the boxes</t>
  </si>
  <si>
    <t xml:space="preserve">blpnkh</t>
  </si>
  <si>
    <t xml:space="preserve">nah, us straights only listen to country music while chewing cope long cut even though we secretly think it’s gross while we drive our trucks down the road with a bed full of empty natty light cans.</t>
  </si>
  <si>
    <t xml:space="preserve">1231vqr</t>
  </si>
  <si>
    <t xml:space="preserve">-69 is ok?</t>
  </si>
  <si>
    <t xml:space="preserve">kmnjjd</t>
  </si>
  <si>
    <t xml:space="preserve">true that.
100% of my family members that have passed away were dirty coat wearers.</t>
  </si>
  <si>
    <t xml:space="preserve">vfvmzb</t>
  </si>
  <si>
    <t xml:space="preserve">an almond inside my 6dollar peanut bag.</t>
  </si>
  <si>
    <t xml:space="preserve">zlt0dq</t>
  </si>
  <si>
    <t xml:space="preserve">a local pizzeria started using a dough ball instead of the plastic thingies to keep the pizza intact</t>
  </si>
  <si>
    <t xml:space="preserve">139lnt9</t>
  </si>
  <si>
    <t xml:space="preserve">this made me giggle out loud. his guilty look</t>
  </si>
  <si>
    <t xml:space="preserve">i8ve0l</t>
  </si>
  <si>
    <t xml:space="preserve">i have the strongest password protection in the world</t>
  </si>
  <si>
    <t xml:space="preserve">v5m9ne</t>
  </si>
  <si>
    <t xml:space="preserve">i like nobody</t>
  </si>
  <si>
    <t xml:space="preserve">1dkc42p</t>
  </si>
  <si>
    <t xml:space="preserve">classic josé</t>
  </si>
  <si>
    <t xml:space="preserve">kmsv8k</t>
  </si>
  <si>
    <t xml:space="preserve">they spelled "piece" wrong</t>
  </si>
  <si>
    <t xml:space="preserve">iyyc61</t>
  </si>
  <si>
    <t xml:space="preserve">i wanna be trash, where do i sign up?!</t>
  </si>
  <si>
    <t xml:space="preserve">13ywfui</t>
  </si>
  <si>
    <t xml:space="preserve">that's a shuffle dance if i've ever seen one.</t>
  </si>
  <si>
    <t xml:space="preserve">1dp8izv</t>
  </si>
  <si>
    <t xml:space="preserve">my view at an interpol concert</t>
  </si>
  <si>
    <t xml:space="preserve">pnfhz7</t>
  </si>
  <si>
    <t xml:space="preserve">i can tell she's a pureblood. she looks like her family tree doesn't branch.</t>
  </si>
  <si>
    <t xml:space="preserve">1dj17fp</t>
  </si>
  <si>
    <t xml:space="preserve">why is the 82nd even a choice?</t>
  </si>
  <si>
    <t xml:space="preserve">k5fx89</t>
  </si>
  <si>
    <t xml:space="preserve">the way these chips match my countertop</t>
  </si>
  <si>
    <t xml:space="preserve">1dfq88y</t>
  </si>
  <si>
    <t xml:space="preserve">thank you. every time i see that acolyte helmet i think about kylo ren for some reason</t>
  </si>
  <si>
    <t xml:space="preserve">9w877q</t>
  </si>
  <si>
    <t xml:space="preserve">the new avenger's logo</t>
  </si>
  <si>
    <t xml:space="preserve">17a57m4</t>
  </si>
  <si>
    <t xml:space="preserve">this mcdonald’s cashier had a receipt taped to her back.</t>
  </si>
  <si>
    <t xml:space="preserve">d271y6</t>
  </si>
  <si>
    <t xml:space="preserve">hahahaha! i’m going to go cyber bully the fuck out of the “asstrovert” hehehehe...</t>
  </si>
  <si>
    <t xml:space="preserve">1dhr83y</t>
  </si>
  <si>
    <t xml:space="preserve">how father's day and mailman's day are the same thing?</t>
  </si>
  <si>
    <t xml:space="preserve">13gje6v</t>
  </si>
  <si>
    <t xml:space="preserve">why does jesus look like he’s about to go through a midlife crisis?</t>
  </si>
  <si>
    <t xml:space="preserve">1bpby4h</t>
  </si>
  <si>
    <t xml:space="preserve">i have yet to see a painting depicting judith and holofernes that doesn't slap. 
i've seen this one in person but totally forgot who the artist is.</t>
  </si>
  <si>
    <t xml:space="preserve">gvsncr</t>
  </si>
  <si>
    <t xml:space="preserve">neighbour's dog sitting on her buddy in full beanbag style.</t>
  </si>
  <si>
    <t xml:space="preserve">1dgtvmu</t>
  </si>
  <si>
    <t xml:space="preserve">i have a counter , my grandma says i’m cute</t>
  </si>
  <si>
    <t xml:space="preserve">7qp3x2</t>
  </si>
  <si>
    <t xml:space="preserve">photo i took of the charles river looks like two different pictures</t>
  </si>
  <si>
    <t xml:space="preserve">15ze22e</t>
  </si>
  <si>
    <t xml:space="preserve">poor feline gets twisted in half!!!</t>
  </si>
  <si>
    <t xml:space="preserve">7kuen8</t>
  </si>
  <si>
    <t xml:space="preserve">my newspaper came with 2 printed pattern pages to wrap presents</t>
  </si>
  <si>
    <t xml:space="preserve">y93bfz</t>
  </si>
  <si>
    <t xml:space="preserve">the dress code at the hotel in spain i'm staying at</t>
  </si>
  <si>
    <t xml:space="preserve">1dh5jd9</t>
  </si>
  <si>
    <t xml:space="preserve">good thing we didn't get a prequel</t>
  </si>
  <si>
    <t xml:space="preserve">glahuc</t>
  </si>
  <si>
    <t xml:space="preserve">and then what's the first thing he does when he leaves his impervious sand den? fucking dies</t>
  </si>
  <si>
    <t xml:space="preserve">16m7iwu</t>
  </si>
  <si>
    <t xml:space="preserve">200 years before the phantom menace, i think. far back enough that nothing really gets messed up timeline wise</t>
  </si>
  <si>
    <t xml:space="preserve">h0blzh</t>
  </si>
  <si>
    <t xml:space="preserve">i found a book called "the ancient thirst to read". it's actually a flask.</t>
  </si>
  <si>
    <t xml:space="preserve">3gb3rp</t>
  </si>
  <si>
    <t xml:space="preserve">fellate</t>
  </si>
  <si>
    <t xml:space="preserve">zqttsc</t>
  </si>
  <si>
    <t xml:space="preserve">my dude on the far left gettin a close look at them tiddies</t>
  </si>
  <si>
    <t xml:space="preserve">blue6o</t>
  </si>
  <si>
    <t xml:space="preserve">hey you got that devils lettuce ?!</t>
  </si>
  <si>
    <t xml:space="preserve">1awv085</t>
  </si>
  <si>
    <t xml:space="preserve">#ortopedia #formisano</t>
  </si>
  <si>
    <t xml:space="preserve">9yw4rp</t>
  </si>
  <si>
    <t xml:space="preserve">fan looks like it’s missing a blade</t>
  </si>
  <si>
    <t xml:space="preserve">y2muxm</t>
  </si>
  <si>
    <t xml:space="preserve">i think its a good template</t>
  </si>
  <si>
    <t xml:space="preserve">1didukk</t>
  </si>
  <si>
    <t xml:space="preserve">*josef mengele has entered the chat*</t>
  </si>
  <si>
    <t xml:space="preserve">p6p5y1</t>
  </si>
  <si>
    <t xml:space="preserve">that’s a huge model village</t>
  </si>
  <si>
    <t xml:space="preserve">y6oee4</t>
  </si>
  <si>
    <t xml:space="preserve">tell her you're the owner of the dimmsdale dimmadome</t>
  </si>
  <si>
    <t xml:space="preserve">guz60i</t>
  </si>
  <si>
    <t xml:space="preserve">so why did they kneel again? i forgot the reasoning.</t>
  </si>
  <si>
    <t xml:space="preserve">en11xd</t>
  </si>
  <si>
    <t xml:space="preserve">bruh didn't say anything about downvoting</t>
  </si>
  <si>
    <t xml:space="preserve">iymtnj</t>
  </si>
  <si>
    <t xml:space="preserve">you don't outgrow some things. like parenting your kid</t>
  </si>
  <si>
    <t xml:space="preserve">17ftc83</t>
  </si>
  <si>
    <t xml:space="preserve">i'm really feeling the heat!</t>
  </si>
  <si>
    <t xml:space="preserve">ep28h3</t>
  </si>
  <si>
    <t xml:space="preserve">i thought he was going to take his v card.</t>
  </si>
  <si>
    <t xml:space="preserve">c89826</t>
  </si>
  <si>
    <t xml:space="preserve">can you stop making "sequel-hate" memes for 5 minutes</t>
  </si>
  <si>
    <t xml:space="preserve">14hmgh2</t>
  </si>
  <si>
    <t xml:space="preserve">thanks to cul de sac's this hospital is 1.9 miles away by car.</t>
  </si>
  <si>
    <t xml:space="preserve">g2jy7r</t>
  </si>
  <si>
    <t xml:space="preserve">*hands -$12 bill*</t>
  </si>
  <si>
    <t xml:space="preserve">evn2pz</t>
  </si>
  <si>
    <t xml:space="preserve">jesus fucking christ no</t>
  </si>
  <si>
    <t xml:space="preserve">qpfcy7</t>
  </si>
  <si>
    <t xml:space="preserve">kylie jenner is a fucking idiot whose opinion is relevant to nobody who actually matters.</t>
  </si>
  <si>
    <t xml:space="preserve">1dpurq3</t>
  </si>
  <si>
    <t xml:space="preserve">found a huge cheese string</t>
  </si>
  <si>
    <t xml:space="preserve">1cf2tlr</t>
  </si>
  <si>
    <t xml:space="preserve">class is too small. need to pack 30 to 40 kids in a classroom.</t>
  </si>
  <si>
    <t xml:space="preserve">1dokxxp</t>
  </si>
  <si>
    <t xml:space="preserve">my planters duos, a mix of hazelnuts &amp; cashews, had just 3 cashews.</t>
  </si>
  <si>
    <t xml:space="preserve">9zu0e6</t>
  </si>
  <si>
    <t xml:space="preserve">small armored women force-feeds thief after their hands were glued to the insides of their eyelids</t>
  </si>
  <si>
    <t xml:space="preserve">f5d67c</t>
  </si>
  <si>
    <t xml:space="preserve">crazy pedophile reacts to imprisoned children being tortured to death</t>
  </si>
  <si>
    <t xml:space="preserve">to3l9j</t>
  </si>
  <si>
    <t xml:space="preserve">forgot to mention the white undershirt thats either 2 sizes too big or small.</t>
  </si>
  <si>
    <t xml:space="preserve">s1hf9y</t>
  </si>
  <si>
    <t xml:space="preserve">this one hit astronomically different</t>
  </si>
  <si>
    <t xml:space="preserve">f2z2ls</t>
  </si>
  <si>
    <t xml:space="preserve">first you get a swimmin pool full of liquor, then you diveee in it</t>
  </si>
  <si>
    <t xml:space="preserve">1attwhx</t>
  </si>
  <si>
    <t xml:space="preserve">i was kept in a russian jail for years and died. no one in russia gave a shit.</t>
  </si>
  <si>
    <t xml:space="preserve">jr5wtk</t>
  </si>
  <si>
    <t xml:space="preserve">is that why i can't find shit anymore!?
i thought i was losing my mind!</t>
  </si>
  <si>
    <t xml:space="preserve">84vk4z</t>
  </si>
  <si>
    <t xml:space="preserve">innocent kiwi devoured by own family</t>
  </si>
  <si>
    <t xml:space="preserve">hbkp0w</t>
  </si>
  <si>
    <t xml:space="preserve">imagine just walking/swimming and get hit in the head by a tennis ball
edit: can everyone please stop saying it won’t kill you? i never said it would lol (not to be rude or anything tho!!)</t>
  </si>
  <si>
    <t xml:space="preserve">jqokhb</t>
  </si>
  <si>
    <t xml:space="preserve">my pancake reminded me of a soon-to-be ex-president...</t>
  </si>
  <si>
    <t xml:space="preserve">7x6sb2</t>
  </si>
  <si>
    <t xml:space="preserve">see... our parents all lied.</t>
  </si>
  <si>
    <t xml:space="preserve">1dgpwdw</t>
  </si>
  <si>
    <t xml:space="preserve">i too have this genetic condition. it's actually really nice because if i am trying to sneeze and it just isn't coming out, i can use my phones flash light to get it out and feel some relief</t>
  </si>
  <si>
    <t xml:space="preserve">oywu1p</t>
  </si>
  <si>
    <t xml:space="preserve">this wet floor sign is shaped like a banana peel</t>
  </si>
  <si>
    <t xml:space="preserve">sextin</t>
  </si>
  <si>
    <t xml:space="preserve">like 90% of the conversations i have don't even contain a "hello sir/ma'am" so i don't see how that will change in a couple years time.
plus, "dude" is gender neutral</t>
  </si>
  <si>
    <t xml:space="preserve">oy6uyp</t>
  </si>
  <si>
    <t xml:space="preserve">banana shaped wet floor sign</t>
  </si>
  <si>
    <t xml:space="preserve">1dhtjn2</t>
  </si>
  <si>
    <t xml:space="preserve">dude, this is just 2020: part v.</t>
  </si>
  <si>
    <t xml:space="preserve">zc0mxx</t>
  </si>
  <si>
    <t xml:space="preserve">deezer asked me whether i am ready for christmas or a grinch, i'm jewish...</t>
  </si>
  <si>
    <t xml:space="preserve">v9a4mv</t>
  </si>
  <si>
    <t xml:space="preserve">ken jeong was a physician at the hospital i work at</t>
  </si>
  <si>
    <t xml:space="preserve">1d4d236</t>
  </si>
  <si>
    <t xml:space="preserve">op, your love life seems complicated</t>
  </si>
  <si>
    <t xml:space="preserve">fm2ftd</t>
  </si>
  <si>
    <t xml:space="preserve">dude has a sense of humor lol
glad he's taking this well</t>
  </si>
  <si>
    <t xml:space="preserve">1di89kb</t>
  </si>
  <si>
    <t xml:space="preserve">millennial redditors when 20 years ago is 20 years from 40 years ago</t>
  </si>
  <si>
    <t xml:space="preserve">dvbv4r</t>
  </si>
  <si>
    <t xml:space="preserve">"you guys are getting ~~paid~~ blowjobs?"</t>
  </si>
  <si>
    <t xml:space="preserve">93g4h9</t>
  </si>
  <si>
    <t xml:space="preserve">taking a photo of your sleeping child with the camera's flash on.  i see you like to live dangerously.
edit:  guys, i get it.  kids are deep sleepers.</t>
  </si>
  <si>
    <t xml:space="preserve">93cudl</t>
  </si>
  <si>
    <t xml:space="preserve">ayyyyyy</t>
  </si>
  <si>
    <t xml:space="preserve">100nzxt</t>
  </si>
  <si>
    <t xml:space="preserve">homeowners before us poorly painted over the beautiful vintage pink tile (in perfect condition btw) in our bathroom</t>
  </si>
  <si>
    <t xml:space="preserve">1dlgxr5</t>
  </si>
  <si>
    <t xml:space="preserve">i got two peppermints in my wrapper rather than one</t>
  </si>
  <si>
    <t xml:space="preserve">uju3fl</t>
  </si>
  <si>
    <t xml:space="preserve">i'm not sure you're as funny as you think you are...</t>
  </si>
  <si>
    <t xml:space="preserve">1dcldds</t>
  </si>
  <si>
    <t xml:space="preserve">what’s happening now?</t>
  </si>
  <si>
    <t xml:space="preserve">1do2a2e</t>
  </si>
  <si>
    <t xml:space="preserve">everyday there is blood on the toilets!</t>
  </si>
  <si>
    <t xml:space="preserve">9iu4nk</t>
  </si>
  <si>
    <t xml:space="preserve">a young white boy gets fucked by a 40 year old man !!!</t>
  </si>
  <si>
    <t xml:space="preserve">n5ukbi</t>
  </si>
  <si>
    <t xml:space="preserve">insert morgan freeman's "he's right, you know." meme here.</t>
  </si>
  <si>
    <t xml:space="preserve">1drga1z</t>
  </si>
  <si>
    <t xml:space="preserve">this frosted mini wheat cluster i poured out today</t>
  </si>
  <si>
    <t xml:space="preserve">1dpxibr</t>
  </si>
  <si>
    <t xml:space="preserve">friend made fun of my fingers and i was just being silly for his entertainment.</t>
  </si>
  <si>
    <t xml:space="preserve">1d5mjjm</t>
  </si>
  <si>
    <t xml:space="preserve">in the old humoral theory of medicine, yellow bile was thought to cause an irritable and aggressive temperament.</t>
  </si>
  <si>
    <t xml:space="preserve">yxrpdj</t>
  </si>
  <si>
    <t xml:space="preserve">where is rogue one? is it safe?</t>
  </si>
  <si>
    <t xml:space="preserve">rogxdr</t>
  </si>
  <si>
    <t xml:space="preserve">only the third one is correct.</t>
  </si>
  <si>
    <t xml:space="preserve">1df0pvm</t>
  </si>
  <si>
    <t xml:space="preserve">blow job: 🚫
gum job: 👍</t>
  </si>
  <si>
    <t xml:space="preserve">omj6in</t>
  </si>
  <si>
    <t xml:space="preserve">is it bad that i read the title in rick astelys voice</t>
  </si>
  <si>
    <t xml:space="preserve">cwdfi8</t>
  </si>
  <si>
    <t xml:space="preserve">watt</t>
  </si>
  <si>
    <t xml:space="preserve">1dqihkf</t>
  </si>
  <si>
    <t xml:space="preserve">the yolk in one of my eggs was strangely pale</t>
  </si>
  <si>
    <t xml:space="preserve">1dpx3i5</t>
  </si>
  <si>
    <t xml:space="preserve">one way to hold down a row, sound on loud</t>
  </si>
  <si>
    <t xml:space="preserve">hvy7pz</t>
  </si>
  <si>
    <t xml:space="preserve">you misspelled "pedofiles" in that last panel, bud.</t>
  </si>
  <si>
    <t xml:space="preserve">iikz9r</t>
  </si>
  <si>
    <t xml:space="preserve">feels like he tried too hard. tagging the subreddit himself is also questionable.</t>
  </si>
  <si>
    <t xml:space="preserve">hz9owu</t>
  </si>
  <si>
    <t xml:space="preserve">so lucky, it's kinda sad you can no longer find such high quality marble in sewers nowadays.</t>
  </si>
  <si>
    <t xml:space="preserve">h8otiu</t>
  </si>
  <si>
    <t xml:space="preserve">damn you got busted?</t>
  </si>
  <si>
    <t xml:space="preserve">1dc1nlc</t>
  </si>
  <si>
    <t xml:space="preserve">oooh, e..</t>
  </si>
  <si>
    <t xml:space="preserve">1bbexcs</t>
  </si>
  <si>
    <t xml:space="preserve">so sexy it huuurts~</t>
  </si>
  <si>
    <t xml:space="preserve">5qqv9i</t>
  </si>
  <si>
    <t xml:space="preserve">my friend found zach galifianakis ginger clone in canada</t>
  </si>
  <si>
    <t xml:space="preserve">i3i55s</t>
  </si>
  <si>
    <t xml:space="preserve">very well written. i had to read it twice to really appreciate it</t>
  </si>
  <si>
    <t xml:space="preserve">vnhkaf</t>
  </si>
  <si>
    <t xml:space="preserve">god, it’s been forever and a day since i’d heard anything about the sprouse twins. i wonder what they’re up to these days</t>
  </si>
  <si>
    <t xml:space="preserve">1dn0gfk</t>
  </si>
  <si>
    <t xml:space="preserve">every interview i've seen with scott eastwood he comes across as pretty dim. so he's not only bland, but dumb as a rock.</t>
  </si>
  <si>
    <t xml:space="preserve">1dr6a1d</t>
  </si>
  <si>
    <t xml:space="preserve">a beer can with a bottle cap</t>
  </si>
  <si>
    <t xml:space="preserve">ac6sty</t>
  </si>
  <si>
    <t xml:space="preserve">one cup of sand from every beach and desert i visited over the past 3 years.</t>
  </si>
  <si>
    <t xml:space="preserve">f2ovqp</t>
  </si>
  <si>
    <t xml:space="preserve">what do you mean with that title</t>
  </si>
  <si>
    <t xml:space="preserve">o1a51d</t>
  </si>
  <si>
    <t xml:space="preserve">my dad pulled these out of an atm</t>
  </si>
  <si>
    <t xml:space="preserve">vrjvmi</t>
  </si>
  <si>
    <t xml:space="preserve">my cat is a fat bitch</t>
  </si>
  <si>
    <t xml:space="preserve">r4o9js</t>
  </si>
  <si>
    <t xml:space="preserve">love thine neighbor, dattebayo</t>
  </si>
  <si>
    <t xml:space="preserve">1dr7m42</t>
  </si>
  <si>
    <t xml:space="preserve">i personally think season two is amazing, i loved every second of it.</t>
  </si>
  <si>
    <t xml:space="preserve">a8nz3l</t>
  </si>
  <si>
    <t xml:space="preserve">if she visits the face of the sun, yes, i suppose she would literally be the hottest woman.  
for a very short time.</t>
  </si>
  <si>
    <t xml:space="preserve">10d5t7g</t>
  </si>
  <si>
    <t xml:space="preserve">miriam rodriguez hunted down 10 members of the cartel that kidnapped her 20-year-old daughter. she stalked them one by one across mexico until they were either dead or in prison.</t>
  </si>
  <si>
    <t xml:space="preserve">1c0unvb</t>
  </si>
  <si>
    <t xml:space="preserve">evil terrorist attacks america</t>
  </si>
  <si>
    <t xml:space="preserve">1d116ya</t>
  </si>
  <si>
    <t xml:space="preserve">yeah, i totally heard his voice in my head when reading that.</t>
  </si>
  <si>
    <t xml:space="preserve">lx3ycc</t>
  </si>
  <si>
    <t xml:space="preserve">the fuzz on my sock looks like a flamingo</t>
  </si>
  <si>
    <t xml:space="preserve">hl3t2s</t>
  </si>
  <si>
    <t xml:space="preserve">my mom went to the ussr in 1985 and still has a soviet pack of cigarettes.</t>
  </si>
  <si>
    <t xml:space="preserve">1dnl8gp</t>
  </si>
  <si>
    <t xml:space="preserve">lego sets are now packaged in paper bags</t>
  </si>
  <si>
    <t xml:space="preserve">zx0z0u</t>
  </si>
  <si>
    <t xml:space="preserve">michael jordan grape</t>
  </si>
  <si>
    <t xml:space="preserve">1ct8cxj</t>
  </si>
  <si>
    <t xml:space="preserve">if that woman is 63 she must’ve had a rough life because she looks 20 years older than that 💀</t>
  </si>
  <si>
    <t xml:space="preserve">j7ash2</t>
  </si>
  <si>
    <t xml:space="preserve">task failed successfully</t>
  </si>
  <si>
    <t xml:space="preserve">1blqn9j</t>
  </si>
  <si>
    <t xml:space="preserve">because he has a p-e-n-i-s. yes!</t>
  </si>
  <si>
    <t xml:space="preserve">gxynpv</t>
  </si>
  <si>
    <t xml:space="preserve">should  have said unemployed name</t>
  </si>
  <si>
    <t xml:space="preserve">1bssxf7</t>
  </si>
  <si>
    <t xml:space="preserve">c'mon man</t>
  </si>
  <si>
    <t xml:space="preserve">la1qcu</t>
  </si>
  <si>
    <t xml:space="preserve">actually we hate her cause
1 - she buried anakins lightsaber in sand
2 - she kills palpatine with a deflect of lightning
3 - she’s a mary sue</t>
  </si>
  <si>
    <t xml:space="preserve">bathlm</t>
  </si>
  <si>
    <t xml:space="preserve">who needs grammar when calling someone else ignorant?</t>
  </si>
  <si>
    <t xml:space="preserve">1cxulfy</t>
  </si>
  <si>
    <t xml:space="preserve">at some point a dog most definitely did have a noisy fight with his travelling companion</t>
  </si>
  <si>
    <t xml:space="preserve">nk8hbd</t>
  </si>
  <si>
    <t xml:space="preserve">i just spent the last 5 minutes literally explaining to someone why this is funny... apparently they weren't aware of the left vs right campaign..</t>
  </si>
  <si>
    <t xml:space="preserve">ag9wn9</t>
  </si>
  <si>
    <t xml:space="preserve">had a volunteer help me make these stools out of our discarded books for new library seating.</t>
  </si>
  <si>
    <t xml:space="preserve">rvg9ep</t>
  </si>
  <si>
    <t xml:space="preserve">a us quarter from 2020 has a picture of a bat on it.</t>
  </si>
  <si>
    <t xml:space="preserve">1dah3x3</t>
  </si>
  <si>
    <t xml:space="preserve">this world officially has more crazy robots than futurama</t>
  </si>
  <si>
    <t xml:space="preserve">12e2uyc</t>
  </si>
  <si>
    <t xml:space="preserve">no toast? use bread</t>
  </si>
  <si>
    <t xml:space="preserve">eobire</t>
  </si>
  <si>
    <t xml:space="preserve">i imagine him with a heavy british accent.</t>
  </si>
  <si>
    <t xml:space="preserve">dpav47</t>
  </si>
  <si>
    <t xml:space="preserve">when i said r/eyebleach , i didn't mean this</t>
  </si>
  <si>
    <t xml:space="preserve">snt7vu</t>
  </si>
  <si>
    <t xml:space="preserve">nobody wants politics on their reddit thread and this isn't even a meme</t>
  </si>
  <si>
    <t xml:space="preserve">1d52p3c</t>
  </si>
  <si>
    <t xml:space="preserve">if you think youtube comments need to take it easy, you aren’t prepared for instagram</t>
  </si>
  <si>
    <t xml:space="preserve">petznu</t>
  </si>
  <si>
    <t xml:space="preserve">found while out deer hunting in the middle of nowhere.</t>
  </si>
  <si>
    <t xml:space="preserve">ywfgh4</t>
  </si>
  <si>
    <t xml:space="preserve">why only two dots instead of three?</t>
  </si>
  <si>
    <t xml:space="preserve">7wfl1f</t>
  </si>
  <si>
    <t xml:space="preserve">a cute fox fell asleep on my pool cover</t>
  </si>
  <si>
    <t xml:space="preserve">1dfazzw</t>
  </si>
  <si>
    <t xml:space="preserve">i need this template... got a link?</t>
  </si>
  <si>
    <t xml:space="preserve">9rour6</t>
  </si>
  <si>
    <t xml:space="preserve">the pattern my coffee made after i fell and the cup rotated on the floor</t>
  </si>
  <si>
    <t xml:space="preserve">1be9j4m</t>
  </si>
  <si>
    <t xml:space="preserve">management posted these up just one day before.</t>
  </si>
  <si>
    <t xml:space="preserve">10oqsc7</t>
  </si>
  <si>
    <t xml:space="preserve">when my girlfriend ordered a cheese burger without a bun at the local mcdonalds</t>
  </si>
  <si>
    <t xml:space="preserve">i144td</t>
  </si>
  <si>
    <t xml:space="preserve">but tis is the shortened version of it is... not this...</t>
  </si>
  <si>
    <t xml:space="preserve">qv6cqr</t>
  </si>
  <si>
    <t xml:space="preserve">this applesolute unit</t>
  </si>
  <si>
    <t xml:space="preserve">1dne7lg</t>
  </si>
  <si>
    <t xml:space="preserve">my job just keeps buying new ones and keeping the old ones lol. they don't use them. the pile just keeps growing.</t>
  </si>
  <si>
    <t xml:space="preserve">7ub9ax</t>
  </si>
  <si>
    <t xml:space="preserve">local mexican restaurant used to be a chinese restaurant. instead of painting over a mural, they just put sombreros on the pandas.</t>
  </si>
  <si>
    <t xml:space="preserve">1c2a4gl</t>
  </si>
  <si>
    <t xml:space="preserve">brazilian literature:
i died, this is for the worn that eats my flesh</t>
  </si>
  <si>
    <t xml:space="preserve">oma9vd</t>
  </si>
  <si>
    <t xml:space="preserve">eyebrows are such a good expressional indicator.</t>
  </si>
  <si>
    <t xml:space="preserve">1cddv4k</t>
  </si>
  <si>
    <t xml:space="preserve">i forgot that dead wishes are very rare insult</t>
  </si>
  <si>
    <t xml:space="preserve">81vbq9</t>
  </si>
  <si>
    <t xml:space="preserve">this falling clock that took the wall with it</t>
  </si>
  <si>
    <t xml:space="preserve">irk5u8</t>
  </si>
  <si>
    <t xml:space="preserve">he dosen't know why he did it either.</t>
  </si>
  <si>
    <t xml:space="preserve">1d588lh</t>
  </si>
  <si>
    <t xml:space="preserve">how many years of the comunity still loving the game despite cheaters do they need as proof money can be made from the game?</t>
  </si>
  <si>
    <t xml:space="preserve">fa8hl9</t>
  </si>
  <si>
    <t xml:space="preserve">i don't even try anymore. i talk to them in second person</t>
  </si>
  <si>
    <t xml:space="preserve">5r5lmf</t>
  </si>
  <si>
    <t xml:space="preserve">genuinely thought this was r/news and the news stations have finally lost it</t>
  </si>
  <si>
    <t xml:space="preserve">jnv8uh</t>
  </si>
  <si>
    <t xml:space="preserve">this is the worst fucking bot</t>
  </si>
  <si>
    <t xml:space="preserve">kjxw8t</t>
  </si>
  <si>
    <t xml:space="preserve">imagine being lil pump and thinking you're cool</t>
  </si>
  <si>
    <t xml:space="preserve">f5uurr</t>
  </si>
  <si>
    <t xml:space="preserve">no messages on these valentine’s day message hearts</t>
  </si>
  <si>
    <t xml:space="preserve">1def7kh</t>
  </si>
  <si>
    <t xml:space="preserve">ah hell jason figured it out? that's embarrassing</t>
  </si>
  <si>
    <t xml:space="preserve">9v8amo</t>
  </si>
  <si>
    <t xml:space="preserve">what was the joke?</t>
  </si>
  <si>
    <t xml:space="preserve">7ov3vr</t>
  </si>
  <si>
    <t xml:space="preserve">guy get cat 911ed</t>
  </si>
  <si>
    <t xml:space="preserve">xyanoa</t>
  </si>
  <si>
    <t xml:space="preserve">if you say so, toilet stranger</t>
  </si>
  <si>
    <t xml:space="preserve">8o79um</t>
  </si>
  <si>
    <t xml:space="preserve">i don’t want to say it but... general reposti</t>
  </si>
  <si>
    <t xml:space="preserve">ap3xn7</t>
  </si>
  <si>
    <t xml:space="preserve">this sticker fell of my new pair of jeans and it looks like an upvote button</t>
  </si>
  <si>
    <t xml:space="preserve">i36emn</t>
  </si>
  <si>
    <t xml:space="preserve">my dads apartment came with a baby pink stove</t>
  </si>
  <si>
    <t xml:space="preserve">kdbrua</t>
  </si>
  <si>
    <t xml:space="preserve">someone left a live chicken on my driveway</t>
  </si>
  <si>
    <t xml:space="preserve">immbdu</t>
  </si>
  <si>
    <t xml:space="preserve">you will not take her from me</t>
  </si>
  <si>
    <t xml:space="preserve">l73ojm</t>
  </si>
  <si>
    <t xml:space="preserve">well does it?</t>
  </si>
  <si>
    <t xml:space="preserve">ywf6i0</t>
  </si>
  <si>
    <t xml:space="preserve">whoppers package with only 2 balls</t>
  </si>
  <si>
    <t xml:space="preserve">ql7xqa</t>
  </si>
  <si>
    <t xml:space="preserve">here's your sign.</t>
  </si>
  <si>
    <t xml:space="preserve">88j8yj</t>
  </si>
  <si>
    <t xml:space="preserve">this freaking squirrel stole my friend’s bagel...</t>
  </si>
  <si>
    <t xml:space="preserve">xw7plh</t>
  </si>
  <si>
    <t xml:space="preserve">what's the machine in the image?</t>
  </si>
  <si>
    <t xml:space="preserve">gzfs2i</t>
  </si>
  <si>
    <t xml:space="preserve">a surprise party to be sure, and hopefully a welcome one</t>
  </si>
  <si>
    <t xml:space="preserve">dutdcb</t>
  </si>
  <si>
    <t xml:space="preserve">and the other guy looks like a nerd version of guy fierri....</t>
  </si>
  <si>
    <t xml:space="preserve">aah9z4</t>
  </si>
  <si>
    <t xml:space="preserve">darth plagiarism the unwise.</t>
  </si>
  <si>
    <t xml:space="preserve">kpu7at</t>
  </si>
  <si>
    <t xml:space="preserve">well since this is a shot of him with keanu's face deepfaked over his, because a running joke with charlie is that he vaguely looks likes keanu reeves... yea. nothing rare about this.</t>
  </si>
  <si>
    <t xml:space="preserve">7hkcmf</t>
  </si>
  <si>
    <t xml:space="preserve">this shape i can make with my tongue</t>
  </si>
  <si>
    <t xml:space="preserve">1de0oj4</t>
  </si>
  <si>
    <t xml:space="preserve">wait how's kyle a jesus? are we talking about white lantern stuff ?</t>
  </si>
  <si>
    <t xml:space="preserve">1d36mjw</t>
  </si>
  <si>
    <t xml:space="preserve">haven't found one of these in 10 years!</t>
  </si>
  <si>
    <t xml:space="preserve">1dladge</t>
  </si>
  <si>
    <t xml:space="preserve">carrier didn’t deliver package tuesday (though i was home), left note that they could deliver stuff today. got this back</t>
  </si>
  <si>
    <t xml:space="preserve">c0j8gn</t>
  </si>
  <si>
    <t xml:space="preserve">person threatens to fucking nuking the world</t>
  </si>
  <si>
    <t xml:space="preserve">9efvk1</t>
  </si>
  <si>
    <t xml:space="preserve">there are at least 0 grapes in this bowl of fruit.</t>
  </si>
  <si>
    <t xml:space="preserve">8j4z20</t>
  </si>
  <si>
    <t xml:space="preserve">mad sciencest blows up house with a experiment gone wrong (and sexual)</t>
  </si>
  <si>
    <t xml:space="preserve">1dmb9ux</t>
  </si>
  <si>
    <t xml:space="preserve">my dad has a 28 year old unopened iron city beer can saluting the greatest rivalry in football</t>
  </si>
  <si>
    <t xml:space="preserve">9fdyh7</t>
  </si>
  <si>
    <t xml:space="preserve">this black car looks like a mirror after being washed.</t>
  </si>
  <si>
    <t xml:space="preserve">1dqq5kj</t>
  </si>
  <si>
    <t xml:space="preserve">i love dogs...but...i'm allergic</t>
  </si>
  <si>
    <t xml:space="preserve">1di5shj</t>
  </si>
  <si>
    <t xml:space="preserve">maybe the crayon married a sharpie marker and that’s how it works.</t>
  </si>
  <si>
    <t xml:space="preserve">bo58mv</t>
  </si>
  <si>
    <t xml:space="preserve">ctxvmu</t>
  </si>
  <si>
    <t xml:space="preserve">just do +reddit.com at the end to only get results from reddit. hell you can even search subreddits with google +reddit.com/r/...</t>
  </si>
  <si>
    <t xml:space="preserve">tndx45</t>
  </si>
  <si>
    <t xml:space="preserve">i believe that’s cillian murphy his quote from peaky blinders “everyone’s a whore grace, we just sell different parts of ourselves”</t>
  </si>
  <si>
    <t xml:space="preserve">1cxkary</t>
  </si>
  <si>
    <t xml:space="preserve">see now i’m invested and i need the full story</t>
  </si>
  <si>
    <t xml:space="preserve">os4auz</t>
  </si>
  <si>
    <t xml:space="preserve">"but for 200 bucks extra, i can make you look like you kissed a vacuum cleaner."</t>
  </si>
  <si>
    <t xml:space="preserve">ik3nv7</t>
  </si>
  <si>
    <t xml:space="preserve">look at these scientist, trying to make themselves more likable to the "masks are tyranny" folks.</t>
  </si>
  <si>
    <t xml:space="preserve">cb19mc</t>
  </si>
  <si>
    <t xml:space="preserve">so we're just gonna the guy in the right corner who's grabbing them tiddies and the next guy watching that</t>
  </si>
  <si>
    <t xml:space="preserve">pd8yqr</t>
  </si>
  <si>
    <t xml:space="preserve">that and he was a young man with raging hormones and was really horny.</t>
  </si>
  <si>
    <t xml:space="preserve">ycv509</t>
  </si>
  <si>
    <t xml:space="preserve">this walmart toilet with a brace added to support the weight of walmart size customers</t>
  </si>
  <si>
    <t xml:space="preserve">ilqffk</t>
  </si>
  <si>
    <t xml:space="preserve">thats true... these redditors just spending too much time on reddit and just know every repost like damn let us have fun...</t>
  </si>
  <si>
    <t xml:space="preserve">2k3fug</t>
  </si>
  <si>
    <t xml:space="preserve">a group of crows is called a murder, typically it takes 3 to be considered a group, hence...</t>
  </si>
  <si>
    <t xml:space="preserve">1dlb3xd</t>
  </si>
  <si>
    <t xml:space="preserve">not overly infuriating. just the right amount of infuriating. mildly infuriating</t>
  </si>
  <si>
    <t xml:space="preserve">d9bg71</t>
  </si>
  <si>
    <t xml:space="preserve">how is that even close to an insult. "yes i'll call the police cus bad idea" i saw no insult besides haha idea bad</t>
  </si>
  <si>
    <t xml:space="preserve">k23wn6</t>
  </si>
  <si>
    <t xml:space="preserve">if you eat a cat technically you are eaten pussy</t>
  </si>
  <si>
    <t xml:space="preserve">ri978v</t>
  </si>
  <si>
    <t xml:space="preserve">in finland, you are given a top hat and sword when you get a phd diploma.</t>
  </si>
  <si>
    <t xml:space="preserve">ow1o3y</t>
  </si>
  <si>
    <t xml:space="preserve">here’s my little cat, she’s 16 years old and she’s my best friend. tell me about your guys’ favorite cat</t>
  </si>
  <si>
    <t xml:space="preserve">8t68bx</t>
  </si>
  <si>
    <t xml:space="preserve">why is this in prequel memes. 
edit: oh shit its the spider man prequels</t>
  </si>
  <si>
    <t xml:space="preserve">8zorq9</t>
  </si>
  <si>
    <t xml:space="preserve">35¢ surprise soda machine</t>
  </si>
  <si>
    <t xml:space="preserve">vzwhze</t>
  </si>
  <si>
    <t xml:space="preserve">reddit continues to censor articles and links that they don't politically agree with.</t>
  </si>
  <si>
    <t xml:space="preserve">1dm8v1k</t>
  </si>
  <si>
    <t xml:space="preserve">i captured a falling star while at a restaurant last night</t>
  </si>
  <si>
    <t xml:space="preserve">uhhv29</t>
  </si>
  <si>
    <t xml:space="preserve">false equivalancies and what-about-isms only serve to show we have more than one problem.</t>
  </si>
  <si>
    <t xml:space="preserve">x5m2ye</t>
  </si>
  <si>
    <t xml:space="preserve">this gravestone is shared by twin sisters: one lived for just two days, the other for 101 years.</t>
  </si>
  <si>
    <t xml:space="preserve">olfyl2</t>
  </si>
  <si>
    <t xml:space="preserve">young friar, bobby hill</t>
  </si>
  <si>
    <t xml:space="preserve">1djrh9j</t>
  </si>
  <si>
    <t xml:space="preserve">sorry, use your car.  walkers not welcome.</t>
  </si>
  <si>
    <t xml:space="preserve">wki1dx</t>
  </si>
  <si>
    <t xml:space="preserve">i've never seen so much handicap parking in my life ...</t>
  </si>
  <si>
    <t xml:space="preserve">1dgk5ba</t>
  </si>
  <si>
    <t xml:space="preserve">that quote gave godzilla a stroke and he fucking died.</t>
  </si>
  <si>
    <t xml:space="preserve">1dpdaam</t>
  </si>
  <si>
    <t xml:space="preserve">forced to check my bag before boarding and i see this from my seat</t>
  </si>
  <si>
    <t xml:space="preserve">ztz51u</t>
  </si>
  <si>
    <t xml:space="preserve">currently over 90% of the intercontinental us is experiencing freezing temperatures</t>
  </si>
  <si>
    <t xml:space="preserve">1doxel9</t>
  </si>
  <si>
    <t xml:space="preserve">yes, don’t recycle the tray</t>
  </si>
  <si>
    <t xml:space="preserve">aargjy</t>
  </si>
  <si>
    <t xml:space="preserve">the cone at ikea for a wet floor</t>
  </si>
  <si>
    <t xml:space="preserve">1bm1djx</t>
  </si>
  <si>
    <t xml:space="preserve">yes, you too can install the printer driver by following these 26 steps and the latest update to step 16 posted by ibangurmom69 three years ago.</t>
  </si>
  <si>
    <t xml:space="preserve">nz8f20</t>
  </si>
  <si>
    <t xml:space="preserve">i'd melt the pennies down and make a bullet. let lincoln shoot people for a change.</t>
  </si>
  <si>
    <t xml:space="preserve">fltp0i</t>
  </si>
  <si>
    <t xml:space="preserve">oh, it's beautiful</t>
  </si>
  <si>
    <t xml:space="preserve">1dkr4y9</t>
  </si>
  <si>
    <t xml:space="preserve">we spent $400 on an emergency vet visit just to find out she was constipated and needed to take a big dump. she then proceeded to empty her bowels in the vet’s parking lot.</t>
  </si>
  <si>
    <t xml:space="preserve">1dlplbc</t>
  </si>
  <si>
    <t xml:space="preserve">i bought this pack for myself and i've only had 3 of them. there were 9 in there this morning.</t>
  </si>
  <si>
    <t xml:space="preserve">n5vbp1</t>
  </si>
  <si>
    <t xml:space="preserve">strippers...
they look like strippers.</t>
  </si>
  <si>
    <t xml:space="preserve">1czfs8u</t>
  </si>
  <si>
    <t xml:space="preserve">me: (scans customer) ope- well, i guess you're worthless!</t>
  </si>
  <si>
    <t xml:space="preserve">1d449sl</t>
  </si>
  <si>
    <t xml:space="preserve">“the fête champêtre,” by david vinckboons (c. 1610) (oc)</t>
  </si>
  <si>
    <t xml:space="preserve">mk5cwb</t>
  </si>
  <si>
    <t xml:space="preserve">we can see from this picture that the trooper is not in combat mode because the croc strap is in the front of the foot.</t>
  </si>
  <si>
    <t xml:space="preserve">cv8elh</t>
  </si>
  <si>
    <t xml:space="preserve">despite making up roughly 5% of the population, lgbt+'ers are responsible for 100% of space crime.</t>
  </si>
  <si>
    <t xml:space="preserve">k88ttj</t>
  </si>
  <si>
    <t xml:space="preserve">perfect positioning+amazing lighting= optical illusion!!!</t>
  </si>
  <si>
    <t xml:space="preserve">i2ebdz</t>
  </si>
  <si>
    <t xml:space="preserve">i recognize your opinion, but i respectfully disagree.</t>
  </si>
  <si>
    <t xml:space="preserve">1dftb7o</t>
  </si>
  <si>
    <t xml:space="preserve">uhhh, op, what subreddit were you at??</t>
  </si>
  <si>
    <t xml:space="preserve">lsd0xs</t>
  </si>
  <si>
    <t xml:space="preserve">when you max out strength and put none into dexterity.</t>
  </si>
  <si>
    <t xml:space="preserve">1dqbyh3</t>
  </si>
  <si>
    <t xml:space="preserve">this snail made a pretzel in the sand</t>
  </si>
  <si>
    <t xml:space="preserve">qi1saq</t>
  </si>
  <si>
    <t xml:space="preserve">last year we had a bag break and it dropped a 1.75l bottle of vodka and the pavements been clean there ever since</t>
  </si>
  <si>
    <t xml:space="preserve">1dj68yp</t>
  </si>
  <si>
    <t xml:space="preserve">when some bubble is in rage, so some members of it start going ugly on a bigger scale and just hear stuff like "who's this dude?", "who cares?", "have you tried not sucking cock?"</t>
  </si>
  <si>
    <t xml:space="preserve">17aq3i7</t>
  </si>
  <si>
    <t xml:space="preserve">elijah (in chariot) and elisha.</t>
  </si>
  <si>
    <t xml:space="preserve">102megr</t>
  </si>
  <si>
    <t xml:space="preserve">water has been piss-yellow and metallic tasting in our airbnb for a week now. owner says they can’t do anything about it.</t>
  </si>
  <si>
    <t xml:space="preserve">1dm6sen</t>
  </si>
  <si>
    <t xml:space="preserve">the way these pine needles stacked from rain runoff</t>
  </si>
  <si>
    <t xml:space="preserve">lpx576</t>
  </si>
  <si>
    <t xml:space="preserve">our time has come. execute order 66</t>
  </si>
  <si>
    <t xml:space="preserve">9p7m3e</t>
  </si>
  <si>
    <t xml:space="preserve">two men peer pressured into eating years old food fucking die</t>
  </si>
  <si>
    <t xml:space="preserve">1cg0zia</t>
  </si>
  <si>
    <t xml:space="preserve">aussie af</t>
  </si>
  <si>
    <t xml:space="preserve">1cqigdu</t>
  </si>
  <si>
    <t xml:space="preserve">that is... a way to by-pass the n-word.</t>
  </si>
  <si>
    <t xml:space="preserve">96r5s6</t>
  </si>
  <si>
    <t xml:space="preserve">was told to post it here</t>
  </si>
  <si>
    <t xml:space="preserve">apm7rf</t>
  </si>
  <si>
    <t xml:space="preserve">this boiled egg that exploded while cooking and looks like a snail.</t>
  </si>
  <si>
    <t xml:space="preserve">f6afnu</t>
  </si>
  <si>
    <t xml:space="preserve">dear slim, i wrote you but you still ain't callin'</t>
  </si>
  <si>
    <t xml:space="preserve">hpsgs9</t>
  </si>
  <si>
    <t xml:space="preserve">sausage</t>
  </si>
  <si>
    <t xml:space="preserve">1di1uqh</t>
  </si>
  <si>
    <t xml:space="preserve">most of disney star wars is trash though..</t>
  </si>
  <si>
    <t xml:space="preserve">1dej0z3</t>
  </si>
  <si>
    <t xml:space="preserve">he won't stop telling everyone about his thesis.</t>
  </si>
  <si>
    <t xml:space="preserve">k0pd2g</t>
  </si>
  <si>
    <t xml:space="preserve">calculator bout to phone the texas instruments ti-30xb</t>
  </si>
  <si>
    <t xml:space="preserve">116j4bk</t>
  </si>
  <si>
    <t xml:space="preserve">forget the pineapple on pizza debate. we must unite against this..</t>
  </si>
  <si>
    <t xml:space="preserve">rlh6wn</t>
  </si>
  <si>
    <t xml:space="preserve">on this date…..december 21st: (see comments for more information)</t>
  </si>
  <si>
    <t xml:space="preserve">1de32h8</t>
  </si>
  <si>
    <t xml:space="preserve">reminds me of slapping the "military-grade" label on some items</t>
  </si>
  <si>
    <t xml:space="preserve">10lvoik</t>
  </si>
  <si>
    <t xml:space="preserve">i sliced an orange in half and the inside of it was red</t>
  </si>
  <si>
    <t xml:space="preserve">1dj7v6e</t>
  </si>
  <si>
    <t xml:space="preserve">i don’t know what that’s supposed to even mean</t>
  </si>
  <si>
    <t xml:space="preserve">1dp15pv</t>
  </si>
  <si>
    <t xml:space="preserve">scenes in afghanistan after afghanistan went to the semi finals of the cricket world cup defeating former champion australia and bangladesh</t>
  </si>
  <si>
    <t xml:space="preserve">k201d1</t>
  </si>
  <si>
    <t xml:space="preserve">this has to be a joke at this point</t>
  </si>
  <si>
    <t xml:space="preserve">elhis9</t>
  </si>
  <si>
    <t xml:space="preserve">woman can smell parkinson’s disease</t>
  </si>
  <si>
    <t xml:space="preserve">o35oua</t>
  </si>
  <si>
    <t xml:space="preserve">the right can't meme v.420.5</t>
  </si>
  <si>
    <t xml:space="preserve">1d632a3</t>
  </si>
  <si>
    <t xml:space="preserve">theyre fucking raw</t>
  </si>
  <si>
    <t xml:space="preserve">1dl1f6z</t>
  </si>
  <si>
    <t xml:space="preserve">it gives me "i was born at a very young age" vibes</t>
  </si>
  <si>
    <t xml:space="preserve">ocz2np</t>
  </si>
  <si>
    <t xml:space="preserve">rick rolls #4</t>
  </si>
  <si>
    <t xml:space="preserve">192mv3w</t>
  </si>
  <si>
    <t xml:space="preserve">why not a smaller bottle?</t>
  </si>
  <si>
    <t xml:space="preserve">hb2g1q</t>
  </si>
  <si>
    <t xml:space="preserve">found him laying in the bowl of grapes. he smushed them all. he is proud of himself.</t>
  </si>
  <si>
    <t xml:space="preserve">iunv4c</t>
  </si>
  <si>
    <t xml:space="preserve">to be fair, you can have technology and know how to use it and still yet as an individual be an absolute idiot. it's not like he personally invented that tech.</t>
  </si>
  <si>
    <t xml:space="preserve">127pdr1</t>
  </si>
  <si>
    <t xml:space="preserve">someone turned around in my yard last night. no idea why.</t>
  </si>
  <si>
    <t xml:space="preserve">xh1yk7</t>
  </si>
  <si>
    <t xml:space="preserve">my puppy decided he also wanted a piece of my moms birthday cake</t>
  </si>
  <si>
    <t xml:space="preserve">qw7pf0</t>
  </si>
  <si>
    <t xml:space="preserve">ah, yes. the facebook minion memes</t>
  </si>
  <si>
    <t xml:space="preserve">1drbn8l</t>
  </si>
  <si>
    <t xml:space="preserve">that one f-ing pill</t>
  </si>
  <si>
    <t xml:space="preserve">im15ag</t>
  </si>
  <si>
    <t xml:space="preserve">cardi b without makeup</t>
  </si>
  <si>
    <t xml:space="preserve">g165of</t>
  </si>
  <si>
    <t xml:space="preserve">i've come to find that the more i learn, the less i know</t>
  </si>
  <si>
    <t xml:space="preserve">hptf6x</t>
  </si>
  <si>
    <t xml:space="preserve">my 2x4 came from the very center of the tree.</t>
  </si>
  <si>
    <t xml:space="preserve">qtcmal</t>
  </si>
  <si>
    <t xml:space="preserve">this so random</t>
  </si>
  <si>
    <t xml:space="preserve">1dqq1gi</t>
  </si>
  <si>
    <t xml:space="preserve">the way my girlfriend eats a pizza</t>
  </si>
  <si>
    <t xml:space="preserve">1dlur29</t>
  </si>
  <si>
    <t xml:space="preserve">of course the 6 popped and not one of the 20 others that wouldn’t be noticeable</t>
  </si>
  <si>
    <t xml:space="preserve">ga827w</t>
  </si>
  <si>
    <t xml:space="preserve">at this point grievous doesn't need metal detectors. he could just sniff the kyber crystals.</t>
  </si>
  <si>
    <t xml:space="preserve">xuy5i</t>
  </si>
  <si>
    <t xml:space="preserve">i balanced 5 quarters on top of a dime</t>
  </si>
  <si>
    <t xml:space="preserve">ksh53h</t>
  </si>
  <si>
    <t xml:space="preserve">i made a pueblo out of clay for my roborovski hamster</t>
  </si>
  <si>
    <t xml:space="preserve">cynh4f</t>
  </si>
  <si>
    <t xml:space="preserve">why does your keyboard look like an autistic unicorn sharted all over it?</t>
  </si>
  <si>
    <t xml:space="preserve">m2szru</t>
  </si>
  <si>
    <t xml:space="preserve">looks just like you. 
be prepared for some long sleepless nights. but they’re worth it.</t>
  </si>
  <si>
    <t xml:space="preserve">uga1ol</t>
  </si>
  <si>
    <t xml:space="preserve">i found a pack of cigarettes that's actually a calculator.</t>
  </si>
  <si>
    <t xml:space="preserve">80pt5n</t>
  </si>
  <si>
    <t xml:space="preserve">these are stacked metal pipes</t>
  </si>
  <si>
    <t xml:space="preserve">1dlsq9t</t>
  </si>
  <si>
    <t xml:space="preserve">weirdly shaped pupil</t>
  </si>
  <si>
    <t xml:space="preserve">1238i6q</t>
  </si>
  <si>
    <t xml:space="preserve">the way my husband “organized” the tea bags</t>
  </si>
  <si>
    <t xml:space="preserve">t7n1mz</t>
  </si>
  <si>
    <t xml:space="preserve">it's an older meme but it checks out.</t>
  </si>
  <si>
    <t xml:space="preserve">1dnde8d</t>
  </si>
  <si>
    <t xml:space="preserve">bro is watching soccer in chronological order</t>
  </si>
  <si>
    <t xml:space="preserve">96tc2v</t>
  </si>
  <si>
    <t xml:space="preserve">poor man's weak heart fails on killer treadmill</t>
  </si>
  <si>
    <t xml:space="preserve">ejyqnl</t>
  </si>
  <si>
    <t xml:space="preserve">this is beyond stupid</t>
  </si>
  <si>
    <t xml:space="preserve">1dnxbuo</t>
  </si>
  <si>
    <t xml:space="preserve">i made a tinier version of my cat out of her hair</t>
  </si>
  <si>
    <t xml:space="preserve">jpzs8g</t>
  </si>
  <si>
    <t xml:space="preserve">you meant 2017 and not 2019 right?</t>
  </si>
  <si>
    <t xml:space="preserve">1dec7e9</t>
  </si>
  <si>
    <t xml:space="preserve">did you break rule 34 ?</t>
  </si>
  <si>
    <t xml:space="preserve">inm5yr</t>
  </si>
  <si>
    <t xml:space="preserve">megamind, doofinshmertz, cancer cells, were never evil at all. they were branded evil and noone accepted them. hence they had no other choice than to become evil</t>
  </si>
  <si>
    <t xml:space="preserve">1dp5mdx</t>
  </si>
  <si>
    <t xml:space="preserve">my grapes came with a free ladybug</t>
  </si>
  <si>
    <t xml:space="preserve">kv8giu</t>
  </si>
  <si>
    <t xml:space="preserve">that's not a burn, that's a whole forest fire.</t>
  </si>
  <si>
    <t xml:space="preserve">jqa3fj</t>
  </si>
  <si>
    <t xml:space="preserve">literally nobody cares.
he lost. move on</t>
  </si>
  <si>
    <t xml:space="preserve">11pjowj</t>
  </si>
  <si>
    <t xml:space="preserve">took a risk and bought a “final sale” dress from anthropologie. now i know why they don’t want this dress back! it’s so tight around the legs i can barely walk in it.</t>
  </si>
  <si>
    <t xml:space="preserve">1dfc6q8</t>
  </si>
  <si>
    <t xml:space="preserve">don’t act like i don’t know</t>
  </si>
  <si>
    <t xml:space="preserve">1dn2gle</t>
  </si>
  <si>
    <t xml:space="preserve">guy in the middle looks like asian john cena</t>
  </si>
  <si>
    <t xml:space="preserve">1drfdgn</t>
  </si>
  <si>
    <t xml:space="preserve">i wish... i think they had her triple stabbed just to make the point. _she ain't coming back, kids._
of course, maul survived worse.</t>
  </si>
  <si>
    <t xml:space="preserve">mwuyc5</t>
  </si>
  <si>
    <t xml:space="preserve">but did he end up getting pink eye?</t>
  </si>
  <si>
    <t xml:space="preserve">1d9bq1u</t>
  </si>
  <si>
    <t xml:space="preserve">did you post your own comment...</t>
  </si>
  <si>
    <t xml:space="preserve">tfddl1</t>
  </si>
  <si>
    <t xml:space="preserve">no citation needed.</t>
  </si>
  <si>
    <t xml:space="preserve">1dd7cha</t>
  </si>
  <si>
    <t xml:space="preserve">when one door closes, another door opens only after completing the airlock docking sequence.</t>
  </si>
  <si>
    <t xml:space="preserve">enp89w</t>
  </si>
  <si>
    <t xml:space="preserve">star wars fans discussing the ot: *insert any scene that has the jedi council*</t>
  </si>
  <si>
    <t xml:space="preserve">eotb6e</t>
  </si>
  <si>
    <t xml:space="preserve">not really that rare, probably one of the most common insults ever for the past 4 years</t>
  </si>
  <si>
    <t xml:space="preserve">pm6l7t</t>
  </si>
  <si>
    <t xml:space="preserve">monospace</t>
  </si>
  <si>
    <t xml:space="preserve">10ao2c</t>
  </si>
  <si>
    <t xml:space="preserve">i just went through your post history. not only do you repost anything you see, but you put the punchline as the title in almost every submission.</t>
  </si>
  <si>
    <t xml:space="preserve">1dr1jdg</t>
  </si>
  <si>
    <t xml:space="preserve">this restroom i used had 3 different types of faucets</t>
  </si>
  <si>
    <t xml:space="preserve">1ddok0h</t>
  </si>
  <si>
    <t xml:space="preserve">watching life's greatest hits while i'm still rehearsing for my own show!</t>
  </si>
  <si>
    <t xml:space="preserve">m4vew8</t>
  </si>
  <si>
    <t xml:space="preserve">a true legend</t>
  </si>
  <si>
    <t xml:space="preserve">1darb0h</t>
  </si>
  <si>
    <t xml:space="preserve">an intriguing look at the mursi tribe's lip plate tradition.</t>
  </si>
  <si>
    <t xml:space="preserve">ne2x0a</t>
  </si>
  <si>
    <t xml:space="preserve">make that same face when she gets married.</t>
  </si>
  <si>
    <t xml:space="preserve">ejyjjz</t>
  </si>
  <si>
    <t xml:space="preserve">i'd rather risk a slight neck beard than look like this guy.</t>
  </si>
  <si>
    <t xml:space="preserve">fzvcpk</t>
  </si>
  <si>
    <t xml:space="preserve">john: eggs?
jesus: yeh! you can boil them, fry them, scramble them
peter: make an omelette with them
jesus: see, peter gets it</t>
  </si>
  <si>
    <t xml:space="preserve">1dpgtbo</t>
  </si>
  <si>
    <t xml:space="preserve">"so, just let people who can randomly snap people's necks with their minds roam around?"
"why not?  we let people that can tear other people's arms off roam around."
"...good point."</t>
  </si>
  <si>
    <t xml:space="preserve">1dp560o</t>
  </si>
  <si>
    <t xml:space="preserve">zaxby's misplaced the straw hole</t>
  </si>
  <si>
    <t xml:space="preserve">17m4lg9</t>
  </si>
  <si>
    <t xml:space="preserve">where's "first hour"? why is a playlist containing at least three "hours" only 2+ hours long?</t>
  </si>
  <si>
    <t xml:space="preserve">jp9q6h</t>
  </si>
  <si>
    <t xml:space="preserve">at my local supermarket, the price of rum goes up as the naval ranking goes down.</t>
  </si>
  <si>
    <t xml:space="preserve">15mbft6</t>
  </si>
  <si>
    <t xml:space="preserve">rjsvoa</t>
  </si>
  <si>
    <t xml:space="preserve">this blank wall.</t>
  </si>
  <si>
    <t xml:space="preserve">d7envu</t>
  </si>
  <si>
    <t xml:space="preserve">trash panda strikes again</t>
  </si>
  <si>
    <t xml:space="preserve">178obdn</t>
  </si>
  <si>
    <t xml:space="preserve">so because my order is under 35$ they make it $35???</t>
  </si>
  <si>
    <t xml:space="preserve">1dl3w41</t>
  </si>
  <si>
    <t xml:space="preserve">am i high? why does mary look like vladimir putin?</t>
  </si>
  <si>
    <t xml:space="preserve">s7rml0</t>
  </si>
  <si>
    <t xml:space="preserve">this is fbi agent robert hanssen. he was tasked to find a mole within the fbi after the fbi's moles in the kgb were caught. robert hanssen was the mole and had been working with the kgb since 1979.</t>
  </si>
  <si>
    <t xml:space="preserve">lm54tz</t>
  </si>
  <si>
    <t xml:space="preserve">rip</t>
  </si>
  <si>
    <t xml:space="preserve">1dcw17y</t>
  </si>
  <si>
    <t xml:space="preserve">huge japanese odako kite requiring dozens of people to fly it.</t>
  </si>
  <si>
    <t xml:space="preserve">106s656</t>
  </si>
  <si>
    <t xml:space="preserve">renaissance burn</t>
  </si>
  <si>
    <t xml:space="preserve">1dr7eb7</t>
  </si>
  <si>
    <t xml:space="preserve">pink sky (2023)</t>
  </si>
  <si>
    <t xml:space="preserve">1alzu39</t>
  </si>
  <si>
    <t xml:space="preserve">they do look juicy.</t>
  </si>
  <si>
    <t xml:space="preserve">zey6kc</t>
  </si>
  <si>
    <t xml:space="preserve">the colour difference between a pair of levi's i've been wearing for 3 years, and an identical new pair</t>
  </si>
  <si>
    <t xml:space="preserve">1dqcgrm</t>
  </si>
  <si>
    <t xml:space="preserve">the veins on my hands form an "n" and a "h", which are both in my name</t>
  </si>
  <si>
    <t xml:space="preserve">q4fri3</t>
  </si>
  <si>
    <t xml:space="preserve">australia man fist bumps mass murderering psychopath</t>
  </si>
  <si>
    <t xml:space="preserve">1ditlbz</t>
  </si>
  <si>
    <t xml:space="preserve">reminder that kenobi would've canonically looked like this for a while after his mission as "rako hardeen"</t>
  </si>
  <si>
    <t xml:space="preserve">7xck9m</t>
  </si>
  <si>
    <t xml:space="preserve">plot twist: disney sees all the senate memes, cancels kenobi and announces
the senate, a star wars story</t>
  </si>
  <si>
    <t xml:space="preserve">xu78yx</t>
  </si>
  <si>
    <t xml:space="preserve">personally i think he looks like a knock off giga chad from the uk</t>
  </si>
  <si>
    <t xml:space="preserve">1dh7o19</t>
  </si>
  <si>
    <t xml:space="preserve">caution for razor blades</t>
  </si>
  <si>
    <t xml:space="preserve">fhxalv</t>
  </si>
  <si>
    <t xml:space="preserve">this airlines advertisement looks like hitler.</t>
  </si>
  <si>
    <t xml:space="preserve">c21mqa</t>
  </si>
  <si>
    <t xml:space="preserve">another curry muncher here, i feel your pain brother</t>
  </si>
  <si>
    <t xml:space="preserve">x6ognb</t>
  </si>
  <si>
    <t xml:space="preserve">this is how me and the other teachers are talking while on break in the lunchroom.</t>
  </si>
  <si>
    <t xml:space="preserve">td9vr7</t>
  </si>
  <si>
    <t xml:space="preserve">this wet floor sign looks like a banana peel</t>
  </si>
  <si>
    <t xml:space="preserve">15uqwod</t>
  </si>
  <si>
    <t xml:space="preserve">about to see everyone i blocked on my timeline again…</t>
  </si>
  <si>
    <t xml:space="preserve">1dloy2n</t>
  </si>
  <si>
    <t xml:space="preserve">pet restroom charlotte international airport</t>
  </si>
  <si>
    <t xml:space="preserve">17haqir</t>
  </si>
  <si>
    <t xml:space="preserve">christ rescuing peter from drowning by lorenzo veneziano - 1370</t>
  </si>
  <si>
    <t xml:space="preserve">c9wljg</t>
  </si>
  <si>
    <t xml:space="preserve">how did this happen? we're smarter than this.</t>
  </si>
  <si>
    <t xml:space="preserve">gfn1q5</t>
  </si>
  <si>
    <t xml:space="preserve">one of our glasses broke in the shape of an upvote</t>
  </si>
  <si>
    <t xml:space="preserve">cpfgj0</t>
  </si>
  <si>
    <t xml:space="preserve">good luck trying to redeem that at a tesco</t>
  </si>
  <si>
    <t xml:space="preserve">1dh8ozh</t>
  </si>
  <si>
    <t xml:space="preserve">a picture of 6 titanium screws forever holding my pinkie together after rugby injury</t>
  </si>
  <si>
    <t xml:space="preserve">k2xvs3</t>
  </si>
  <si>
    <t xml:space="preserve">they’re the same picture.</t>
  </si>
  <si>
    <t xml:space="preserve">di6y7r</t>
  </si>
  <si>
    <t xml:space="preserve">my 2016 ford raptor disconnects the negative battery cable when you lift the hood so you don’t electrocute yourself when working on your car.</t>
  </si>
  <si>
    <t xml:space="preserve">8r70io</t>
  </si>
  <si>
    <t xml:space="preserve">i guessed the same answer! i was really disappointed that it was “taking a pop quiz”.</t>
  </si>
  <si>
    <t xml:space="preserve">1deetrh</t>
  </si>
  <si>
    <t xml:space="preserve">genie in the lamp…?</t>
  </si>
  <si>
    <t xml:space="preserve">1dnc4li</t>
  </si>
  <si>
    <t xml:space="preserve">ah, classic wholesome reward for unwholesome things</t>
  </si>
  <si>
    <t xml:space="preserve">1di8yhd</t>
  </si>
  <si>
    <t xml:space="preserve">penguin</t>
  </si>
  <si>
    <t xml:space="preserve">1db3l7v</t>
  </si>
  <si>
    <t xml:space="preserve">engineering students at the university of adelaide suspended an fj holden under the university's footbridge as a prosh day prank, 1971.</t>
  </si>
  <si>
    <t xml:space="preserve">jprw23</t>
  </si>
  <si>
    <t xml:space="preserve">he doesnt look like a xavier</t>
  </si>
  <si>
    <t xml:space="preserve">jqxn8v</t>
  </si>
  <si>
    <t xml:space="preserve">youre comparing apples and oranges mate</t>
  </si>
  <si>
    <t xml:space="preserve">i57e00</t>
  </si>
  <si>
    <t xml:space="preserve">this guys expression is perfect.</t>
  </si>
  <si>
    <t xml:space="preserve">1di8v2u</t>
  </si>
  <si>
    <t xml:space="preserve">we played on the soil mounds on construction sites bc our community didnt have playgrounds for the kids</t>
  </si>
  <si>
    <t xml:space="preserve">1da8tlk</t>
  </si>
  <si>
    <t xml:space="preserve">i see no error in execution only error in the coding</t>
  </si>
  <si>
    <t xml:space="preserve">w7rfdt</t>
  </si>
  <si>
    <t xml:space="preserve">the last sup~~per~~</t>
  </si>
  <si>
    <t xml:space="preserve">jzh9yx</t>
  </si>
  <si>
    <t xml:space="preserve">he wants more, but he knows he shouldn’t.</t>
  </si>
  <si>
    <t xml:space="preserve">14aw8h6</t>
  </si>
  <si>
    <t xml:space="preserve">spider killed my wasps</t>
  </si>
  <si>
    <t xml:space="preserve">j6o7ax</t>
  </si>
  <si>
    <t xml:space="preserve">it applies for rots too. obi-wan is fighting grievous on utapau, ahsoka is on mandalore fighting maul and anakin is on coruscant being manipulated by sidious.</t>
  </si>
  <si>
    <t xml:space="preserve">1dhicth</t>
  </si>
  <si>
    <t xml:space="preserve">shells of nuts are used in many things from filters to tires.</t>
  </si>
  <si>
    <t xml:space="preserve">ka8mqx</t>
  </si>
  <si>
    <t xml:space="preserve">but they make different sounds.</t>
  </si>
  <si>
    <t xml:space="preserve">179zcgm</t>
  </si>
  <si>
    <t xml:space="preserve">source: the engraving is from sebastian münster’s cosmographia (1544). from left to right, a monopod or sciapod, a female cyclops, conjoined twins, a blemmye, and a cynocephaly.</t>
  </si>
  <si>
    <t xml:space="preserve">gduo9j</t>
  </si>
  <si>
    <t xml:space="preserve">i see what you did there! 
well done!! (slow clap)</t>
  </si>
  <si>
    <t xml:space="preserve">10087sv</t>
  </si>
  <si>
    <t xml:space="preserve">i usually keep my oil above my stove, it doesn't fit in that cabinet in my new apartment.</t>
  </si>
  <si>
    <t xml:space="preserve">nlwbum</t>
  </si>
  <si>
    <t xml:space="preserve">that's not sarcasm tho</t>
  </si>
  <si>
    <t xml:space="preserve">1dbh77z</t>
  </si>
  <si>
    <t xml:space="preserve">wolf's milk slime mold/fungi</t>
  </si>
  <si>
    <t xml:space="preserve">yz46u8</t>
  </si>
  <si>
    <t xml:space="preserve">ev only</t>
  </si>
  <si>
    <t xml:space="preserve">ftummo</t>
  </si>
  <si>
    <t xml:space="preserve">these kids t-pose in everyone and when told “that’s not funny anymore” the get pissed and call everyone cringe normies</t>
  </si>
  <si>
    <t xml:space="preserve">1dhshyg</t>
  </si>
  <si>
    <t xml:space="preserve">while maintaining eye contact as a sign of dominance</t>
  </si>
  <si>
    <t xml:space="preserve">1d5dmih</t>
  </si>
  <si>
    <t xml:space="preserve">the 100yd dash in 60yd room comment is magic.</t>
  </si>
  <si>
    <t xml:space="preserve">1dg93k6</t>
  </si>
  <si>
    <t xml:space="preserve">i was debating between posting this here and r/thebadbatch and i said why not both</t>
  </si>
  <si>
    <t xml:space="preserve">bb7ijo</t>
  </si>
  <si>
    <t xml:space="preserve">my town has 100% electric school buses</t>
  </si>
  <si>
    <t xml:space="preserve">iuur9t</t>
  </si>
  <si>
    <t xml:space="preserve">is that mitt romney getting a whoopin’ from jc?</t>
  </si>
  <si>
    <t xml:space="preserve">nuom51</t>
  </si>
  <si>
    <t xml:space="preserve">i had to add two pictures today to a template i made 4 years ago and now i have to just rethink my entire orientation process. word</t>
  </si>
  <si>
    <t xml:space="preserve">1dfehbo</t>
  </si>
  <si>
    <t xml:space="preserve">helix nebula/human eye</t>
  </si>
  <si>
    <t xml:space="preserve">l003pq</t>
  </si>
  <si>
    <t xml:space="preserve">gets me raged every time...</t>
  </si>
  <si>
    <t xml:space="preserve">1dkcsa5</t>
  </si>
  <si>
    <t xml:space="preserve">this is what i also feel when i was young when our house makes weird noise sometimes.</t>
  </si>
  <si>
    <t xml:space="preserve">avzai0</t>
  </si>
  <si>
    <t xml:space="preserve">man fuckin drowns in ranch dressing</t>
  </si>
  <si>
    <t xml:space="preserve">1bmeayb</t>
  </si>
  <si>
    <t xml:space="preserve">fucking kitty decapitaed during sharknado. head taken home as trophy by king fin</t>
  </si>
  <si>
    <t xml:space="preserve">m5sbz7</t>
  </si>
  <si>
    <t xml:space="preserve">stonks</t>
  </si>
  <si>
    <t xml:space="preserve">1dlue0i</t>
  </si>
  <si>
    <t xml:space="preserve">a replica tank shell 40mm</t>
  </si>
  <si>
    <t xml:space="preserve">7wdyul</t>
  </si>
  <si>
    <t xml:space="preserve">believer of hindu god shiva found worshipping with joss sticks on his forehead</t>
  </si>
  <si>
    <t xml:space="preserve">13bwyik</t>
  </si>
  <si>
    <t xml:space="preserve">back up in your ass with a resurrection . hit it again michael bolton.</t>
  </si>
  <si>
    <t xml:space="preserve">187fbdl</t>
  </si>
  <si>
    <t xml:space="preserve">parking far away from the entrance so that my sleek and low wagon remains warmed by the sun. upon return i see this...</t>
  </si>
  <si>
    <t xml:space="preserve">1d1io9b</t>
  </si>
  <si>
    <t xml:space="preserve">but strexcorp is good, see how everyone is smiling?</t>
  </si>
  <si>
    <t xml:space="preserve">1drnvq6</t>
  </si>
  <si>
    <t xml:space="preserve">designed these doctor  dvd sleeves, i mean come on 🙃</t>
  </si>
  <si>
    <t xml:space="preserve">dmjmgv</t>
  </si>
  <si>
    <t xml:space="preserve">kinda hard to get raped when you have explosive diarrhea.
unless they’re into that kind of thing i guess</t>
  </si>
  <si>
    <t xml:space="preserve">a9obyf</t>
  </si>
  <si>
    <t xml:space="preserve">this brass instrument sink in my step-uncle's bathroom</t>
  </si>
  <si>
    <t xml:space="preserve">1doajxm</t>
  </si>
  <si>
    <t xml:space="preserve">just bought this car not even a month ago</t>
  </si>
  <si>
    <t xml:space="preserve">1ai2ubf</t>
  </si>
  <si>
    <t xml:space="preserve">stop trying to make me not lazy</t>
  </si>
  <si>
    <t xml:space="preserve">1c7mok4</t>
  </si>
  <si>
    <t xml:space="preserve">sadness</t>
  </si>
  <si>
    <t xml:space="preserve">sgwbx0</t>
  </si>
  <si>
    <t xml:space="preserve">*but one more thing, you wouldn't want the jedi finding out about this, would you? so use nordvpn!*
edit: thanks for the gold!</t>
  </si>
  <si>
    <t xml:space="preserve">1d8gxxc</t>
  </si>
  <si>
    <t xml:space="preserve">he got a promotion, just not the one he wanted</t>
  </si>
  <si>
    <t xml:space="preserve">m62hrs</t>
  </si>
  <si>
    <t xml:space="preserve">if you won’t pay the taxi then don’t fucking get on one! stupid babies</t>
  </si>
  <si>
    <t xml:space="preserve">12dw1c4</t>
  </si>
  <si>
    <t xml:space="preserve">can i axe you something?
 not right now, i have a splitting headache</t>
  </si>
  <si>
    <t xml:space="preserve">15d68h6</t>
  </si>
  <si>
    <t xml:space="preserve">karen, please.</t>
  </si>
  <si>
    <t xml:space="preserve">1dktiw1</t>
  </si>
  <si>
    <t xml:space="preserve">the contents of this ice pack can be used as plant fertilizer.</t>
  </si>
  <si>
    <t xml:space="preserve">1dbme03</t>
  </si>
  <si>
    <t xml:space="preserve">sailfish have been clocked at speeds in excess of 68mph. some consider them to be the fastest fish in the sea.</t>
  </si>
  <si>
    <t xml:space="preserve">1dro7j3</t>
  </si>
  <si>
    <t xml:space="preserve">half a tortilla</t>
  </si>
  <si>
    <t xml:space="preserve">9cfudu</t>
  </si>
  <si>
    <t xml:space="preserve">how i look when i give someone the middle finger</t>
  </si>
  <si>
    <t xml:space="preserve">10i3ymn</t>
  </si>
  <si>
    <t xml:space="preserve">the likely reason is he wanted to bring multiple hats back home and didn’t want them squished in his luggage</t>
  </si>
  <si>
    <t xml:space="preserve">i2ofd6</t>
  </si>
  <si>
    <t xml:space="preserve">elijah, you weigh 12 pounds and earn approximately negative 100 dollars a month. why are you taking up 75% of the desk chair?</t>
  </si>
  <si>
    <t xml:space="preserve">24d499</t>
  </si>
  <si>
    <t xml:space="preserve">there is nothing funny about this post.</t>
  </si>
  <si>
    <t xml:space="preserve">47wuko</t>
  </si>
  <si>
    <t xml:space="preserve">too many memes</t>
  </si>
  <si>
    <t xml:space="preserve">10oj53p</t>
  </si>
  <si>
    <t xml:space="preserve">people will consistently have the dumbest reactions to things. mr. beast paying for sight restoring surgery for 1,000 people should universally be met with praise.</t>
  </si>
  <si>
    <t xml:space="preserve">uk2gsi</t>
  </si>
  <si>
    <t xml:space="preserve">my dads a nurse and the hospital gave all the nurses this bag because all nurses are women apparently…</t>
  </si>
  <si>
    <t xml:space="preserve">1drhlib</t>
  </si>
  <si>
    <t xml:space="preserve">nah man that’s kelleran beq</t>
  </si>
  <si>
    <t xml:space="preserve">k0b86i</t>
  </si>
  <si>
    <t xml:space="preserve">okay, but who sells the second set of shirts?</t>
  </si>
  <si>
    <t xml:space="preserve">ipx8df</t>
  </si>
  <si>
    <t xml:space="preserve">if we bite eachother and we both die, which is poisonous and which venomenous?</t>
  </si>
  <si>
    <t xml:space="preserve">g4514f</t>
  </si>
  <si>
    <t xml:space="preserve">judging by this picture, they're a geese person and a people goose.</t>
  </si>
  <si>
    <t xml:space="preserve">1dhg1jd</t>
  </si>
  <si>
    <t xml:space="preserve">fuck sea world</t>
  </si>
  <si>
    <t xml:space="preserve">1cz9b9o</t>
  </si>
  <si>
    <t xml:space="preserve">wish i could read the image</t>
  </si>
  <si>
    <t xml:space="preserve">1dlqjvu</t>
  </si>
  <si>
    <t xml:space="preserve">this blatant ripoff</t>
  </si>
  <si>
    <t xml:space="preserve">lj9cw3</t>
  </si>
  <si>
    <t xml:space="preserve">they where wrong</t>
  </si>
  <si>
    <t xml:space="preserve">cwr1if</t>
  </si>
  <si>
    <t xml:space="preserve">i hate this but it’s good</t>
  </si>
  <si>
    <t xml:space="preserve">1dgzyxq</t>
  </si>
  <si>
    <t xml:space="preserve">hang on, is this a repost?
u/repostsleuthbot</t>
  </si>
  <si>
    <t xml:space="preserve">1dqmbvd</t>
  </si>
  <si>
    <t xml:space="preserve">inside of a lighthouse</t>
  </si>
  <si>
    <t xml:space="preserve">uie495</t>
  </si>
  <si>
    <t xml:space="preserve">you ever just wanna aaaaaaah</t>
  </si>
  <si>
    <t xml:space="preserve">9ppjay</t>
  </si>
  <si>
    <t xml:space="preserve">how is this r/technicallythetruth?</t>
  </si>
  <si>
    <t xml:space="preserve">10zba5s</t>
  </si>
  <si>
    <t xml:space="preserve">it's probably better this way.</t>
  </si>
  <si>
    <t xml:space="preserve">a595g7</t>
  </si>
  <si>
    <t xml:space="preserve">the steering wheel reflection looks like a planet in the sky</t>
  </si>
  <si>
    <t xml:space="preserve">13lzx86</t>
  </si>
  <si>
    <t xml:space="preserve">geez grandpa, when's the last time your ass has seen the river?</t>
  </si>
  <si>
    <t xml:space="preserve">1cklou2</t>
  </si>
  <si>
    <t xml:space="preserve">old man begs rabid deer for mercy</t>
  </si>
  <si>
    <t xml:space="preserve">170c3j</t>
  </si>
  <si>
    <t xml:space="preserve">that's swish cheese, btw.</t>
  </si>
  <si>
    <t xml:space="preserve">1ddl707</t>
  </si>
  <si>
    <t xml:space="preserve">didn't another president die in a helicopter crash recently? 
kinda suspicious 🤔</t>
  </si>
  <si>
    <t xml:space="preserve">i9dnyf</t>
  </si>
  <si>
    <t xml:space="preserve">i’d settle for clinically princessed. i could live with symptoms of whimsy and lust for princes with sharp jawlines.</t>
  </si>
  <si>
    <t xml:space="preserve">1dglbme</t>
  </si>
  <si>
    <t xml:space="preserve">my character ai and me, after the ai rise - circa 2030</t>
  </si>
  <si>
    <t xml:space="preserve">bd7mhh</t>
  </si>
  <si>
    <t xml:space="preserve">boy, move the fuck on</t>
  </si>
  <si>
    <t xml:space="preserve">1dkacz5</t>
  </si>
  <si>
    <t xml:space="preserve">how my kids put the top on the milk</t>
  </si>
  <si>
    <t xml:space="preserve">eutdvi</t>
  </si>
  <si>
    <t xml:space="preserve">are we supposed to know who that is?</t>
  </si>
  <si>
    <t xml:space="preserve">gxmxt6</t>
  </si>
  <si>
    <t xml:space="preserve">entire town gets ran over by a cyclist</t>
  </si>
  <si>
    <t xml:space="preserve">1dmx7fu</t>
  </si>
  <si>
    <t xml:space="preserve">diggerland kent isn't in kent.</t>
  </si>
  <si>
    <t xml:space="preserve">j18u3a</t>
  </si>
  <si>
    <t xml:space="preserve">case closed</t>
  </si>
  <si>
    <t xml:space="preserve">eue2f2</t>
  </si>
  <si>
    <t xml:space="preserve">world map drawn by fishes.</t>
  </si>
  <si>
    <t xml:space="preserve">1dlonem</t>
  </si>
  <si>
    <t xml:space="preserve">i spent 1k on repairs for my car due to hitting this pothole.</t>
  </si>
  <si>
    <t xml:space="preserve">qk39py</t>
  </si>
  <si>
    <t xml:space="preserve">it's 20 and 2^0 =1, if anyone is wondering</t>
  </si>
  <si>
    <t xml:space="preserve">gry8m6</t>
  </si>
  <si>
    <t xml:space="preserve">the smallest maple tree leaf i’ve ever seen</t>
  </si>
  <si>
    <t xml:space="preserve">1dnfd2d</t>
  </si>
  <si>
    <t xml:space="preserve">no shit sherlock</t>
  </si>
  <si>
    <t xml:space="preserve">1dez6f1</t>
  </si>
  <si>
    <t xml:space="preserve">anything is better than the drake format tbh</t>
  </si>
  <si>
    <t xml:space="preserve">fk7fdx</t>
  </si>
  <si>
    <t xml:space="preserve">it's time to stop</t>
  </si>
  <si>
    <t xml:space="preserve">19ebgdf</t>
  </si>
  <si>
    <t xml:space="preserve">evil car grows huge legs in order to take over the planet</t>
  </si>
  <si>
    <t xml:space="preserve">cmjlwn</t>
  </si>
  <si>
    <t xml:space="preserve">i found a piece of driftwood that looks like a dragon's head.</t>
  </si>
  <si>
    <t xml:space="preserve">1dfbosd</t>
  </si>
  <si>
    <t xml:space="preserve">where to put what?</t>
  </si>
  <si>
    <t xml:space="preserve">gp20op</t>
  </si>
  <si>
    <t xml:space="preserve">you've captured a command post.
the enemy has captured a command post. 
i can literally hear those sentences..</t>
  </si>
  <si>
    <t xml:space="preserve">145349y</t>
  </si>
  <si>
    <t xml:space="preserve">what script/movie is this referencing?</t>
  </si>
  <si>
    <t xml:space="preserve">10ipyge</t>
  </si>
  <si>
    <t xml:space="preserve">wut?</t>
  </si>
  <si>
    <t xml:space="preserve">ryooi6</t>
  </si>
  <si>
    <t xml:space="preserve">i put edible gold on my 5 dollar pizza</t>
  </si>
  <si>
    <t xml:space="preserve">nt6a12</t>
  </si>
  <si>
    <t xml:space="preserve">this guy’s shirt matches his friend’s tattoo</t>
  </si>
  <si>
    <t xml:space="preserve">ibhd57</t>
  </si>
  <si>
    <t xml:space="preserve">taking a picture with a calculator.</t>
  </si>
  <si>
    <t xml:space="preserve">wznfyo</t>
  </si>
  <si>
    <t xml:space="preserve">seriously, stop reposting this, it stopped being interesting after the 3rd post about a week ago</t>
  </si>
  <si>
    <t xml:space="preserve">1dooiwl</t>
  </si>
  <si>
    <t xml:space="preserve">believe it or not anything before the ot is a prequel</t>
  </si>
  <si>
    <t xml:space="preserve">1cg6r7l</t>
  </si>
  <si>
    <t xml:space="preserve">all four rolls in this restaurant bathroom are installed wrong</t>
  </si>
  <si>
    <t xml:space="preserve">jmrbt4</t>
  </si>
  <si>
    <t xml:space="preserve">i am a outcast and find these memes funny and so does my glock 17</t>
  </si>
  <si>
    <t xml:space="preserve">1bosoqs</t>
  </si>
  <si>
    <t xml:space="preserve">the gruesome death of achilles</t>
  </si>
  <si>
    <t xml:space="preserve">195sol3</t>
  </si>
  <si>
    <t xml:space="preserve">sooicidal cat allows himself to be eaten</t>
  </si>
  <si>
    <t xml:space="preserve">1cz5r8s</t>
  </si>
  <si>
    <t xml:space="preserve">this not the truth and not technicall the truth...</t>
  </si>
  <si>
    <t xml:space="preserve">10ftyq1</t>
  </si>
  <si>
    <t xml:space="preserve">people were asking for this so. here it is all olympic medals per capita 1896-2022 summer/winter olympics combined.</t>
  </si>
  <si>
    <t xml:space="preserve">icfix9</t>
  </si>
  <si>
    <t xml:space="preserve">i see you downvote cake day memes as well</t>
  </si>
  <si>
    <t xml:space="preserve">1dhngic</t>
  </si>
  <si>
    <t xml:space="preserve">so. much. sugar.</t>
  </si>
  <si>
    <t xml:space="preserve">xhzfi</t>
  </si>
  <si>
    <t xml:space="preserve">cool story, bro. total fucking lie, but cool story.</t>
  </si>
  <si>
    <t xml:space="preserve">zfq3nj</t>
  </si>
  <si>
    <t xml:space="preserve">this wasn't even an insult.... this was a shot to the head</t>
  </si>
  <si>
    <t xml:space="preserve">1cwah4p</t>
  </si>
  <si>
    <t xml:space="preserve">what do you mean "this sun exists" 
what are you not telling us</t>
  </si>
  <si>
    <t xml:space="preserve">lsb64p</t>
  </si>
  <si>
    <t xml:space="preserve">i, for one, have never heard a british person say anything about a scrabble consonant in strawberry sundae syrup.</t>
  </si>
  <si>
    <t xml:space="preserve">f21k88</t>
  </si>
  <si>
    <t xml:space="preserve">that ain't the marianas trench tho</t>
  </si>
  <si>
    <t xml:space="preserve">1dnpjf9</t>
  </si>
  <si>
    <t xml:space="preserve">pan, a moon of saturn, captured by the cassini spacecraft</t>
  </si>
  <si>
    <t xml:space="preserve">1dfgarq</t>
  </si>
  <si>
    <t xml:space="preserve">me checking my sam’s receipt cuz my stupid town doesn’t have a costco yet</t>
  </si>
  <si>
    <t xml:space="preserve">1dmwa9r</t>
  </si>
  <si>
    <t xml:space="preserve">nypd car found in boston</t>
  </si>
  <si>
    <t xml:space="preserve">j95ql5</t>
  </si>
  <si>
    <t xml:space="preserve">saw a deloren today and later noticed a guy in an orange vest in the back</t>
  </si>
  <si>
    <t xml:space="preserve">1d4ubu8</t>
  </si>
  <si>
    <t xml:space="preserve">jyn and cassian's death is not really sad but it was beautiful !</t>
  </si>
  <si>
    <t xml:space="preserve">kgxdjw</t>
  </si>
  <si>
    <t xml:space="preserve">it was an ad. good job</t>
  </si>
  <si>
    <t xml:space="preserve">1dp06xq</t>
  </si>
  <si>
    <t xml:space="preserve">leaving unopened amazon packages for days!</t>
  </si>
  <si>
    <t xml:space="preserve">zhci3y</t>
  </si>
  <si>
    <t xml:space="preserve">1j02pd</t>
  </si>
  <si>
    <t xml:space="preserve">secretly, op put ice on his nipples to harden them before taking the photo.</t>
  </si>
  <si>
    <t xml:space="preserve">1dfbnka</t>
  </si>
  <si>
    <t xml:space="preserve">me in about 2 hours; i'm on my way to fridge :))</t>
  </si>
  <si>
    <t xml:space="preserve">8aosea</t>
  </si>
  <si>
    <t xml:space="preserve">man ded to getting slautered by his fucking friends</t>
  </si>
  <si>
    <t xml:space="preserve">1dpvw62</t>
  </si>
  <si>
    <t xml:space="preserve">colby jack &amp; hard salami cheese and meat snack.</t>
  </si>
  <si>
    <t xml:space="preserve">b1p8yj</t>
  </si>
  <si>
    <t xml:space="preserve">jesus christ, that's disgusting.</t>
  </si>
  <si>
    <t xml:space="preserve">nbfcp4</t>
  </si>
  <si>
    <t xml:space="preserve">where the phrase ‘make america great again” really came from - octavia butler’s “parable of the talents” published in 2000 about a dystopia america in 2023...beware</t>
  </si>
  <si>
    <t xml:space="preserve">cwyv6c</t>
  </si>
  <si>
    <t xml:space="preserve">well touché but i could really use them now</t>
  </si>
  <si>
    <t xml:space="preserve">9fy2gx</t>
  </si>
  <si>
    <t xml:space="preserve">upvote jello to confuse the front page</t>
  </si>
  <si>
    <t xml:space="preserve">1ddtzd4</t>
  </si>
  <si>
    <t xml:space="preserve">predators have to cover themselves in mud to hide from chuck norris.</t>
  </si>
  <si>
    <t xml:space="preserve">1dmh1ps</t>
  </si>
  <si>
    <t xml:space="preserve">this ruler doesn’t have the alphabet in order and some letters are missings</t>
  </si>
  <si>
    <t xml:space="preserve">tfvuzz</t>
  </si>
  <si>
    <t xml:space="preserve">our prepared food box gave us an end slice of bread</t>
  </si>
  <si>
    <t xml:space="preserve">wfuvol</t>
  </si>
  <si>
    <t xml:space="preserve">it's puff puff pass not puff tell your life story, sneak in ten more puffs and then pass.</t>
  </si>
  <si>
    <t xml:space="preserve">1d9hffw</t>
  </si>
  <si>
    <t xml:space="preserve">the connection between little ceasar’s and rosa parks</t>
  </si>
  <si>
    <t xml:space="preserve">1dfm28y</t>
  </si>
  <si>
    <t xml:space="preserve">what about the bit of brown at the end though</t>
  </si>
  <si>
    <t xml:space="preserve">1dnsl7t</t>
  </si>
  <si>
    <t xml:space="preserve">wait, born during an orgy? not conceived? like, you popped out in a gang bang and then they decided to travel the world with the baby? i’d watch that movie. yorgos lanthimos remakes 3 men and a baby</t>
  </si>
  <si>
    <t xml:space="preserve">1dn2nne</t>
  </si>
  <si>
    <t xml:space="preserve">today i visited the tallest flag pole in north america</t>
  </si>
  <si>
    <t xml:space="preserve">1d7x74b</t>
  </si>
  <si>
    <t xml:space="preserve">would he be interested in sharing some refreshing liber-tea with us?</t>
  </si>
  <si>
    <t xml:space="preserve">15cso2q</t>
  </si>
  <si>
    <t xml:space="preserve">the gap sent me a check for $0.01 with with no explanation.</t>
  </si>
  <si>
    <t xml:space="preserve">eivaar</t>
  </si>
  <si>
    <t xml:space="preserve">this fucking sword knows something</t>
  </si>
  <si>
    <t xml:space="preserve">9r6fek</t>
  </si>
  <si>
    <t xml:space="preserve">my great-grandfather received this letter from the kkk 90 years ago today.</t>
  </si>
  <si>
    <t xml:space="preserve">n7muqm</t>
  </si>
  <si>
    <t xml:space="preserve">fuck you, jeff</t>
  </si>
  <si>
    <t xml:space="preserve">106v69h</t>
  </si>
  <si>
    <t xml:space="preserve">gold depository at the new york federal reserve, 1959.</t>
  </si>
  <si>
    <t xml:space="preserve">ggdrxe</t>
  </si>
  <si>
    <t xml:space="preserve">i like this one a lot. good meme.</t>
  </si>
  <si>
    <t xml:space="preserve">u3iye0</t>
  </si>
  <si>
    <t xml:space="preserve">the reaction of this jackass when it realized it’s been tricked is legendary</t>
  </si>
  <si>
    <t xml:space="preserve">12jztff</t>
  </si>
  <si>
    <t xml:space="preserve">elon's insistence on implying that npr is (probably left-wing) government propaganda.</t>
  </si>
  <si>
    <t xml:space="preserve">1153gz6</t>
  </si>
  <si>
    <t xml:space="preserve">my car window was smashed and thieves completely emptied it of all belongings, except for my smash mouth cd</t>
  </si>
  <si>
    <t xml:space="preserve">1d3ryn1</t>
  </si>
  <si>
    <t xml:space="preserve">i’ve seen her perform once. it was electrifying.</t>
  </si>
  <si>
    <t xml:space="preserve">1dmt9au</t>
  </si>
  <si>
    <t xml:space="preserve">olympus mons and tharsis montes volcanoes on mars, captured by the hope spacecraft</t>
  </si>
  <si>
    <t xml:space="preserve">10amfse</t>
  </si>
  <si>
    <t xml:space="preserve">how i found the cornbread i made yesterday</t>
  </si>
  <si>
    <t xml:space="preserve">di6vie</t>
  </si>
  <si>
    <t xml:space="preserve">two inocent children taken hostage by underpaid maskot</t>
  </si>
  <si>
    <t xml:space="preserve">ltcfeq</t>
  </si>
  <si>
    <t xml:space="preserve">tik tok bad reddit good is big brain</t>
  </si>
  <si>
    <t xml:space="preserve">1dbjpun</t>
  </si>
  <si>
    <t xml:space="preserve">always 2 there are, no more, no less.</t>
  </si>
  <si>
    <t xml:space="preserve">1crd65c</t>
  </si>
  <si>
    <t xml:space="preserve">i mean. probably there are more than 130, yes.</t>
  </si>
  <si>
    <t xml:space="preserve">yd2yvr</t>
  </si>
  <si>
    <t xml:space="preserve">i got a piece of clothing form a thrift store, and it had a movie ticket from 1997 in the pocket</t>
  </si>
  <si>
    <t xml:space="preserve">1dqxrf0</t>
  </si>
  <si>
    <t xml:space="preserve">garfield</t>
  </si>
  <si>
    <t xml:space="preserve">1biymhe</t>
  </si>
  <si>
    <t xml:space="preserve">the route my dasher took to deliver my dinner</t>
  </si>
  <si>
    <t xml:space="preserve">ecnf5j</t>
  </si>
  <si>
    <t xml:space="preserve">saw this on facebook...he hit a fish. 🐟</t>
  </si>
  <si>
    <t xml:space="preserve">akz29k</t>
  </si>
  <si>
    <t xml:space="preserve">never seen this one</t>
  </si>
  <si>
    <t xml:space="preserve">nvjjyv</t>
  </si>
  <si>
    <t xml:space="preserve">renovations done to 500-year-old caldwell tower in scotland</t>
  </si>
  <si>
    <t xml:space="preserve">1bkj05s</t>
  </si>
  <si>
    <t xml:space="preserve">why does he have a neck nipple?</t>
  </si>
  <si>
    <t xml:space="preserve">1dhj2fb</t>
  </si>
  <si>
    <t xml:space="preserve">can you please explain this joke</t>
  </si>
  <si>
    <t xml:space="preserve">1di3nx4</t>
  </si>
  <si>
    <t xml:space="preserve">only two alarms?</t>
  </si>
  <si>
    <t xml:space="preserve">1rsi36</t>
  </si>
  <si>
    <t xml:space="preserve">my peanut butter and marshmallow looks like conan o'brian.</t>
  </si>
  <si>
    <t xml:space="preserve">ln31gt</t>
  </si>
  <si>
    <t xml:space="preserve">and it feels great</t>
  </si>
  <si>
    <t xml:space="preserve">rl2ezz</t>
  </si>
  <si>
    <t xml:space="preserve">a comic character my little cousin drew, who's name is apparently the bat-burglar.</t>
  </si>
  <si>
    <t xml:space="preserve">l5ithh</t>
  </si>
  <si>
    <t xml:space="preserve">did you have a stroke? are you ok?</t>
  </si>
  <si>
    <t xml:space="preserve">e1s8i1</t>
  </si>
  <si>
    <t xml:space="preserve">my local laundromat is also a bar</t>
  </si>
  <si>
    <t xml:space="preserve">1dh17iy</t>
  </si>
  <si>
    <t xml:space="preserve">i’m too drunk to understand that right now.</t>
  </si>
  <si>
    <t xml:space="preserve">cxgseq</t>
  </si>
  <si>
    <t xml:space="preserve">this dude</t>
  </si>
  <si>
    <t xml:space="preserve">qzuz3l</t>
  </si>
  <si>
    <t xml:space="preserve">when my husband gets mad at me, he puts things where i can't reach them (i'm 5'3"). then, he hides my step ladder.</t>
  </si>
  <si>
    <t xml:space="preserve">1d9hgso</t>
  </si>
  <si>
    <t xml:space="preserve">she died because mae used compassion against her. she wouldn't defeat her without throwing dagger at innocent civilian. you should watch it again, this time not looking at your phone.</t>
  </si>
  <si>
    <t xml:space="preserve">1dn6mc2</t>
  </si>
  <si>
    <t xml:space="preserve">this hotel romote has a full keyboard on the back.</t>
  </si>
  <si>
    <t xml:space="preserve">13gb6at</t>
  </si>
  <si>
    <t xml:space="preserve">oh i love it when a meme is so shamelessly relatable no one even dares to comment on it, so it’s just up with a bunch of upvotes, but no other reactions</t>
  </si>
  <si>
    <t xml:space="preserve">v88wfl</t>
  </si>
  <si>
    <t xml:space="preserve">svx2po</t>
  </si>
  <si>
    <t xml:space="preserve">that seems accurate</t>
  </si>
  <si>
    <t xml:space="preserve">1dhfyg8</t>
  </si>
  <si>
    <t xml:space="preserve">huh, i didnt know hot dogs were made from real dogs!</t>
  </si>
  <si>
    <t xml:space="preserve">en7cir</t>
  </si>
  <si>
    <t xml:space="preserve">imagine needing any lightsaber to block force lightning.
this post was made by the yoda crew.
edit: silver? a surprise to be sure, but a welcome one; thank you kindly, stranger!</t>
  </si>
  <si>
    <t xml:space="preserve">1dncvua</t>
  </si>
  <si>
    <t xml:space="preserve">trondheim's trampe - a cleverly made bicycle lift - made by a local who was fed up getting to work sweating</t>
  </si>
  <si>
    <t xml:space="preserve">f3oegb</t>
  </si>
  <si>
    <t xml:space="preserve">if someone lacks the mental capacity to distinguish people with differing opinions from literal nazis, they should not own a gun.</t>
  </si>
  <si>
    <t xml:space="preserve">acs4np</t>
  </si>
  <si>
    <t xml:space="preserve">this “where are you from” map at the aurora museum in reykjavík iceland</t>
  </si>
  <si>
    <t xml:space="preserve">yyoh9w</t>
  </si>
  <si>
    <t xml:space="preserve">sigh... why is this ttt?</t>
  </si>
  <si>
    <t xml:space="preserve">k43ehq</t>
  </si>
  <si>
    <t xml:space="preserve">checkers teaches a basic waltz</t>
  </si>
  <si>
    <t xml:space="preserve">107ydf9</t>
  </si>
  <si>
    <t xml:space="preserve">the bubbles at the bottom of my water glass look like a script of some kind</t>
  </si>
  <si>
    <t xml:space="preserve">13d5u07</t>
  </si>
  <si>
    <t xml:space="preserve">new car wont let me listen to radio until i wear seatbelt.</t>
  </si>
  <si>
    <t xml:space="preserve">100pg91</t>
  </si>
  <si>
    <t xml:space="preserve">not enough comments to sort by controversial. stay dank op.</t>
  </si>
  <si>
    <t xml:space="preserve">uk3uau</t>
  </si>
  <si>
    <t xml:space="preserve">“woke” content in florida textbooks</t>
  </si>
  <si>
    <t xml:space="preserve">fbcvg1</t>
  </si>
  <si>
    <t xml:space="preserve">that's the feeling i get when a song has eluded me for years and then i finally find the name of it.</t>
  </si>
  <si>
    <t xml:space="preserve">t3201c</t>
  </si>
  <si>
    <t xml:space="preserve">i am 32 and have literally never noticed this… the more i see it from now on, the dumber i will feel :)</t>
  </si>
  <si>
    <t xml:space="preserve">8hikrs</t>
  </si>
  <si>
    <t xml:space="preserve">something tells me this was responded to in a sarcastic tone. ( my apologies if incorrect subreddit )</t>
  </si>
  <si>
    <t xml:space="preserve">nd6sz6</t>
  </si>
  <si>
    <t xml:space="preserve">you go to jail</t>
  </si>
  <si>
    <t xml:space="preserve">1dldjjn</t>
  </si>
  <si>
    <t xml:space="preserve">aaaand now you breathing manualny</t>
  </si>
  <si>
    <t xml:space="preserve">dh1m9l</t>
  </si>
  <si>
    <t xml:space="preserve">person gets deaded because of happiness</t>
  </si>
  <si>
    <t xml:space="preserve">qfoq93</t>
  </si>
  <si>
    <t xml:space="preserve">i have seen this pic so many times and it always says a diffrent animal. fist time i seen it it was a whale and it is a harpoon but not sure what it actually is</t>
  </si>
  <si>
    <t xml:space="preserve">9r4j2i</t>
  </si>
  <si>
    <t xml:space="preserve">innocent potato consumed by drunk slavic specimen</t>
  </si>
  <si>
    <t xml:space="preserve">gfv9l5</t>
  </si>
  <si>
    <t xml:space="preserve">how to get a scientific paper for free</t>
  </si>
  <si>
    <t xml:space="preserve">15lo77d</t>
  </si>
  <si>
    <t xml:space="preserve">found this in change</t>
  </si>
  <si>
    <t xml:space="preserve">o7u10j</t>
  </si>
  <si>
    <t xml:space="preserve">who wouldn't</t>
  </si>
  <si>
    <t xml:space="preserve">1dnbq15</t>
  </si>
  <si>
    <t xml:space="preserve">eating half the croissant</t>
  </si>
  <si>
    <t xml:space="preserve">15z7nsy</t>
  </si>
  <si>
    <t xml:space="preserve">&gt; "... none of us know how health insurance works."
that's the fun part: it doesn't!</t>
  </si>
  <si>
    <t xml:space="preserve">1dormnj</t>
  </si>
  <si>
    <t xml:space="preserve">god can u imagine how fucking rich you’d be</t>
  </si>
  <si>
    <t xml:space="preserve">1dqijsv</t>
  </si>
  <si>
    <t xml:space="preserve">trash at airport gate seats</t>
  </si>
  <si>
    <t xml:space="preserve">l5edqj</t>
  </si>
  <si>
    <t xml:space="preserve">loose shit is the worst.</t>
  </si>
  <si>
    <t xml:space="preserve">mkxlvl</t>
  </si>
  <si>
    <t xml:space="preserve">+1 to him for being in the correct lane for driving a brick</t>
  </si>
  <si>
    <t xml:space="preserve">gfhza1</t>
  </si>
  <si>
    <t xml:space="preserve">my husband ordered a used laptop and it was arrived completely packed in little paper cranes.</t>
  </si>
  <si>
    <t xml:space="preserve">135p6xz</t>
  </si>
  <si>
    <t xml:space="preserve">amazing</t>
  </si>
  <si>
    <t xml:space="preserve">e9xfgf</t>
  </si>
  <si>
    <t xml:space="preserve">true but still ifunny</t>
  </si>
  <si>
    <t xml:space="preserve">fiord1</t>
  </si>
  <si>
    <t xml:space="preserve">after a local school district closed, they parked their wifi equipped school buses in areas where students lack internet, acting as free hotspots</t>
  </si>
  <si>
    <t xml:space="preserve">1d6g1p8</t>
  </si>
  <si>
    <t xml:space="preserve">the last bubble could also be mace telling anakin to wait in the chamber, rather than accompanying him to confront palpatine.</t>
  </si>
  <si>
    <t xml:space="preserve">1dkhmg6</t>
  </si>
  <si>
    <t xml:space="preserve">bought the tester</t>
  </si>
  <si>
    <t xml:space="preserve">l2l7p1</t>
  </si>
  <si>
    <t xml:space="preserve">how about you just stop whoring for attention and delete it right now?</t>
  </si>
  <si>
    <t xml:space="preserve">1dltjau</t>
  </si>
  <si>
    <t xml:space="preserve">there’s no “continue” button on this page</t>
  </si>
  <si>
    <t xml:space="preserve">t1axsi</t>
  </si>
  <si>
    <t xml:space="preserve">10,000 muslim soldiers from chechnya are on their way to kiev to help russia. not something people would have guessed.</t>
  </si>
  <si>
    <t xml:space="preserve">10rrceb</t>
  </si>
  <si>
    <t xml:space="preserve">the fact that the fat has no where to go but the forehead</t>
  </si>
  <si>
    <t xml:space="preserve">1dbh150</t>
  </si>
  <si>
    <t xml:space="preserve">their most important function used to be re-winding tape cassettes. sadly, that technology is obsolete.</t>
  </si>
  <si>
    <t xml:space="preserve">1djbqmv</t>
  </si>
  <si>
    <t xml:space="preserve">just saw that op thinks outer worlds was a good game lmfao, what a loser</t>
  </si>
  <si>
    <t xml:space="preserve">1dhk9bd</t>
  </si>
  <si>
    <t xml:space="preserve">this toilet paper is perforated with waves instead of a straight line</t>
  </si>
  <si>
    <t xml:space="preserve">1dmbbiz</t>
  </si>
  <si>
    <t xml:space="preserve">a mosquito bit me in the same spots on both legs</t>
  </si>
  <si>
    <t xml:space="preserve">1dezue1</t>
  </si>
  <si>
    <t xml:space="preserve">oh, good. because i'm certain hundreds of the most athletic people on the planet could only *ever*, ***possibly*** have sex in a bed.</t>
  </si>
  <si>
    <t xml:space="preserve">fxzzbj</t>
  </si>
  <si>
    <t xml:space="preserve">man slaughtered by epik wolf pup</t>
  </si>
  <si>
    <t xml:space="preserve">1cx9pga</t>
  </si>
  <si>
    <t xml:space="preserve">would really like to see the picture u/additionalninja4875 thought of while writing this.</t>
  </si>
  <si>
    <t xml:space="preserve">fk30kb</t>
  </si>
  <si>
    <t xml:space="preserve">so my cat did this to me...</t>
  </si>
  <si>
    <t xml:space="preserve">klomxq</t>
  </si>
  <si>
    <t xml:space="preserve">say master skywalker again! i dare you i double dare you!</t>
  </si>
  <si>
    <t xml:space="preserve">ebgx29</t>
  </si>
  <si>
    <t xml:space="preserve">this jerk helping me wrap christmas presents.</t>
  </si>
  <si>
    <t xml:space="preserve">1dfwrv7</t>
  </si>
  <si>
    <t xml:space="preserve">to be fair i've never had black lightning either.</t>
  </si>
  <si>
    <t xml:space="preserve">13hgpel</t>
  </si>
  <si>
    <t xml:space="preserve">i've only ever seen that riddle with "water kills me" rather than "i need water to live" so now i'm even more annoyed at not getting an answer</t>
  </si>
  <si>
    <t xml:space="preserve">whzpf</t>
  </si>
  <si>
    <t xml:space="preserve">i feel bad for 4chan.</t>
  </si>
  <si>
    <t xml:space="preserve">1dl3f2d</t>
  </si>
  <si>
    <t xml:space="preserve">roman gold glass portrait from the 3rd-4th century ad, likely depicting a family from egypt. its only 6 cm in diameter</t>
  </si>
  <si>
    <t xml:space="preserve">11a6594</t>
  </si>
  <si>
    <t xml:space="preserve">1. they didn't die young
2. they didn't die middle aged
3. they didn't die at the average age.</t>
  </si>
  <si>
    <t xml:space="preserve">odv2dc</t>
  </si>
  <si>
    <t xml:space="preserve">they also took off his robe</t>
  </si>
  <si>
    <t xml:space="preserve">ln0c81</t>
  </si>
  <si>
    <t xml:space="preserve">just can it.</t>
  </si>
  <si>
    <t xml:space="preserve">6xdy4q</t>
  </si>
  <si>
    <t xml:space="preserve">this tree looks like straight up broccoli</t>
  </si>
  <si>
    <t xml:space="preserve">1dqmerq</t>
  </si>
  <si>
    <t xml:space="preserve">bubbles in my bathroom form a small turtle</t>
  </si>
  <si>
    <t xml:space="preserve">9i5y57</t>
  </si>
  <si>
    <t xml:space="preserve">cutting through this plastic spoon removed the serration from 11.5 plastic knives</t>
  </si>
  <si>
    <t xml:space="preserve">17okbyp</t>
  </si>
  <si>
    <t xml:space="preserve">really??</t>
  </si>
  <si>
    <t xml:space="preserve">1dq0mrc</t>
  </si>
  <si>
    <t xml:space="preserve">this is the replacement for the first shipment of broken dishes from ikea</t>
  </si>
  <si>
    <t xml:space="preserve">os3yxg</t>
  </si>
  <si>
    <t xml:space="preserve">my research supervisor's way of writing "d" on tubes</t>
  </si>
  <si>
    <t xml:space="preserve">v6qx0o</t>
  </si>
  <si>
    <t xml:space="preserve">furries bad!
comedy achieved.</t>
  </si>
  <si>
    <t xml:space="preserve">14ycuiv</t>
  </si>
  <si>
    <t xml:space="preserve">molecular oxygen is one atom off from being carbon monoxide</t>
  </si>
  <si>
    <t xml:space="preserve">e2n159</t>
  </si>
  <si>
    <t xml:space="preserve">my hotel's "pool area"</t>
  </si>
  <si>
    <t xml:space="preserve">nu79pe</t>
  </si>
  <si>
    <t xml:space="preserve">ah eragon...</t>
  </si>
  <si>
    <t xml:space="preserve">1fgn5d</t>
  </si>
  <si>
    <t xml:space="preserve">rule of thumb. if george takei posts something on facebook it's a safe bet its already been posted here.</t>
  </si>
  <si>
    <t xml:space="preserve">c6lzky</t>
  </si>
  <si>
    <t xml:space="preserve">ytrzup</t>
  </si>
  <si>
    <t xml:space="preserve">mcdonalds forgot the meat on my bigmac.</t>
  </si>
  <si>
    <t xml:space="preserve">1diw51b</t>
  </si>
  <si>
    <t xml:space="preserve">“how do you do, fellow fremen?”</t>
  </si>
  <si>
    <t xml:space="preserve">hogvpn</t>
  </si>
  <si>
    <t xml:space="preserve">which aita thread did this come from?</t>
  </si>
  <si>
    <t xml:space="preserve">aadaux</t>
  </si>
  <si>
    <t xml:space="preserve">op post is good and i know he feels bad..... cause you know.... his paycheck</t>
  </si>
  <si>
    <t xml:space="preserve">1djczdl</t>
  </si>
  <si>
    <t xml:space="preserve">sounded like they said "wonder pants"</t>
  </si>
  <si>
    <t xml:space="preserve">1dhln6y</t>
  </si>
  <si>
    <t xml:space="preserve">the stuff i read after 11pm probably has me on a nsa watch list</t>
  </si>
  <si>
    <t xml:space="preserve">11ndvgm</t>
  </si>
  <si>
    <t xml:space="preserve">op doesn't know how words get added to dictionaries</t>
  </si>
  <si>
    <t xml:space="preserve">1by2w6n</t>
  </si>
  <si>
    <t xml:space="preserve">taco bell diarrhea jokes are about as rare as chuck norris jokes, still make me smile though.</t>
  </si>
  <si>
    <t xml:space="preserve">b2y3ee</t>
  </si>
  <si>
    <t xml:space="preserve">it's not a story that the jedi would tell you...</t>
  </si>
  <si>
    <t xml:space="preserve">gxovon</t>
  </si>
  <si>
    <t xml:space="preserve">bitch....</t>
  </si>
  <si>
    <t xml:space="preserve">1cuw5w1</t>
  </si>
  <si>
    <t xml:space="preserve">good news everybody! it’s a suppository</t>
  </si>
  <si>
    <t xml:space="preserve">1dn0dia</t>
  </si>
  <si>
    <t xml:space="preserve">braided twizzlers</t>
  </si>
  <si>
    <t xml:space="preserve">rmghy2</t>
  </si>
  <si>
    <t xml:space="preserve">they do, top mentions are: dialogues, too much cgi and jar jar, but i learned to love all of this even if they are flawed</t>
  </si>
  <si>
    <t xml:space="preserve">1dh9rzb</t>
  </si>
  <si>
    <t xml:space="preserve">i’d just like it if we could get more actual acolyte memes instead of people just putting their opinion on here but framing it as a meme.</t>
  </si>
  <si>
    <t xml:space="preserve">x46xn8</t>
  </si>
  <si>
    <t xml:space="preserve">anyone else find it impossible to enjoy anything until you feel you've "earned" it enough by accomplishing other tasks?</t>
  </si>
  <si>
    <t xml:space="preserve">140qvd6</t>
  </si>
  <si>
    <t xml:space="preserve">i'm eatin' here!</t>
  </si>
  <si>
    <t xml:space="preserve">1divh5y</t>
  </si>
  <si>
    <t xml:space="preserve">saw one from nj the other day in va it was a55-pss my dirty mind thinks it said ass-pussy</t>
  </si>
  <si>
    <t xml:space="preserve">1djn82s</t>
  </si>
  <si>
    <t xml:space="preserve">officially it's called "fish and loaves"</t>
  </si>
  <si>
    <t xml:space="preserve">a56oq2</t>
  </si>
  <si>
    <t xml:space="preserve">can this not get reposted 
for five minutes?</t>
  </si>
  <si>
    <t xml:space="preserve">1dbwhfw</t>
  </si>
  <si>
    <t xml:space="preserve">from high school science fair to nasa: the inventor of the super soaker, lonnie johnson</t>
  </si>
  <si>
    <t xml:space="preserve">zgga9e</t>
  </si>
  <si>
    <t xml:space="preserve">wow, what an accomplishment…</t>
  </si>
  <si>
    <t xml:space="preserve">p92ogd</t>
  </si>
  <si>
    <t xml:space="preserve">they should evacuate or hide cause they r gonna killed by them very quickly</t>
  </si>
  <si>
    <t xml:space="preserve">1dj25u3</t>
  </si>
  <si>
    <t xml:space="preserve">i’m sorry what?</t>
  </si>
  <si>
    <t xml:space="preserve">p2ywb4</t>
  </si>
  <si>
    <t xml:space="preserve">depression</t>
  </si>
  <si>
    <t xml:space="preserve">1bhxgv4</t>
  </si>
  <si>
    <t xml:space="preserve">give the source i wanna see the reply for this</t>
  </si>
  <si>
    <t xml:space="preserve">cgbi1l</t>
  </si>
  <si>
    <t xml:space="preserve">"i understand if you don't want to share your secrets about being able to communicate with humans, but you can trust me"</t>
  </si>
  <si>
    <t xml:space="preserve">c4ff1i</t>
  </si>
  <si>
    <t xml:space="preserve">innocent letters are forced into a cage</t>
  </si>
  <si>
    <t xml:space="preserve">1dh3asc</t>
  </si>
  <si>
    <t xml:space="preserve">clean plate clubber.</t>
  </si>
  <si>
    <t xml:space="preserve">1dgu98f</t>
  </si>
  <si>
    <t xml:space="preserve">**shut the fucking fuck up, that's the stupidest thing i've ever fucking heard.** /s just to be clear</t>
  </si>
  <si>
    <t xml:space="preserve">1dokdy3</t>
  </si>
  <si>
    <t xml:space="preserve">the spoons at my local frozen yogurt shop turn purple from the cold.</t>
  </si>
  <si>
    <t xml:space="preserve">938o8i</t>
  </si>
  <si>
    <t xml:space="preserve">i thought this belonged here</t>
  </si>
  <si>
    <t xml:space="preserve">u7t8od</t>
  </si>
  <si>
    <t xml:space="preserve">i love how well she drew the cat, while the tree is 0 efforts. you actually see the moment she got inspired between the answers</t>
  </si>
  <si>
    <t xml:space="preserve">1chfu4w</t>
  </si>
  <si>
    <t xml:space="preserve">whoever is excited for war is not right in the head and need to be put in psychiatric clinic...</t>
  </si>
  <si>
    <t xml:space="preserve">ami3uf</t>
  </si>
  <si>
    <t xml:space="preserve">i think it’s safe to say that my lemon thyme is dead</t>
  </si>
  <si>
    <t xml:space="preserve">3utg1y</t>
  </si>
  <si>
    <t xml:space="preserve">palestinian man taking selfie while israeli police chase him (x-post /r/letmetakeaselfie)</t>
  </si>
  <si>
    <t xml:space="preserve">6ro525</t>
  </si>
  <si>
    <t xml:space="preserve">i have a white mark on my fingernail that looks like a tiny apple logo</t>
  </si>
  <si>
    <t xml:space="preserve">1dqifis</t>
  </si>
  <si>
    <t xml:space="preserve">little humor on my manwich can</t>
  </si>
  <si>
    <t xml:space="preserve">1drrzne</t>
  </si>
  <si>
    <t xml:space="preserve">got a raw chicken strip from my bag of frozen real good brand strips.</t>
  </si>
  <si>
    <t xml:space="preserve">1drakh7</t>
  </si>
  <si>
    <t xml:space="preserve">legal voting age is 18, but you have to be born before 2000 to use this ballot paper.</t>
  </si>
  <si>
    <t xml:space="preserve">1dhbsl4</t>
  </si>
  <si>
    <t xml:space="preserve">what’s funny about this?</t>
  </si>
  <si>
    <t xml:space="preserve">g1exwf</t>
  </si>
  <si>
    <t xml:space="preserve">he wasn’t happy with the quarantine diet, i guess. 😂</t>
  </si>
  <si>
    <t xml:space="preserve">myqcrj</t>
  </si>
  <si>
    <t xml:space="preserve">solo 
rouge one 
the force awakens 
the last jedi 
rise of skywalker 
the clone wars movie 
yep that’s 6</t>
  </si>
  <si>
    <t xml:space="preserve">khl75x</t>
  </si>
  <si>
    <t xml:space="preserve">in the name of the galactic senate of the republic, you are under arrest.</t>
  </si>
  <si>
    <t xml:space="preserve">nhrriy</t>
  </si>
  <si>
    <t xml:space="preserve">charlie bit my finger is being deleted and sold as an nft</t>
  </si>
  <si>
    <t xml:space="preserve">yj6vf6</t>
  </si>
  <si>
    <t xml:space="preserve">fee fi fo f**k you, little caesars. i can’t afford to tip your driver if you take all my money first.</t>
  </si>
  <si>
    <t xml:space="preserve">u578gi</t>
  </si>
  <si>
    <t xml:space="preserve">little tikes trampoline had the same diameter is the ikea kids tent</t>
  </si>
  <si>
    <t xml:space="preserve">1drcp5r</t>
  </si>
  <si>
    <t xml:space="preserve">norwegian cruise-lines have switched to paper trash bags</t>
  </si>
  <si>
    <t xml:space="preserve">qxzc0u</t>
  </si>
  <si>
    <t xml:space="preserve">fuck you</t>
  </si>
  <si>
    <t xml:space="preserve">1dlm4x0</t>
  </si>
  <si>
    <t xml:space="preserve">don't you have to be over 13 to be on reddit?</t>
  </si>
  <si>
    <t xml:space="preserve">oonqcy</t>
  </si>
  <si>
    <t xml:space="preserve">help gary travel</t>
  </si>
  <si>
    <t xml:space="preserve">1dqs431</t>
  </si>
  <si>
    <t xml:space="preserve">i guess i'll have a diet dr. pepper</t>
  </si>
  <si>
    <t xml:space="preserve">gegln2</t>
  </si>
  <si>
    <t xml:space="preserve">if anyone were ever in that situation with the queen, they would be royally sucked.</t>
  </si>
  <si>
    <t xml:space="preserve">1dfliuk</t>
  </si>
  <si>
    <t xml:space="preserve">better to have the dog in him than for him to be in the dog.</t>
  </si>
  <si>
    <t xml:space="preserve">elgtud</t>
  </si>
  <si>
    <t xml:space="preserve">my airplane bathroom had a window in it</t>
  </si>
  <si>
    <t xml:space="preserve">w3kay9</t>
  </si>
  <si>
    <t xml:space="preserve">may i never live anywhere were i feel the need to let my neighbors know about what the fuck i’m doing to my lawn.</t>
  </si>
  <si>
    <t xml:space="preserve">1dncnwo</t>
  </si>
  <si>
    <t xml:space="preserve">orange slices float but lemon and lime slices sink</t>
  </si>
  <si>
    <t xml:space="preserve">h93brn</t>
  </si>
  <si>
    <t xml:space="preserve">so... you sent a poorly worded attempt at an insult to an automated message system? 
good for you,  i guess?</t>
  </si>
  <si>
    <t xml:space="preserve">1c8fpzq</t>
  </si>
  <si>
    <t xml:space="preserve">context : the video was about a black woman saying they need to move out of america because she found lion chops in the meat aisle.</t>
  </si>
  <si>
    <t xml:space="preserve">kwd7sb</t>
  </si>
  <si>
    <t xml:space="preserve">*target marked*</t>
  </si>
  <si>
    <t xml:space="preserve">125qv5z</t>
  </si>
  <si>
    <t xml:space="preserve">people who just leave their stuff on a workout machine and disappear for 15min! i only needed 10min i could have been done already.</t>
  </si>
  <si>
    <t xml:space="preserve">lq5z37</t>
  </si>
  <si>
    <t xml:space="preserve">it's beautiful i've looked at this for 2 hours</t>
  </si>
  <si>
    <t xml:space="preserve">swwg4s</t>
  </si>
  <si>
    <t xml:space="preserve">ı fucking hate group projects</t>
  </si>
  <si>
    <t xml:space="preserve">i7mvca</t>
  </si>
  <si>
    <t xml:space="preserve">i love this sub</t>
  </si>
  <si>
    <t xml:space="preserve">1dli5n6</t>
  </si>
  <si>
    <t xml:space="preserve">she also has a gun that uses lightsabers like firearm cartridges</t>
  </si>
  <si>
    <t xml:space="preserve">98de93</t>
  </si>
  <si>
    <t xml:space="preserve">evil corporate stooge tribute to carreers that fucking died since 1999</t>
  </si>
  <si>
    <t xml:space="preserve">1delwbi</t>
  </si>
  <si>
    <t xml:space="preserve">nice argument, senator. unfortunately, i already made a meme where i portrayed myself as a gigachad and you as a soyjack.</t>
  </si>
  <si>
    <t xml:space="preserve">p87hqg</t>
  </si>
  <si>
    <t xml:space="preserve">ah yes, the stranger things spinoff</t>
  </si>
  <si>
    <t xml:space="preserve">zsmffe</t>
  </si>
  <si>
    <t xml:space="preserve">this is jim woodring for anyone interested. he’s very much alive at this moment.</t>
  </si>
  <si>
    <t xml:space="preserve">fryjl4</t>
  </si>
  <si>
    <t xml:space="preserve">took the same exact photo of my dad at golden gate bridge 15 years apart</t>
  </si>
  <si>
    <t xml:space="preserve">10yj4qj</t>
  </si>
  <si>
    <t xml:space="preserve">i know advertising can be misleading, but i feel robbed</t>
  </si>
  <si>
    <t xml:space="preserve">1dhdilp</t>
  </si>
  <si>
    <t xml:space="preserve">damn a 1984 meme</t>
  </si>
  <si>
    <t xml:space="preserve">eku3ux</t>
  </si>
  <si>
    <t xml:space="preserve">my nokia flip phone could take a better quality screenshot</t>
  </si>
  <si>
    <t xml:space="preserve">1c82rds</t>
  </si>
  <si>
    <t xml:space="preserve">welcome to the slingshot channel. let me show you its features.</t>
  </si>
  <si>
    <t xml:space="preserve">1b221jk</t>
  </si>
  <si>
    <t xml:space="preserve">i wasn't getting laid anyways so free alcohol is nice</t>
  </si>
  <si>
    <t xml:space="preserve">8fuqdd</t>
  </si>
  <si>
    <t xml:space="preserve">this does not belong in r/sarcasm.</t>
  </si>
  <si>
    <t xml:space="preserve">12rp9o7</t>
  </si>
  <si>
    <t xml:space="preserve">my "genuine leather" calvin klein belt. got home, tore off the tag which peeled back the plastic coating revealing the rubber core.</t>
  </si>
  <si>
    <t xml:space="preserve">1bau2v0</t>
  </si>
  <si>
    <t xml:space="preserve">dunkin extra large coffee cup.</t>
  </si>
  <si>
    <t xml:space="preserve">zh7bfx</t>
  </si>
  <si>
    <t xml:space="preserve">innocent man was executed after facing unfair trial</t>
  </si>
  <si>
    <t xml:space="preserve">98wzts</t>
  </si>
  <si>
    <t xml:space="preserve">this paw has a small paw mark</t>
  </si>
  <si>
    <t xml:space="preserve">9vum2t</t>
  </si>
  <si>
    <t xml:space="preserve">why is this on my front page?</t>
  </si>
  <si>
    <t xml:space="preserve">vjq0yx</t>
  </si>
  <si>
    <t xml:space="preserve">this motel requires that your door key card be placed/kept in this slot for the room’s lights and outlets to function.</t>
  </si>
  <si>
    <t xml:space="preserve">jkm86u</t>
  </si>
  <si>
    <t xml:space="preserve">coats don't work!</t>
  </si>
  <si>
    <t xml:space="preserve">msw21y</t>
  </si>
  <si>
    <t xml:space="preserve">crop skills are about matched with your burn skills.</t>
  </si>
  <si>
    <t xml:space="preserve">8pxoom</t>
  </si>
  <si>
    <t xml:space="preserve">barbwire decorated with blood of victims</t>
  </si>
  <si>
    <t xml:space="preserve">1dhg51d</t>
  </si>
  <si>
    <t xml:space="preserve">i think the road curves</t>
  </si>
  <si>
    <t xml:space="preserve">1dex9he</t>
  </si>
  <si>
    <t xml:space="preserve">cereal then red bull lets you hear colours and taste sounds!</t>
  </si>
  <si>
    <t xml:space="preserve">xurh90</t>
  </si>
  <si>
    <t xml:space="preserve">mutation in a crocodile.</t>
  </si>
  <si>
    <t xml:space="preserve">homg1x</t>
  </si>
  <si>
    <t xml:space="preserve">ok but what’s happening with her shoes tho</t>
  </si>
  <si>
    <t xml:space="preserve">8o3q64</t>
  </si>
  <si>
    <t xml:space="preserve">dude jerks off to dog</t>
  </si>
  <si>
    <t xml:space="preserve">41p4vz</t>
  </si>
  <si>
    <t xml:space="preserve">literally me when i'm in the wrong class at the start of the semester but i don't want to confess that i fucked up.</t>
  </si>
  <si>
    <t xml:space="preserve">nbdjwt</t>
  </si>
  <si>
    <t xml:space="preserve">too bad people are incapable of growth and improvement</t>
  </si>
  <si>
    <t xml:space="preserve">1dhpa2l</t>
  </si>
  <si>
    <t xml:space="preserve">…then what did we just give to grandma???</t>
  </si>
  <si>
    <t xml:space="preserve">1dn46mm</t>
  </si>
  <si>
    <t xml:space="preserve">the shadow of this decor resembles a doll</t>
  </si>
  <si>
    <t xml:space="preserve">1dn8oih</t>
  </si>
  <si>
    <t xml:space="preserve">i so so so love it when online services do this shit</t>
  </si>
  <si>
    <t xml:space="preserve">lj2nhw</t>
  </si>
  <si>
    <t xml:space="preserve">not true, it makes it so he can never run for president again.</t>
  </si>
  <si>
    <t xml:space="preserve">15og0vp</t>
  </si>
  <si>
    <t xml:space="preserve">"yes, quite so"
\*smokes pipe\*</t>
  </si>
  <si>
    <t xml:space="preserve">1dhvui1</t>
  </si>
  <si>
    <t xml:space="preserve">behold, the scariest kind:
people who left pfp empty for ages despite actively using account</t>
  </si>
  <si>
    <t xml:space="preserve">1djkw0m</t>
  </si>
  <si>
    <t xml:space="preserve">who is that? i only know about ki adi and plo koon</t>
  </si>
  <si>
    <t xml:space="preserve">hb6aac</t>
  </si>
  <si>
    <t xml:space="preserve">tell me... is he the chosen one?</t>
  </si>
  <si>
    <t xml:space="preserve">1dmg1ba</t>
  </si>
  <si>
    <t xml:space="preserve">this book at our vrbo last week</t>
  </si>
  <si>
    <t xml:space="preserve">liec1y</t>
  </si>
  <si>
    <t xml:space="preserve">autocorrect in a nutshell</t>
  </si>
  <si>
    <t xml:space="preserve">1d5l97</t>
  </si>
  <si>
    <t xml:space="preserve">clean your floor.</t>
  </si>
  <si>
    <t xml:space="preserve">1cpti8o</t>
  </si>
  <si>
    <t xml:space="preserve">neighbor not happy that we mowed one row into his lawn, so he decided to spray grass killer to make a point</t>
  </si>
  <si>
    <t xml:space="preserve">gvscn6</t>
  </si>
  <si>
    <t xml:space="preserve">this is procrastination level over 9000.</t>
  </si>
  <si>
    <t xml:space="preserve">1dkuqf2</t>
  </si>
  <si>
    <t xml:space="preserve">the absolute dumpster fire that is (online) dating these days…</t>
  </si>
  <si>
    <t xml:space="preserve">hc463p</t>
  </si>
  <si>
    <t xml:space="preserve">arch linux user here, he's right, people don't talk to me..</t>
  </si>
  <si>
    <t xml:space="preserve">1dmtzht</t>
  </si>
  <si>
    <t xml:space="preserve">one “eggland’s best” stamped egg in my costco 5 dozen pack</t>
  </si>
  <si>
    <t xml:space="preserve">10cxpjo</t>
  </si>
  <si>
    <t xml:space="preserve">how else would we know the batch’s actual names were “tick” and “ricker”?</t>
  </si>
  <si>
    <t xml:space="preserve">1dqx39s</t>
  </si>
  <si>
    <t xml:space="preserve">this quote in my book of quotations</t>
  </si>
  <si>
    <t xml:space="preserve">3dekrh</t>
  </si>
  <si>
    <t xml:space="preserve">i took a picture of my cat</t>
  </si>
  <si>
    <t xml:space="preserve">161520z</t>
  </si>
  <si>
    <t xml:space="preserve">you poor thing.</t>
  </si>
  <si>
    <t xml:space="preserve">113ngum</t>
  </si>
  <si>
    <t xml:space="preserve">*the allegory of water* – giuseppe arcimboldo (1527-1593)</t>
  </si>
  <si>
    <t xml:space="preserve">71et8x</t>
  </si>
  <si>
    <t xml:space="preserve">til that decaf coffee is defective at getting you sued.</t>
  </si>
  <si>
    <t xml:space="preserve">o1haqn</t>
  </si>
  <si>
    <t xml:space="preserve">simple but effective</t>
  </si>
  <si>
    <t xml:space="preserve">1blmrcq</t>
  </si>
  <si>
    <t xml:space="preserve">menacing mod extruded my post because i didn't use disfigured tittle</t>
  </si>
  <si>
    <t xml:space="preserve">kzwjbo</t>
  </si>
  <si>
    <t xml:space="preserve">my phone said unlock iphone to use accessories. yes yes in deed</t>
  </si>
  <si>
    <t xml:space="preserve">1dhx08a</t>
  </si>
  <si>
    <t xml:space="preserve">i feel apple would have removed the door handles, and perhaps the rear doors &amp; mirrors too. wheels.... maybe.</t>
  </si>
  <si>
    <t xml:space="preserve">abw6fl</t>
  </si>
  <si>
    <t xml:space="preserve">this baggy of weed inside of a german red cross donation box at the airport.</t>
  </si>
  <si>
    <t xml:space="preserve">1do75xq</t>
  </si>
  <si>
    <t xml:space="preserve">i was out on thur and fri...</t>
  </si>
  <si>
    <t xml:space="preserve">rnm8b9</t>
  </si>
  <si>
    <t xml:space="preserve">yesterday i worked and was pregnant, but i guess doing 2 things at once is lost on that guy.</t>
  </si>
  <si>
    <t xml:space="preserve">1de0hvh</t>
  </si>
  <si>
    <t xml:space="preserve">photo of hyperion, a moon of saturn, by the cassini spacecraft</t>
  </si>
  <si>
    <t xml:space="preserve">1zc10n</t>
  </si>
  <si>
    <t xml:space="preserve">oh, i'm sorry, were you trying to read?</t>
  </si>
  <si>
    <t xml:space="preserve">alwy8h</t>
  </si>
  <si>
    <t xml:space="preserve">this transgender truck</t>
  </si>
  <si>
    <t xml:space="preserve">oriw9e</t>
  </si>
  <si>
    <t xml:space="preserve">1yvw6d</t>
  </si>
  <si>
    <t xml:space="preserve">shit title is shit.</t>
  </si>
  <si>
    <t xml:space="preserve">nfmj9e</t>
  </si>
  <si>
    <t xml:space="preserve">twice the pride literally</t>
  </si>
  <si>
    <t xml:space="preserve">11iv00j</t>
  </si>
  <si>
    <t xml:space="preserve">sometimes you just help. the pebble only is annoying if it is divisible.</t>
  </si>
  <si>
    <t xml:space="preserve">1dqfd9b</t>
  </si>
  <si>
    <t xml:space="preserve">one of the bulbs in my garlic is about four times as large as all the others</t>
  </si>
  <si>
    <t xml:space="preserve">1dl9ujg</t>
  </si>
  <si>
    <t xml:space="preserve">oh, so you'll wear protection in the cockpit? those twins didn't power of two themselves, annie!</t>
  </si>
  <si>
    <t xml:space="preserve">ml0w3f</t>
  </si>
  <si>
    <t xml:space="preserve">by 2040? that’s less than 20 years from now..  there will definitely still be smokers then lol</t>
  </si>
  <si>
    <t xml:space="preserve">ep6pr2</t>
  </si>
  <si>
    <t xml:space="preserve">the "bullshit" setting on the right is the correct choice.</t>
  </si>
  <si>
    <t xml:space="preserve">1dnfr5g</t>
  </si>
  <si>
    <t xml:space="preserve">this year’s swim team names at the aquatic center.</t>
  </si>
  <si>
    <t xml:space="preserve">1d7b9y5</t>
  </si>
  <si>
    <t xml:space="preserve">but if you get a pizza you lose 10$</t>
  </si>
  <si>
    <t xml:space="preserve">emw5nu</t>
  </si>
  <si>
    <t xml:space="preserve">this downvote window</t>
  </si>
  <si>
    <t xml:space="preserve">ap7ws7</t>
  </si>
  <si>
    <t xml:space="preserve">fa5ioa</t>
  </si>
  <si>
    <t xml:space="preserve">i think self promoting your own insults is the equivalent of self high fiving after you make yourself nut like it's a great achievement.</t>
  </si>
  <si>
    <t xml:space="preserve">16id4st</t>
  </si>
  <si>
    <t xml:space="preserve">guess only right-handed people can use this laptop</t>
  </si>
  <si>
    <t xml:space="preserve">1dg3t2d</t>
  </si>
  <si>
    <t xml:space="preserve">my advice to you is to stay quiet.</t>
  </si>
  <si>
    <t xml:space="preserve">gsllro</t>
  </si>
  <si>
    <t xml:space="preserve">cats have races tho don’t they?</t>
  </si>
  <si>
    <t xml:space="preserve">z0zxyc</t>
  </si>
  <si>
    <t xml:space="preserve">greatest country on earth 🙄</t>
  </si>
  <si>
    <t xml:space="preserve">70nq8g</t>
  </si>
  <si>
    <t xml:space="preserve">duck is stabbed and hoorribly dies</t>
  </si>
  <si>
    <t xml:space="preserve">1dn1am9</t>
  </si>
  <si>
    <t xml:space="preserve">light bulb stayed on after taking it out</t>
  </si>
  <si>
    <t xml:space="preserve">14me7e1</t>
  </si>
  <si>
    <t xml:space="preserve">that’s not an estimation. that’s an exactly correct answer. 
they should’ve written ~0bpm.</t>
  </si>
  <si>
    <t xml:space="preserve">1dnkwb8</t>
  </si>
  <si>
    <t xml:space="preserve">straight? i call bs.</t>
  </si>
  <si>
    <t xml:space="preserve">rvh8u6</t>
  </si>
  <si>
    <t xml:space="preserve">people that eat their fries like this anger the blood.</t>
  </si>
  <si>
    <t xml:space="preserve">gc4ylb</t>
  </si>
  <si>
    <t xml:space="preserve">unless you’re australian</t>
  </si>
  <si>
    <t xml:space="preserve">ieqnkr</t>
  </si>
  <si>
    <t xml:space="preserve">nah nah, movies shouldn’t be remade for political purposes. if they’re remaking a movie for the purpose of actually making a good movie, go for it.</t>
  </si>
  <si>
    <t xml:space="preserve">1dng53b</t>
  </si>
  <si>
    <t xml:space="preserve">the vatican bookstore sells the official ritual book of exorcism</t>
  </si>
  <si>
    <t xml:space="preserve">q8s8gf</t>
  </si>
  <si>
    <t xml:space="preserve">stood during the entire concert, even when absolutely nobody else was standing. picked a fight with someone (not me) who asked her to sit down</t>
  </si>
  <si>
    <t xml:space="preserve">1cwsgv8</t>
  </si>
  <si>
    <t xml:space="preserve">hired a guy to haul away excess soil from my pool install… hits pool with his excavator no more than 5 min into job.</t>
  </si>
  <si>
    <t xml:space="preserve">o6rht4</t>
  </si>
  <si>
    <t xml:space="preserve">a cast iron cauldron i found buried in my forest.</t>
  </si>
  <si>
    <t xml:space="preserve">m5asrd</t>
  </si>
  <si>
    <t xml:space="preserve">yo james acaster had this joke in his netflix special</t>
  </si>
  <si>
    <t xml:space="preserve">1dcf58k</t>
  </si>
  <si>
    <t xml:space="preserve">this was already posted here a couple of times recently... sorry</t>
  </si>
  <si>
    <t xml:space="preserve">1399j9p</t>
  </si>
  <si>
    <t xml:space="preserve">these handles on benches to prevent homeless people from staying there</t>
  </si>
  <si>
    <t xml:space="preserve">1d0rbng</t>
  </si>
  <si>
    <t xml:space="preserve">this target in pittsburgh has west coast mayo.</t>
  </si>
  <si>
    <t xml:space="preserve">1dgj7u8</t>
  </si>
  <si>
    <t xml:space="preserve">what do the dolphins do again. 🤔</t>
  </si>
  <si>
    <t xml:space="preserve">6pg53q</t>
  </si>
  <si>
    <t xml:space="preserve">found an old broken car with an old reddit sticker on my hike in croatia.</t>
  </si>
  <si>
    <t xml:space="preserve">n0drx2</t>
  </si>
  <si>
    <t xml:space="preserve">cntrl + shift + t will reopen your most recently closed tab(s)</t>
  </si>
  <si>
    <t xml:space="preserve">csqjbo</t>
  </si>
  <si>
    <t xml:space="preserve">general thievious, you are a bold one! this was literally on the front page a day or two ago.</t>
  </si>
  <si>
    <t xml:space="preserve">mxqbep</t>
  </si>
  <si>
    <t xml:space="preserve">f in the chat for josh kenobi</t>
  </si>
  <si>
    <t xml:space="preserve">10yeyvt</t>
  </si>
  <si>
    <t xml:space="preserve">this mouse starved to death because of a bead stuck on their teeth</t>
  </si>
  <si>
    <t xml:space="preserve">1dq2fmt</t>
  </si>
  <si>
    <t xml:space="preserve">he’s still alive</t>
  </si>
  <si>
    <t xml:space="preserve">xb5x3r</t>
  </si>
  <si>
    <t xml:space="preserve">dancing and making faces is fine.
faking mental disorders and supporting hitler is not</t>
  </si>
  <si>
    <t xml:space="preserve">1d7z1yd</t>
  </si>
  <si>
    <t xml:space="preserve">it's for research purposes, surely</t>
  </si>
  <si>
    <t xml:space="preserve">189v0v6</t>
  </si>
  <si>
    <t xml:space="preserve">after 10 years of marriage my wife still put the toilet paper in wrong…</t>
  </si>
  <si>
    <t xml:space="preserve">s2gg4k</t>
  </si>
  <si>
    <t xml:space="preserve">i’m not sure how this is an insult</t>
  </si>
  <si>
    <t xml:space="preserve">1d2vzmi</t>
  </si>
  <si>
    <t xml:space="preserve">she is the chosen one. she will bring balance.</t>
  </si>
  <si>
    <t xml:space="preserve">1dpysws</t>
  </si>
  <si>
    <t xml:space="preserve">my chicken sandwhich with “3” pcs of bacon</t>
  </si>
  <si>
    <t xml:space="preserve">94b2q8</t>
  </si>
  <si>
    <t xml:space="preserve">first trillion dollar company</t>
  </si>
  <si>
    <t xml:space="preserve">1doy6jy</t>
  </si>
  <si>
    <t xml:space="preserve">bro looks like the real version of what michael jackson was going for.</t>
  </si>
  <si>
    <t xml:space="preserve">1dlrzfr</t>
  </si>
  <si>
    <t xml:space="preserve">pure sugar is only 99% sugar</t>
  </si>
  <si>
    <t xml:space="preserve">eclhdf</t>
  </si>
  <si>
    <t xml:space="preserve">sorry pewdeepoo told me fortnite is le worst game of exist so i must downvote minecraf good</t>
  </si>
  <si>
    <t xml:space="preserve">h7oari</t>
  </si>
  <si>
    <t xml:space="preserve">anakin and thor will end up together once he realizes thor can turn sand into glass.</t>
  </si>
  <si>
    <t xml:space="preserve">1aw0q9a</t>
  </si>
  <si>
    <t xml:space="preserve">she knew he was under there, she just didn’t care</t>
  </si>
  <si>
    <t xml:space="preserve">1dlhepz</t>
  </si>
  <si>
    <t xml:space="preserve">a double-headed daisy</t>
  </si>
  <si>
    <t xml:space="preserve">jlqmy0</t>
  </si>
  <si>
    <t xml:space="preserve">the only pirates i know that want argon are the ones who no longer want to be pirates. in other words no one.</t>
  </si>
  <si>
    <t xml:space="preserve">gk7ba8</t>
  </si>
  <si>
    <t xml:space="preserve">just keep lifting until you figure out what to do about it.</t>
  </si>
  <si>
    <t xml:space="preserve">1dnpg52</t>
  </si>
  <si>
    <t xml:space="preserve">my wife keeps the thermostat on heat when it's 95 out</t>
  </si>
  <si>
    <t xml:space="preserve">kowxm0</t>
  </si>
  <si>
    <t xml:space="preserve">they're clearly dressed to go out yet he still wants to fuck around with his chemistry set.</t>
  </si>
  <si>
    <t xml:space="preserve">ot9jaf</t>
  </si>
  <si>
    <t xml:space="preserve">there's food at home!</t>
  </si>
  <si>
    <t xml:space="preserve">1djhft1</t>
  </si>
  <si>
    <t xml:space="preserve">they should have put a knife through its brain stem before putting it in the pot.</t>
  </si>
  <si>
    <t xml:space="preserve">1dq0eg7</t>
  </si>
  <si>
    <t xml:space="preserve">my grans fridge isn’t centred</t>
  </si>
  <si>
    <t xml:space="preserve">jg1juq</t>
  </si>
  <si>
    <t xml:space="preserve">can’t have nice things</t>
  </si>
  <si>
    <t xml:space="preserve">gs7u5f</t>
  </si>
  <si>
    <t xml:space="preserve">no, please no</t>
  </si>
  <si>
    <t xml:space="preserve">l93cyk</t>
  </si>
  <si>
    <t xml:space="preserve">me irl. every fuckin day. lol</t>
  </si>
  <si>
    <t xml:space="preserve">nomkwm</t>
  </si>
  <si>
    <t xml:space="preserve">my piano from 1885 has a hidden pop-out candle holder</t>
  </si>
  <si>
    <t xml:space="preserve">9gadnt</t>
  </si>
  <si>
    <t xml:space="preserve">and there goes freedom of speech...with thounderous applause</t>
  </si>
  <si>
    <t xml:space="preserve">1drd0pg</t>
  </si>
  <si>
    <t xml:space="preserve">after a year in the back of my car, the corgi's face burned itself into the squishmallow's belly</t>
  </si>
  <si>
    <t xml:space="preserve">6xdgjn</t>
  </si>
  <si>
    <t xml:space="preserve">t h o t  s p o t t e d</t>
  </si>
  <si>
    <t xml:space="preserve">1d34sei</t>
  </si>
  <si>
    <t xml:space="preserve">bruh... we really are doing this? alright.
yo mama so fat she physically attracted your father via gravitational forces.</t>
  </si>
  <si>
    <t xml:space="preserve">11xj16j</t>
  </si>
  <si>
    <t xml:space="preserve">my orange had another, smaller orange inside it</t>
  </si>
  <si>
    <t xml:space="preserve">5tbnpj</t>
  </si>
  <si>
    <t xml:space="preserve">there's an evil donald trump face next to this fire</t>
  </si>
  <si>
    <t xml:space="preserve">g6iufw</t>
  </si>
  <si>
    <t xml:space="preserve">you can order a living dragon???</t>
  </si>
  <si>
    <t xml:space="preserve">1annp2r</t>
  </si>
  <si>
    <t xml:space="preserve">is this... the first ever recorded case of the   d:   emoji??</t>
  </si>
  <si>
    <t xml:space="preserve">v3afqm</t>
  </si>
  <si>
    <t xml:space="preserve">you realise all of star wars is filmed on earth and not on far away planets.. right?</t>
  </si>
  <si>
    <t xml:space="preserve">1dldgjk</t>
  </si>
  <si>
    <t xml:space="preserve">i washed 30 aprons.</t>
  </si>
  <si>
    <t xml:space="preserve">1dpujf4</t>
  </si>
  <si>
    <t xml:space="preserve">calendar had one job, and it’s wrong!</t>
  </si>
  <si>
    <t xml:space="preserve">iug3kb</t>
  </si>
  <si>
    <t xml:space="preserve">darksouls players lowering their equipload but wanting to keep their epic weapon</t>
  </si>
  <si>
    <t xml:space="preserve">rdrz0h</t>
  </si>
  <si>
    <t xml:space="preserve">when the plane lands and everyone gets up blocking you in for 20 minutes until you can actually get the fuck off the plane.</t>
  </si>
  <si>
    <t xml:space="preserve">bt1dju</t>
  </si>
  <si>
    <t xml:space="preserve">bruh he's been called orange thousands of times this ain't rare.</t>
  </si>
  <si>
    <t xml:space="preserve">bc0zde</t>
  </si>
  <si>
    <t xml:space="preserve">this college made a water bottle with a map of the campus on it. it also shows places where you can fill it up.</t>
  </si>
  <si>
    <t xml:space="preserve">1jfbb2</t>
  </si>
  <si>
    <t xml:space="preserve">haha sexism lol</t>
  </si>
  <si>
    <t xml:space="preserve">newo0h</t>
  </si>
  <si>
    <t xml:space="preserve">wow this same meme again, soooo original</t>
  </si>
  <si>
    <t xml:space="preserve">1dmmaad</t>
  </si>
  <si>
    <t xml:space="preserve">ki-adi mundi is confidently wrong about so many things, the misguided belief that he's still got that w rizz would not be a farfetched thing to add on to the list.</t>
  </si>
  <si>
    <t xml:space="preserve">k0mqrw</t>
  </si>
  <si>
    <t xml:space="preserve">taking quotes for a new neon sign for the bar i work at and one of the companies brought their neon pallet.</t>
  </si>
  <si>
    <t xml:space="preserve">8z22qf</t>
  </si>
  <si>
    <t xml:space="preserve">i actually thought the second one was a comparison pic to show how similar it looked to the real thing...</t>
  </si>
  <si>
    <t xml:space="preserve">1dld1am</t>
  </si>
  <si>
    <t xml:space="preserve">one of my ibuprofen is almost clear while the rest of the pack is teal</t>
  </si>
  <si>
    <t xml:space="preserve">x93d3e</t>
  </si>
  <si>
    <t xml:space="preserve">the price of paint has went up but it is no longer 1 gallon</t>
  </si>
  <si>
    <t xml:space="preserve">6vdj16</t>
  </si>
  <si>
    <t xml:space="preserve">vicious waters out to swallow innocent bird whole</t>
  </si>
  <si>
    <t xml:space="preserve">1dob0zl</t>
  </si>
  <si>
    <t xml:space="preserve">when people don't know how to park</t>
  </si>
  <si>
    <t xml:space="preserve">1d132s8</t>
  </si>
  <si>
    <t xml:space="preserve">like the bad batch gave us new meme content?</t>
  </si>
  <si>
    <t xml:space="preserve">iozgs5</t>
  </si>
  <si>
    <t xml:space="preserve">how have firemen not shown up yet. what kinda city is this.</t>
  </si>
  <si>
    <t xml:space="preserve">m19xfo</t>
  </si>
  <si>
    <t xml:space="preserve">save money storing water</t>
  </si>
  <si>
    <t xml:space="preserve">mgfmu5</t>
  </si>
  <si>
    <t xml:space="preserve">or better yet wait till your pulse is undetectable. then you’ll know you’re messed for real.</t>
  </si>
  <si>
    <t xml:space="preserve">3tcdcv</t>
  </si>
  <si>
    <t xml:space="preserve">found in the louvre</t>
  </si>
  <si>
    <t xml:space="preserve">nrfbb7</t>
  </si>
  <si>
    <t xml:space="preserve">"i don't have that, but i'm willing to learn and super motivated!"</t>
  </si>
  <si>
    <t xml:space="preserve">gl2xae</t>
  </si>
  <si>
    <t xml:space="preserve">it'd fit if mace said, "he's too dangerous to be kept alive, anakin"</t>
  </si>
  <si>
    <t xml:space="preserve">owm0mn</t>
  </si>
  <si>
    <t xml:space="preserve">this ornamental hand at my local ikea with the middle finger ziptied down</t>
  </si>
  <si>
    <t xml:space="preserve">jid3ly</t>
  </si>
  <si>
    <t xml:space="preserve">i wonder why the fuck bitchface malone iii has a broken arm.</t>
  </si>
  <si>
    <t xml:space="preserve">yjapkv</t>
  </si>
  <si>
    <t xml:space="preserve">ah yes a rare insult</t>
  </si>
  <si>
    <t xml:space="preserve">csxz5x</t>
  </si>
  <si>
    <t xml:space="preserve">no kinkshaming bro you wanna suck toes then suck toes</t>
  </si>
  <si>
    <t xml:space="preserve">1304cr4</t>
  </si>
  <si>
    <t xml:space="preserve">ancient skeleton with world's oldest gold found near the black sea</t>
  </si>
  <si>
    <t xml:space="preserve">mvo8r0</t>
  </si>
  <si>
    <t xml:space="preserve">managed to get 6543 3456 at the gas station</t>
  </si>
  <si>
    <t xml:space="preserve">upc8b0</t>
  </si>
  <si>
    <t xml:space="preserve">rehearsing right now</t>
  </si>
  <si>
    <t xml:space="preserve">1c5h6i3</t>
  </si>
  <si>
    <t xml:space="preserve">magazine advertisement from 1996 - nearly 30 years ago</t>
  </si>
  <si>
    <t xml:space="preserve">1d5top7</t>
  </si>
  <si>
    <t xml:space="preserve">second floor located at second floor</t>
  </si>
  <si>
    <t xml:space="preserve">gdks41</t>
  </si>
  <si>
    <t xml:space="preserve">the upvote cool ranch.</t>
  </si>
  <si>
    <t xml:space="preserve">1dlhoyg</t>
  </si>
  <si>
    <t xml:space="preserve">this muffin looks like a manatee.</t>
  </si>
  <si>
    <t xml:space="preserve">1dh8fnz</t>
  </si>
  <si>
    <t xml:space="preserve">deadly agressive wolf mangles and decapitates dog in a san francisco park</t>
  </si>
  <si>
    <t xml:space="preserve">xsd8wr</t>
  </si>
  <si>
    <t xml:space="preserve">this worksheet teaches to write the letter m in two strokes, instead of one stroke like a normal person.</t>
  </si>
  <si>
    <t xml:space="preserve">9mm2ak</t>
  </si>
  <si>
    <t xml:space="preserve">you are a loled one</t>
  </si>
  <si>
    <t xml:space="preserve">7n3son</t>
  </si>
  <si>
    <t xml:space="preserve">animal wears the skin of it's dead brothers</t>
  </si>
  <si>
    <t xml:space="preserve">jlh0r7</t>
  </si>
  <si>
    <t xml:space="preserve">i was dodging spoilers all day long until my family came home</t>
  </si>
  <si>
    <t xml:space="preserve">agk8v3</t>
  </si>
  <si>
    <t xml:space="preserve">i lost a loved one today. i'm not sure which one yet, but whoever cuts cheese cake like this is dead to me.</t>
  </si>
  <si>
    <t xml:space="preserve">jl9poa</t>
  </si>
  <si>
    <t xml:space="preserve">wrong sub?</t>
  </si>
  <si>
    <t xml:space="preserve">xqrdau</t>
  </si>
  <si>
    <t xml:space="preserve">i made a stupid error, which led me on to a whole other, very incorrect tangent.</t>
  </si>
  <si>
    <t xml:space="preserve">sgu0rm</t>
  </si>
  <si>
    <t xml:space="preserve">“will! you marry me.” is a threat.</t>
  </si>
  <si>
    <t xml:space="preserve">jokepl</t>
  </si>
  <si>
    <t xml:space="preserve">you clearly asked her the states from left to right. you can see the slow descent into insanity</t>
  </si>
  <si>
    <t xml:space="preserve">14z2i2o</t>
  </si>
  <si>
    <t xml:space="preserve">here before 🔒</t>
  </si>
  <si>
    <t xml:space="preserve">hsw62u</t>
  </si>
  <si>
    <t xml:space="preserve">best doctor ever</t>
  </si>
  <si>
    <t xml:space="preserve">104chzc</t>
  </si>
  <si>
    <t xml:space="preserve">when japan executes criminals by hanging, 3 wall buttons are simultaneously pressed by 3 people so none know which of them opened the trap door</t>
  </si>
  <si>
    <t xml:space="preserve">osng1u</t>
  </si>
  <si>
    <t xml:space="preserve">these batteries are flavored so kids won't eat them</t>
  </si>
  <si>
    <t xml:space="preserve">1uoeo7</t>
  </si>
  <si>
    <t xml:space="preserve">saw this on reddit, better post it on reddit!</t>
  </si>
  <si>
    <t xml:space="preserve">1defngs</t>
  </si>
  <si>
    <t xml:space="preserve">dont drink the tap water. i thought everyone knew that</t>
  </si>
  <si>
    <t xml:space="preserve">fd8r0o</t>
  </si>
  <si>
    <t xml:space="preserve">terrible title is terrible.</t>
  </si>
  <si>
    <t xml:space="preserve">zvng5f</t>
  </si>
  <si>
    <t xml:space="preserve">boxing day almost sixty years ago in what is now known as the english premier league.</t>
  </si>
  <si>
    <t xml:space="preserve">1dm6q19</t>
  </si>
  <si>
    <t xml:space="preserve">wow, you've been working for the company for 10 years and we've got this shiny new management position open, but uh oh, you've been sick for 3 days this quarter. better luck next time!</t>
  </si>
  <si>
    <t xml:space="preserve">tngvt8</t>
  </si>
  <si>
    <t xml:space="preserve">welcome to jack ass, my name is boris and today we are going to headbutt a bear! let's go!</t>
  </si>
  <si>
    <t xml:space="preserve">cx1ss4</t>
  </si>
  <si>
    <t xml:space="preserve">how hard is too hard? what happens if you laugh too hard?</t>
  </si>
  <si>
    <t xml:space="preserve">1dkriuh</t>
  </si>
  <si>
    <t xml:space="preserve">better than one that says “fork me” at least</t>
  </si>
  <si>
    <t xml:space="preserve">timybl</t>
  </si>
  <si>
    <t xml:space="preserve">rule 11 moment.</t>
  </si>
  <si>
    <t xml:space="preserve">85dsbi</t>
  </si>
  <si>
    <t xml:space="preserve">the cafe at my closest beach gives free drinks to people who collect a bucket of litter from the beach</t>
  </si>
  <si>
    <t xml:space="preserve">raylxv</t>
  </si>
  <si>
    <t xml:space="preserve">my egg was double yolked this morning</t>
  </si>
  <si>
    <t xml:space="preserve">1dnhwhd</t>
  </si>
  <si>
    <t xml:space="preserve">cool feature that the icons get matched to the themes color but useless if not for all</t>
  </si>
  <si>
    <t xml:space="preserve">dq143m</t>
  </si>
  <si>
    <t xml:space="preserve">these kinds of puns, it hertz my souls</t>
  </si>
  <si>
    <t xml:space="preserve">h0ac1x</t>
  </si>
  <si>
    <t xml:space="preserve">innocent bear arrested for color of his fur</t>
  </si>
  <si>
    <t xml:space="preserve">fn1uoy</t>
  </si>
  <si>
    <t xml:space="preserve">&gt;little shit
-what are the broken condoms doing on the couch?
-our children have names, harold</t>
  </si>
  <si>
    <t xml:space="preserve">udx2n6</t>
  </si>
  <si>
    <t xml:space="preserve">this amazing photo was from a 16 y/o girl who snuck her camera into a queen concert in 1978</t>
  </si>
  <si>
    <t xml:space="preserve">lw1zs5</t>
  </si>
  <si>
    <t xml:space="preserve">my dog is about 5 pounds (maltipoo and healthy) and he lifts his leg so far to pee above other dogs that he's fallen over more than once lol</t>
  </si>
  <si>
    <t xml:space="preserve">1dpqewy</t>
  </si>
  <si>
    <t xml:space="preserve">my coffe spill only spread in one direction of the fabric fibers.</t>
  </si>
  <si>
    <t xml:space="preserve">12jn9t0</t>
  </si>
  <si>
    <t xml:space="preserve">didnt know i needed that</t>
  </si>
  <si>
    <t xml:space="preserve">ctx4yx</t>
  </si>
  <si>
    <t xml:space="preserve">sony: do you want to kill me, disney? i can feeeeeeeeel your anger.</t>
  </si>
  <si>
    <t xml:space="preserve">1d5yn2a</t>
  </si>
  <si>
    <t xml:space="preserve">aaaaaaaaaaaaaaaaa.  ...  saviour of the universe</t>
  </si>
  <si>
    <t xml:space="preserve">teb7mr</t>
  </si>
  <si>
    <t xml:space="preserve">but….it is….</t>
  </si>
  <si>
    <t xml:space="preserve">zldc99</t>
  </si>
  <si>
    <t xml:space="preserve">this receipt total.</t>
  </si>
  <si>
    <t xml:space="preserve">1dc3jvt</t>
  </si>
  <si>
    <t xml:space="preserve">a space shuttle fuel tank falling back to earth</t>
  </si>
  <si>
    <t xml:space="preserve">txe8lr</t>
  </si>
  <si>
    <t xml:space="preserve">this logo is not in the middle</t>
  </si>
  <si>
    <t xml:space="preserve">mfuyhe</t>
  </si>
  <si>
    <t xml:space="preserve">the fact that you can’t have videos “made for kids” play in miniplayer is one of the most frustrating things about it</t>
  </si>
  <si>
    <t xml:space="preserve">v9q8mo</t>
  </si>
  <si>
    <t xml:space="preserve">and my anus for giving a shit.</t>
  </si>
  <si>
    <t xml:space="preserve">q76kbw</t>
  </si>
  <si>
    <t xml:space="preserve">if the taco filling was a pie-chart of what people would do if they found a millions dollars, they gave you the donate-it-to-charity portion.</t>
  </si>
  <si>
    <t xml:space="preserve">1bleywg</t>
  </si>
  <si>
    <t xml:space="preserve">i have no clue what this is about, is it another "pigeon at delhi airport" thing?</t>
  </si>
  <si>
    <t xml:space="preserve">kzpdi1</t>
  </si>
  <si>
    <t xml:space="preserve">i know damn well i’m not gonna catch it at 11,000 and get that satisfaction</t>
  </si>
  <si>
    <t xml:space="preserve">1hoxtt</t>
  </si>
  <si>
    <t xml:space="preserve">but... where is the funny?</t>
  </si>
  <si>
    <t xml:space="preserve">6h1uw1</t>
  </si>
  <si>
    <t xml:space="preserve">my dog destroyed her toy cactus, and there was another sad cactus inside</t>
  </si>
  <si>
    <t xml:space="preserve">leyldr</t>
  </si>
  <si>
    <t xml:space="preserve">my pepper has a walnut inside of it</t>
  </si>
  <si>
    <t xml:space="preserve">16m2yc8</t>
  </si>
  <si>
    <t xml:space="preserve">2003 microseries</t>
  </si>
  <si>
    <t xml:space="preserve">19772tt</t>
  </si>
  <si>
    <t xml:space="preserve">found a gun while inspecting a foreclosure. it was stashed in the floor joists above the boiler.</t>
  </si>
  <si>
    <t xml:space="preserve">v5huhd</t>
  </si>
  <si>
    <t xml:space="preserve">what is this facebook garbage</t>
  </si>
  <si>
    <t xml:space="preserve">tabf3x</t>
  </si>
  <si>
    <t xml:space="preserve">i work att the swedish version (swedish public employment service), this is my no1 biggest work-related fear.</t>
  </si>
  <si>
    <t xml:space="preserve">1dhxwvt</t>
  </si>
  <si>
    <t xml:space="preserve">its funny how ceo pay has gone through the roof for companies but ceos are running companies into the ground everywhere not just the games industry.</t>
  </si>
  <si>
    <t xml:space="preserve">13xgby9</t>
  </si>
  <si>
    <t xml:space="preserve">**the joke:** yo' mama is so ugly when she tried to enter an ugly contest they said, "sorry, no professionals."</t>
  </si>
  <si>
    <t xml:space="preserve">11khuwi</t>
  </si>
  <si>
    <t xml:space="preserve">i mean, this goes for anyone.</t>
  </si>
  <si>
    <t xml:space="preserve">16huzgv</t>
  </si>
  <si>
    <t xml:space="preserve">fun fact; young women were chosen for phone operators because the lads who did it originally were rude and prone to pranks.</t>
  </si>
  <si>
    <t xml:space="preserve">1driahi</t>
  </si>
  <si>
    <t xml:space="preserve">new coffee brand comes in plastic container</t>
  </si>
  <si>
    <t xml:space="preserve">gbfagb</t>
  </si>
  <si>
    <t xml:space="preserve">really an axe should be called a chopstick</t>
  </si>
  <si>
    <t xml:space="preserve">uetzfw</t>
  </si>
  <si>
    <t xml:space="preserve">i hate leaking through my shirts but i also hate wearing my lactation bras all day!😭</t>
  </si>
  <si>
    <t xml:space="preserve">14do10o</t>
  </si>
  <si>
    <t xml:space="preserve">they literally replaced thor with she hulk!</t>
  </si>
  <si>
    <t xml:space="preserve">mbjlf4</t>
  </si>
  <si>
    <t xml:space="preserve">nope</t>
  </si>
  <si>
    <t xml:space="preserve">hmm2ug</t>
  </si>
  <si>
    <t xml:space="preserve">not an insult at all. thats a threat.</t>
  </si>
  <si>
    <t xml:space="preserve">11ttz1z</t>
  </si>
  <si>
    <t xml:space="preserve">i think you need a cold shower</t>
  </si>
  <si>
    <t xml:space="preserve">5s50uy</t>
  </si>
  <si>
    <t xml:space="preserve">this wall looks like a bear walking through a cave</t>
  </si>
  <si>
    <t xml:space="preserve">14bhvxw</t>
  </si>
  <si>
    <t xml:space="preserve">that one roommate who hates having nice things</t>
  </si>
  <si>
    <t xml:space="preserve">rn0l4</t>
  </si>
  <si>
    <t xml:space="preserve">pixelization censoring on facebook screenshots is usually an indicator of it being fake. i put forth the theory that op *did not* see this on facebook, and that he is, in fact, a big fat phony.</t>
  </si>
  <si>
    <t xml:space="preserve">12j34my</t>
  </si>
  <si>
    <t xml:space="preserve">rick from pawn stars</t>
  </si>
  <si>
    <t xml:space="preserve">b6l136</t>
  </si>
  <si>
    <t xml:space="preserve">my university library has a wall where you can quite literally take a seat</t>
  </si>
  <si>
    <t xml:space="preserve">gcpzsj</t>
  </si>
  <si>
    <t xml:space="preserve">it can actually happen again if the man has two daughters</t>
  </si>
  <si>
    <t xml:space="preserve">1cryqee</t>
  </si>
  <si>
    <t xml:space="preserve">this was intentional. it's a reference to zelda 2, the adventure of link.</t>
  </si>
  <si>
    <t xml:space="preserve">4lahk2</t>
  </si>
  <si>
    <t xml:space="preserve">punchline in the title, reddit. we've talked about this...</t>
  </si>
  <si>
    <t xml:space="preserve">vv3vha</t>
  </si>
  <si>
    <t xml:space="preserve">after we agreed on $200 to watch their 3 large dogs for 2 weeks while they vacation in california.</t>
  </si>
  <si>
    <t xml:space="preserve">gaaim7</t>
  </si>
  <si>
    <t xml:space="preserve">what’s the *deal* with dmt?</t>
  </si>
  <si>
    <t xml:space="preserve">1bd88dn</t>
  </si>
  <si>
    <t xml:space="preserve">innocent kitten attacked by vicious beast!</t>
  </si>
  <si>
    <t xml:space="preserve">m6yedr</t>
  </si>
  <si>
    <t xml:space="preserve">in my decades of eating taco bell, i’ve never had the violent shits that everyone jokes about. is it just a widely accepted trope, or do people really have such delicate constitutions?</t>
  </si>
  <si>
    <t xml:space="preserve">wvbmua</t>
  </si>
  <si>
    <t xml:space="preserve">these wet floors signs shaped like banana peels</t>
  </si>
  <si>
    <t xml:space="preserve">124xioh</t>
  </si>
  <si>
    <t xml:space="preserve">this the type of shit i'd put on my wall just to confuse people.</t>
  </si>
  <si>
    <t xml:space="preserve">1dk48hd</t>
  </si>
  <si>
    <t xml:space="preserve">in australia possums use rope bridges to cross above highways</t>
  </si>
  <si>
    <t xml:space="preserve">sukkjt</t>
  </si>
  <si>
    <t xml:space="preserve">at least you can say that one of your strengths is honesty</t>
  </si>
  <si>
    <t xml:space="preserve">c1l8dl</t>
  </si>
  <si>
    <t xml:space="preserve">jesus christ that’s a good one</t>
  </si>
  <si>
    <t xml:space="preserve">g72it5</t>
  </si>
  <si>
    <t xml:space="preserve">great tinder comeback</t>
  </si>
  <si>
    <t xml:space="preserve">gxi202</t>
  </si>
  <si>
    <t xml:space="preserve">i’m going to make soup</t>
  </si>
  <si>
    <t xml:space="preserve">1d1z11u</t>
  </si>
  <si>
    <t xml:space="preserve">you can take that to the swiss bank.</t>
  </si>
  <si>
    <t xml:space="preserve">hn5lts</t>
  </si>
  <si>
    <t xml:space="preserve">i laughed... with more than just my nose</t>
  </si>
  <si>
    <t xml:space="preserve">152m59s</t>
  </si>
  <si>
    <t xml:space="preserve">this is how much food you can get for the cost of a pack of cigarettes in australia</t>
  </si>
  <si>
    <t xml:space="preserve">1bmxjuz</t>
  </si>
  <si>
    <t xml:space="preserve">welcome to stubbedtoelandia</t>
  </si>
  <si>
    <t xml:space="preserve">d7w4om</t>
  </si>
  <si>
    <t xml:space="preserve">its workout time 😂</t>
  </si>
  <si>
    <t xml:space="preserve">cn5i22</t>
  </si>
  <si>
    <t xml:space="preserve">postal worker cooks steak on truck dashboard to showcase 'inhumane' working conditions during extreme heat</t>
  </si>
  <si>
    <t xml:space="preserve">132mt6b</t>
  </si>
  <si>
    <t xml:space="preserve">respect your minorities folks</t>
  </si>
  <si>
    <t xml:space="preserve">1d9jz8u</t>
  </si>
  <si>
    <t xml:space="preserve">that would be so infuriating</t>
  </si>
  <si>
    <t xml:space="preserve">1djidc7</t>
  </si>
  <si>
    <t xml:space="preserve">"so we approached them with our gun ports open, which was the style at the time"</t>
  </si>
  <si>
    <t xml:space="preserve">5x7n9h</t>
  </si>
  <si>
    <t xml:space="preserve">my keys' shadow looks like a butler</t>
  </si>
  <si>
    <t xml:space="preserve">1dlwpg6</t>
  </si>
  <si>
    <t xml:space="preserve">tea flights from a café</t>
  </si>
  <si>
    <t xml:space="preserve">1di22bz</t>
  </si>
  <si>
    <t xml:space="preserve">marion stokes archived hundreds of thousands of hours of television news footage spanning 35 years, from 1977 until her death in 2012. she eventually had 71,000 vhs and betamax tapes.</t>
  </si>
  <si>
    <t xml:space="preserve">1d1c7gj</t>
  </si>
  <si>
    <t xml:space="preserve">this warning on a shelby's shawarma receipt</t>
  </si>
  <si>
    <t xml:space="preserve">2oqol4</t>
  </si>
  <si>
    <t xml:space="preserve">one side of my oreo was put on backwards</t>
  </si>
  <si>
    <t xml:space="preserve">rhbzx6</t>
  </si>
  <si>
    <t xml:space="preserve">this wet floor sign at the local airport</t>
  </si>
  <si>
    <t xml:space="preserve">i92dyj</t>
  </si>
  <si>
    <t xml:space="preserve">correlation does not imply caus-- fuck. who am i kidding?</t>
  </si>
  <si>
    <t xml:space="preserve">1cor0yp</t>
  </si>
  <si>
    <t xml:space="preserve">trailer swift</t>
  </si>
  <si>
    <t xml:space="preserve">8oi6jk</t>
  </si>
  <si>
    <t xml:space="preserve">pussy ruthlessly devoured by pussyeating shark</t>
  </si>
  <si>
    <t xml:space="preserve">tv8n7v</t>
  </si>
  <si>
    <t xml:space="preserve">tf is this shit?</t>
  </si>
  <si>
    <t xml:space="preserve">1dfr2r5</t>
  </si>
  <si>
    <t xml:space="preserve">give em fent</t>
  </si>
  <si>
    <t xml:space="preserve">1diqp3x</t>
  </si>
  <si>
    <t xml:space="preserve">after paying $2500 to replace an a/c compressor and condenser for my car that works half as well as this, i completely understand doing this.</t>
  </si>
  <si>
    <t xml:space="preserve">ilqckf</t>
  </si>
  <si>
    <t xml:space="preserve">nice one,if someone reposts this meme it'll be obvious from the username xd</t>
  </si>
  <si>
    <t xml:space="preserve">kiqvcc</t>
  </si>
  <si>
    <t xml:space="preserve">upside down, the bulls logo looks like a robot making love to a crab</t>
  </si>
  <si>
    <t xml:space="preserve">1d4nkak</t>
  </si>
  <si>
    <t xml:space="preserve">well, for a while, anyway.</t>
  </si>
  <si>
    <t xml:space="preserve">96jg58</t>
  </si>
  <si>
    <t xml:space="preserve">everyone stop reposting this</t>
  </si>
  <si>
    <t xml:space="preserve">bvbqti</t>
  </si>
  <si>
    <t xml:space="preserve">brushing her teeth must be really fucking painful lmao</t>
  </si>
  <si>
    <t xml:space="preserve">3kmjy3</t>
  </si>
  <si>
    <t xml:space="preserve">is this meant to be hell, purgatory and heaven?</t>
  </si>
  <si>
    <t xml:space="preserve">1cssj9g</t>
  </si>
  <si>
    <t xml:space="preserve">this guy is taking the piss, right?
or is he offering himself as an example?
i can't tell with americans anymore.</t>
  </si>
  <si>
    <t xml:space="preserve">jreb1p</t>
  </si>
  <si>
    <t xml:space="preserve">it’s a riddle 🤔</t>
  </si>
  <si>
    <t xml:space="preserve">1cq6001</t>
  </si>
  <si>
    <t xml:space="preserve">happy mother’s day! “the adoration of the kings,” by gerard david (1515) (oc)</t>
  </si>
  <si>
    <t xml:space="preserve">164hrl7</t>
  </si>
  <si>
    <t xml:space="preserve">i’m 28…</t>
  </si>
  <si>
    <t xml:space="preserve">w7pygj</t>
  </si>
  <si>
    <t xml:space="preserve">i have a storage unit with north korean money</t>
  </si>
  <si>
    <t xml:space="preserve">5wg0gy</t>
  </si>
  <si>
    <t xml:space="preserve">i can see it coming</t>
  </si>
  <si>
    <t xml:space="preserve">18qqbk2</t>
  </si>
  <si>
    <t xml:space="preserve">i ate bread recently</t>
  </si>
  <si>
    <t xml:space="preserve">ph58ly</t>
  </si>
  <si>
    <t xml:space="preserve">it reminds of that contest where the hyperrealistic frog painting lost to the scribbled frog drawing</t>
  </si>
  <si>
    <t xml:space="preserve">1dpfb98</t>
  </si>
  <si>
    <t xml:space="preserve">cats soul essence sucked into painting</t>
  </si>
  <si>
    <t xml:space="preserve">gcepvq</t>
  </si>
  <si>
    <t xml:space="preserve">your brain is trying to identify an object, but it can’t</t>
  </si>
  <si>
    <t xml:space="preserve">1dqsmg9</t>
  </si>
  <si>
    <t xml:space="preserve">this walmart sells computer components</t>
  </si>
  <si>
    <t xml:space="preserve">jdqgtk</t>
  </si>
  <si>
    <t xml:space="preserve">maybe i didn’t see it but where’s the rare insult?</t>
  </si>
  <si>
    <t xml:space="preserve">13gozgg</t>
  </si>
  <si>
    <t xml:space="preserve">religious cult promotes torturing minors with strangulation while stabbing them in the face!</t>
  </si>
  <si>
    <t xml:space="preserve">nrzp0p</t>
  </si>
  <si>
    <t xml:space="preserve">and surprisingly the battery lasts for three days!</t>
  </si>
  <si>
    <t xml:space="preserve">12m6grg</t>
  </si>
  <si>
    <t xml:space="preserve">my sister went to a little mom and pops style restaurant and used a card. here's her receipt</t>
  </si>
  <si>
    <t xml:space="preserve">dlo1h3</t>
  </si>
  <si>
    <t xml:space="preserve">are we blind deploy the downvotes</t>
  </si>
  <si>
    <t xml:space="preserve">e4jcsh</t>
  </si>
  <si>
    <t xml:space="preserve">thats just the sugar equivelant , i am no expert but i am sure there are a lot of awful other effects of eating 5 donuts everyday.</t>
  </si>
  <si>
    <t xml:space="preserve">1dqnpw3</t>
  </si>
  <si>
    <t xml:space="preserve">nyt trying to get me to renew with over 7 months left on my subscription.</t>
  </si>
  <si>
    <t xml:space="preserve">xcbcx</t>
  </si>
  <si>
    <t xml:space="preserve">this is shit.</t>
  </si>
  <si>
    <t xml:space="preserve">1dg7g99</t>
  </si>
  <si>
    <t xml:space="preserve">the cavities will be worth it</t>
  </si>
  <si>
    <t xml:space="preserve">e876md</t>
  </si>
  <si>
    <t xml:space="preserve">grammar nazi furrer.</t>
  </si>
  <si>
    <t xml:space="preserve">30veji</t>
  </si>
  <si>
    <t xml:space="preserve">these are starting to get annoying. anyone can put two cards together and post it on reddit</t>
  </si>
  <si>
    <t xml:space="preserve">1306mg8</t>
  </si>
  <si>
    <t xml:space="preserve">star wars
short wars
going out of republic sale
buy one get one half off</t>
  </si>
  <si>
    <t xml:space="preserve">1dnqy2g</t>
  </si>
  <si>
    <t xml:space="preserve">someone has played the elden ring dlc</t>
  </si>
  <si>
    <t xml:space="preserve">1df0bdh</t>
  </si>
  <si>
    <t xml:space="preserve">sabaton reference</t>
  </si>
  <si>
    <t xml:space="preserve">1drbcyo</t>
  </si>
  <si>
    <t xml:space="preserve">a frog fried inside this headlight</t>
  </si>
  <si>
    <t xml:space="preserve">q60fmj</t>
  </si>
  <si>
    <t xml:space="preserve">"single-phase, dad, really?"</t>
  </si>
  <si>
    <t xml:space="preserve">ghuxiu</t>
  </si>
  <si>
    <t xml:space="preserve">just came home to this and i don’t even own chickens</t>
  </si>
  <si>
    <t xml:space="preserve">cixreq</t>
  </si>
  <si>
    <t xml:space="preserve">orange man bad, black man good. gib upvotes plz</t>
  </si>
  <si>
    <t xml:space="preserve">1dlj30l</t>
  </si>
  <si>
    <t xml:space="preserve">mschf re-added me to their text promos list after i’d already opted out</t>
  </si>
  <si>
    <t xml:space="preserve">1df9z8n</t>
  </si>
  <si>
    <t xml:space="preserve">this dog looks like it knows all of your problems</t>
  </si>
  <si>
    <t xml:space="preserve">1241ixg</t>
  </si>
  <si>
    <t xml:space="preserve">a text with my ex wife.</t>
  </si>
  <si>
    <t xml:space="preserve">a634l1</t>
  </si>
  <si>
    <t xml:space="preserve">haha take that! liberals owned!!!</t>
  </si>
  <si>
    <t xml:space="preserve">g4j2yr</t>
  </si>
  <si>
    <t xml:space="preserve">dude just do “eenie meenie mini mo” for each key and voila! (the space bar goes in the top right corner btw)</t>
  </si>
  <si>
    <t xml:space="preserve">rorme0</t>
  </si>
  <si>
    <t xml:space="preserve">you can see all of them with the naked eye if you get close enough to them.</t>
  </si>
  <si>
    <t xml:space="preserve">n7nfz1</t>
  </si>
  <si>
    <t xml:space="preserve">toby mcgregor?  ewan maguire?</t>
  </si>
  <si>
    <t xml:space="preserve">r7lb7k</t>
  </si>
  <si>
    <t xml:space="preserve">these ice spheres(?) that i just found out my new fridge makes</t>
  </si>
  <si>
    <t xml:space="preserve">nscxlt</t>
  </si>
  <si>
    <t xml:space="preserve">found a stargate in the middle of nowhere near linz (austria)</t>
  </si>
  <si>
    <t xml:space="preserve">1dmf9eq</t>
  </si>
  <si>
    <t xml:space="preserve">mets ai summary is no longer mentioning that the comments say the photo is ai</t>
  </si>
  <si>
    <t xml:space="preserve">qxwhch</t>
  </si>
  <si>
    <t xml:space="preserve">saw this in r/coolguides and thought i was in r/mildlyinfuriating. sitting distance...</t>
  </si>
  <si>
    <t xml:space="preserve">1dqbv4o</t>
  </si>
  <si>
    <t xml:space="preserve">that combination feels dry af</t>
  </si>
  <si>
    <t xml:space="preserve">evrqio</t>
  </si>
  <si>
    <t xml:space="preserve">this person obviously hasn't stayed awake as long as possible until they fall asleep and wake up in the morning not knowing what happened</t>
  </si>
  <si>
    <t xml:space="preserve">1dlnn0v</t>
  </si>
  <si>
    <t xml:space="preserve">is this like cards against humanity but with fridge magnets?</t>
  </si>
  <si>
    <t xml:space="preserve">l0kg7e</t>
  </si>
  <si>
    <t xml:space="preserve">same energy</t>
  </si>
  <si>
    <t xml:space="preserve">11rgqhq</t>
  </si>
  <si>
    <t xml:space="preserve">my dogs nose has slowly been turning black over the last 9 years.</t>
  </si>
  <si>
    <t xml:space="preserve">1diy1nl</t>
  </si>
  <si>
    <t xml:space="preserve">they didn't just beat inflation, they showed inflation who's boss!</t>
  </si>
  <si>
    <t xml:space="preserve">1bnn1w6</t>
  </si>
  <si>
    <t xml:space="preserve">bec0ming ivisible</t>
  </si>
  <si>
    <t xml:space="preserve">a7m269</t>
  </si>
  <si>
    <t xml:space="preserve">deadpool: that’s like 16 general repostis!!!</t>
  </si>
  <si>
    <t xml:space="preserve">1dewrjq</t>
  </si>
  <si>
    <t xml:space="preserve">*"sorry, english isn't my first language"*</t>
  </si>
  <si>
    <t xml:space="preserve">71g1k0</t>
  </si>
  <si>
    <t xml:space="preserve">something bumped against a wall at work and made a painting of a snowy town.</t>
  </si>
  <si>
    <t xml:space="preserve">1dc4s2d</t>
  </si>
  <si>
    <t xml:space="preserve">did you know you have rights? the force says you do</t>
  </si>
  <si>
    <t xml:space="preserve">1cswzqb</t>
  </si>
  <si>
    <t xml:space="preserve">i feel like i saw a picture of him 2 weeks ago with a full grey beard and he looked 15000 years old. he shaved and fully looks like an androgynous nyu grad student.</t>
  </si>
  <si>
    <t xml:space="preserve">1885vl3</t>
  </si>
  <si>
    <t xml:space="preserve">that's a lot of dead monkeys.</t>
  </si>
  <si>
    <t xml:space="preserve">1bowr6f</t>
  </si>
  <si>
    <t xml:space="preserve">jesus the dutchman did not hold back</t>
  </si>
  <si>
    <t xml:space="preserve">1dhhhwe</t>
  </si>
  <si>
    <t xml:space="preserve">technically rey killed a clone. and the fall killed palpy prime.</t>
  </si>
  <si>
    <t xml:space="preserve">1dok4e1</t>
  </si>
  <si>
    <t xml:space="preserve">an old signature by rick riordan that i found while unpacking. it must be 15 years old or so</t>
  </si>
  <si>
    <t xml:space="preserve">dlh6wa</t>
  </si>
  <si>
    <t xml:space="preserve">music critic</t>
  </si>
  <si>
    <t xml:space="preserve">go6sdq</t>
  </si>
  <si>
    <t xml:space="preserve">she's got it
yeah baby, she's got it
well, i'm your venus
i'm your fire,
worcestershire</t>
  </si>
  <si>
    <t xml:space="preserve">43nsmb</t>
  </si>
  <si>
    <t xml:space="preserve">also, dude, "oriental" is not the proper nomenclature.</t>
  </si>
  <si>
    <t xml:space="preserve">pjsnhz</t>
  </si>
  <si>
    <t xml:space="preserve">the upvotes lol</t>
  </si>
  <si>
    <t xml:space="preserve">4aju7u</t>
  </si>
  <si>
    <t xml:space="preserve">i have an iphone with a glowing apple logo just like the macbook!</t>
  </si>
  <si>
    <t xml:space="preserve">1cskshj</t>
  </si>
  <si>
    <t xml:space="preserve">fear</t>
  </si>
  <si>
    <t xml:space="preserve">fnqlpx</t>
  </si>
  <si>
    <t xml:space="preserve">you scream, i scream, we all scream for ice cream!</t>
  </si>
  <si>
    <t xml:space="preserve">1dc0ws3</t>
  </si>
  <si>
    <t xml:space="preserve">they are braver than she thought</t>
  </si>
  <si>
    <t xml:space="preserve">mb6udh</t>
  </si>
  <si>
    <t xml:space="preserve">these trees in front of my house resemble spongebob’s neighborhood</t>
  </si>
  <si>
    <t xml:space="preserve">ojrtue</t>
  </si>
  <si>
    <t xml:space="preserve">don't be so hard on yourself....maybe one day you will take a photo that is at least a little bit funny.</t>
  </si>
  <si>
    <t xml:space="preserve">e4ly0j</t>
  </si>
  <si>
    <t xml:space="preserve">found in nyc</t>
  </si>
  <si>
    <t xml:space="preserve">cid6oo</t>
  </si>
  <si>
    <t xml:space="preserve">this duck passing by its own sign</t>
  </si>
  <si>
    <t xml:space="preserve">10jouu8</t>
  </si>
  <si>
    <t xml:space="preserve">of the 69 things they tested me for, i'm allergic to 60 of them.</t>
  </si>
  <si>
    <t xml:space="preserve">cu6gjn</t>
  </si>
  <si>
    <t xml:space="preserve">where was #419??</t>
  </si>
  <si>
    <t xml:space="preserve">hoo3s3</t>
  </si>
  <si>
    <t xml:space="preserve">tt phone home.
edit: i woke up and miscellaneously commented on this post, worked all day and logged on just now to see it’s the top comment. glad you all got a laugh and thank you for the award!</t>
  </si>
  <si>
    <t xml:space="preserve">guk1zo</t>
  </si>
  <si>
    <t xml:space="preserve">bruh its been 3 months since the toilet paper?</t>
  </si>
  <si>
    <t xml:space="preserve">j1aj4i</t>
  </si>
  <si>
    <t xml:space="preserve">the solution to rising sea levels...and we've been sitting on it this whole time...like fools</t>
  </si>
  <si>
    <t xml:space="preserve">tfv79a</t>
  </si>
  <si>
    <t xml:space="preserve">misspelled asperger's.
also asperger's is specifically high functioning. you just complimented him</t>
  </si>
  <si>
    <t xml:space="preserve">k38mh0</t>
  </si>
  <si>
    <t xml:space="preserve">im gonna do what's called a pro gamer move
# ≠</t>
  </si>
  <si>
    <t xml:space="preserve">1drnp7g</t>
  </si>
  <si>
    <t xml:space="preserve">a shadow of the number 9 through the trees while on a hike</t>
  </si>
  <si>
    <t xml:space="preserve">116hbpe</t>
  </si>
  <si>
    <t xml:space="preserve">it's a learnable skill!</t>
  </si>
  <si>
    <t xml:space="preserve">dgkuxq</t>
  </si>
  <si>
    <t xml:space="preserve">ok where do you buy hospital gowns?</t>
  </si>
  <si>
    <t xml:space="preserve">tbnx4d</t>
  </si>
  <si>
    <t xml:space="preserve">this circle that appeared in the evening sky over beijing, china</t>
  </si>
  <si>
    <t xml:space="preserve">ae7fk0</t>
  </si>
  <si>
    <t xml:space="preserve">this is why i got sleep paralysis last night.</t>
  </si>
  <si>
    <t xml:space="preserve">8vwykd</t>
  </si>
  <si>
    <t xml:space="preserve">this picture of my parents never actually happened, but two separate photos that fit perfectly together</t>
  </si>
  <si>
    <t xml:space="preserve">imtn9k</t>
  </si>
  <si>
    <t xml:space="preserve">but then how was anakin a force ghost if it’s only masters?
edit: for everyone actually trying to explain it to me, i’m clearly just making a “but we do not grant you the rank of master” joke</t>
  </si>
  <si>
    <t xml:space="preserve">h7vxfz</t>
  </si>
  <si>
    <t xml:space="preserve">very true</t>
  </si>
  <si>
    <t xml:space="preserve">azcoz9</t>
  </si>
  <si>
    <t xml:space="preserve">jester returns to finish the heros</t>
  </si>
  <si>
    <t xml:space="preserve">id7ett</t>
  </si>
  <si>
    <t xml:space="preserve">off the top of my head i don’t know why</t>
  </si>
  <si>
    <t xml:space="preserve">i64q5f</t>
  </si>
  <si>
    <t xml:space="preserve">are those two dudes grabbing his booty? does that make the egg offering more special?</t>
  </si>
  <si>
    <t xml:space="preserve">15zr65</t>
  </si>
  <si>
    <t xml:space="preserve">be nice to everyone.</t>
  </si>
  <si>
    <t xml:space="preserve">i4pq64</t>
  </si>
  <si>
    <t xml:space="preserve">fuck pong krell. all the homies hate pong krell</t>
  </si>
  <si>
    <t xml:space="preserve">1dqprvt</t>
  </si>
  <si>
    <t xml:space="preserve">a study done in 2002 found that the average color of the universe is an ivory color close to white. astronomers named it “cosmic latte”</t>
  </si>
  <si>
    <t xml:space="preserve">1cdjcm3</t>
  </si>
  <si>
    <t xml:space="preserve">anyone who brings publicity to this show, good or bad, deserves to be down voted.</t>
  </si>
  <si>
    <t xml:space="preserve">lmkodi</t>
  </si>
  <si>
    <t xml:space="preserve">the g**old** memes</t>
  </si>
  <si>
    <t xml:space="preserve">1dh2n4f</t>
  </si>
  <si>
    <t xml:space="preserve">yum yum yum yum yum</t>
  </si>
  <si>
    <t xml:space="preserve">c9lexn</t>
  </si>
  <si>
    <t xml:space="preserve">this general store sign showing that there is actually a difference between jelly and jam</t>
  </si>
  <si>
    <t xml:space="preserve">or6q73</t>
  </si>
  <si>
    <t xml:space="preserve">more jpeg</t>
  </si>
  <si>
    <t xml:space="preserve">pv1yrc</t>
  </si>
  <si>
    <t xml:space="preserve">the great thing about sorting by new is i can see all your spam</t>
  </si>
  <si>
    <t xml:space="preserve">1qh89p</t>
  </si>
  <si>
    <t xml:space="preserve">this is dumb.  and bad.</t>
  </si>
  <si>
    <t xml:space="preserve">1c47yty</t>
  </si>
  <si>
    <t xml:space="preserve">but what if you could talk to animals and we buried it in our subconscious as a fun children's toy to remember, mourning what was lost?
okay thats enough reddit</t>
  </si>
  <si>
    <t xml:space="preserve">evcxk1</t>
  </si>
  <si>
    <t xml:space="preserve">for fucks sake</t>
  </si>
  <si>
    <t xml:space="preserve">hz8yc5</t>
  </si>
  <si>
    <t xml:space="preserve">they hated him for he spoke the truth.</t>
  </si>
  <si>
    <t xml:space="preserve">kb7xn7</t>
  </si>
  <si>
    <t xml:space="preserve">heckraiser</t>
  </si>
  <si>
    <t xml:space="preserve">yfxlk1</t>
  </si>
  <si>
    <t xml:space="preserve">school board policy for lunch in nc</t>
  </si>
  <si>
    <t xml:space="preserve">vcqxfa</t>
  </si>
  <si>
    <t xml:space="preserve">oh yeah, talk legal to me!</t>
  </si>
  <si>
    <t xml:space="preserve">gg2k68</t>
  </si>
  <si>
    <t xml:space="preserve">banana shaped cone</t>
  </si>
  <si>
    <t xml:space="preserve">ulyynh</t>
  </si>
  <si>
    <t xml:space="preserve">since when does caring about people's lives and rights make you a sheep?</t>
  </si>
  <si>
    <t xml:space="preserve">1cyn5a2</t>
  </si>
  <si>
    <t xml:space="preserve">i can't get my lox to ignite. (confused swedish sounds).</t>
  </si>
  <si>
    <t xml:space="preserve">1dgkfio</t>
  </si>
  <si>
    <t xml:space="preserve">that's not the whole story, though. her name was maelyn laforce, mae for short.</t>
  </si>
  <si>
    <t xml:space="preserve">oncbve</t>
  </si>
  <si>
    <t xml:space="preserve">boys. nothing stops you from sexualizing molten rock from under the earth's crust. you do you.</t>
  </si>
  <si>
    <t xml:space="preserve">9g87p8</t>
  </si>
  <si>
    <t xml:space="preserve">arise lord vader. go to the bingo hall, you know what must be done</t>
  </si>
  <si>
    <t xml:space="preserve">dhjbb4</t>
  </si>
  <si>
    <t xml:space="preserve">thanks kfc</t>
  </si>
  <si>
    <t xml:space="preserve">j1sxl0</t>
  </si>
  <si>
    <t xml:space="preserve">i like his style.</t>
  </si>
  <si>
    <t xml:space="preserve">1bk6ows</t>
  </si>
  <si>
    <t xml:space="preserve">three of those are highly rated, highly popular shows both with critics and audience.
the other one is *velma*.</t>
  </si>
  <si>
    <t xml:space="preserve">1di8614</t>
  </si>
  <si>
    <t xml:space="preserve">the coven turned out to be as explosive as grevious.</t>
  </si>
  <si>
    <t xml:space="preserve">1ddw443</t>
  </si>
  <si>
    <t xml:space="preserve">zodiac killer?</t>
  </si>
  <si>
    <t xml:space="preserve">nhnpq7</t>
  </si>
  <si>
    <t xml:space="preserve">it's too soon my guy, wait like atleast a month</t>
  </si>
  <si>
    <t xml:space="preserve">kwk52k</t>
  </si>
  <si>
    <t xml:space="preserve">fool me once, shame on... shame on you. fool me twice... you can't get fooled again... heh heh.</t>
  </si>
  <si>
    <t xml:space="preserve">1drbhfr</t>
  </si>
  <si>
    <t xml:space="preserve">massive screen in maintenance mode</t>
  </si>
  <si>
    <t xml:space="preserve">1bx5jgu</t>
  </si>
  <si>
    <t xml:space="preserve">yeah the oggdo boggdo boss from jedi fallen order also has a cult-like subreddit</t>
  </si>
  <si>
    <t xml:space="preserve">12f255j</t>
  </si>
  <si>
    <t xml:space="preserve">i walked into my room to my tv and the floor picked it up turned it on and this happened</t>
  </si>
  <si>
    <t xml:space="preserve">13lkf0y</t>
  </si>
  <si>
    <t xml:space="preserve">my balloon has survived 18 months</t>
  </si>
  <si>
    <t xml:space="preserve">1djckch</t>
  </si>
  <si>
    <t xml:space="preserve">is this pete davidson?</t>
  </si>
  <si>
    <t xml:space="preserve">1drn66i</t>
  </si>
  <si>
    <t xml:space="preserve">there's a manga in mgs 2's manual</t>
  </si>
  <si>
    <t xml:space="preserve">owcopk</t>
  </si>
  <si>
    <t xml:space="preserve">waiting in line when i noticed this sign tried to copy my outfit</t>
  </si>
  <si>
    <t xml:space="preserve">am63bm</t>
  </si>
  <si>
    <t xml:space="preserve">3 cm seems a lot bigger than 4 cm.</t>
  </si>
  <si>
    <t xml:space="preserve">1aemnp7</t>
  </si>
  <si>
    <t xml:space="preserve">source: enrique serra auqué, the orange seller, c. 1890</t>
  </si>
  <si>
    <t xml:space="preserve">hiyuf0</t>
  </si>
  <si>
    <t xml:space="preserve">and now this is someone's intrusive thought.</t>
  </si>
  <si>
    <t xml:space="preserve">1cnfc9w</t>
  </si>
  <si>
    <t xml:space="preserve">it’s snowing today in moscow</t>
  </si>
  <si>
    <t xml:space="preserve">1dpqrp5</t>
  </si>
  <si>
    <t xml:space="preserve">these bathroom stall “blinds”. i’m standing outside the stall, the urinal is directly behind me about 2 feet.</t>
  </si>
  <si>
    <t xml:space="preserve">m0ybxt</t>
  </si>
  <si>
    <t xml:space="preserve">i couldn't be paid enough to deal with shitty kids and their shittier parents.</t>
  </si>
  <si>
    <t xml:space="preserve">hir9k3</t>
  </si>
  <si>
    <t xml:space="preserve">you either die a hero, or you live long enough to see yourself become the villain." or in this case the asshole.</t>
  </si>
  <si>
    <t xml:space="preserve">1dfnco7</t>
  </si>
  <si>
    <t xml:space="preserve">1dpdhiq</t>
  </si>
  <si>
    <t xml:space="preserve">my smartwatch's hr and spo2 monitor gave me a tan on my watch tanline</t>
  </si>
  <si>
    <t xml:space="preserve">8si25h</t>
  </si>
  <si>
    <t xml:space="preserve">your screenshot is very impressive, you must be very proud.</t>
  </si>
  <si>
    <t xml:space="preserve">1203hbn</t>
  </si>
  <si>
    <t xml:space="preserve">must be alot of belief systems out there if you need a belief system to *not* believe in something.</t>
  </si>
  <si>
    <t xml:space="preserve">1dctvri</t>
  </si>
  <si>
    <t xml:space="preserve">this star wars prototype rocket-firing boba fett figurine was recently sold for $525,000, becoming the world’s most valuable vintage toy</t>
  </si>
  <si>
    <t xml:space="preserve">1dijo25</t>
  </si>
  <si>
    <t xml:space="preserve">just leave it right there, spanning across 4 tiers</t>
  </si>
  <si>
    <t xml:space="preserve">1dlcdma</t>
  </si>
  <si>
    <t xml:space="preserve">my renters insurance company has sent me 45 pieces of mail since i moved about 9 weeks ago. they’re all basically identical and it has cost them over $30 in mailing costs.</t>
  </si>
  <si>
    <t xml:space="preserve">1dolazq</t>
  </si>
  <si>
    <t xml:space="preserve">saul 'bout to come at david with his 'spear' 😏
terrible thing to do to your son's boyfriend.</t>
  </si>
  <si>
    <t xml:space="preserve">1dnv32l</t>
  </si>
  <si>
    <t xml:space="preserve">you either die a hero, or live long enough to see yourself become the villain</t>
  </si>
  <si>
    <t xml:space="preserve">rldgty</t>
  </si>
  <si>
    <t xml:space="preserve">1d8abor</t>
  </si>
  <si>
    <t xml:space="preserve">my insulin injection bruise looks like donnie darko</t>
  </si>
  <si>
    <t xml:space="preserve">1b4s8nh</t>
  </si>
  <si>
    <t xml:space="preserve">me when i buy one item from cvs</t>
  </si>
  <si>
    <t xml:space="preserve">1dhzlo8</t>
  </si>
  <si>
    <t xml:space="preserve">make love brotha, i’m gonna smesh you</t>
  </si>
  <si>
    <t xml:space="preserve">sqjegt</t>
  </si>
  <si>
    <t xml:space="preserve">you are doomed</t>
  </si>
  <si>
    <t xml:space="preserve">egajsr</t>
  </si>
  <si>
    <t xml:space="preserve">printer paper is s-tier drawing paper. i know because i was a child once too.</t>
  </si>
  <si>
    <t xml:space="preserve">nxq64a</t>
  </si>
  <si>
    <t xml:space="preserve">cape cod lobster diver giving a thumbs up in his hospital bed after being swallowed and spit out of a humpback whale.</t>
  </si>
  <si>
    <t xml:space="preserve">1d7sr1v</t>
  </si>
  <si>
    <t xml:space="preserve">who should play the young emperor?
obviously older ian mcdiarmid</t>
  </si>
  <si>
    <t xml:space="preserve">fffhci</t>
  </si>
  <si>
    <t xml:space="preserve">what an empty 787 looks like</t>
  </si>
  <si>
    <t xml:space="preserve">y7dn5s</t>
  </si>
  <si>
    <t xml:space="preserve">oh this is going in my future plans when i face my demise!</t>
  </si>
  <si>
    <t xml:space="preserve">o1x0cl</t>
  </si>
  <si>
    <t xml:space="preserve">i guess i am a sith.</t>
  </si>
  <si>
    <t xml:space="preserve">1disrdx</t>
  </si>
  <si>
    <t xml:space="preserve">where does the "y" come from?</t>
  </si>
  <si>
    <t xml:space="preserve">lir4ti</t>
  </si>
  <si>
    <t xml:space="preserve">"well i'm gonna downvote this meme"</t>
  </si>
  <si>
    <t xml:space="preserve">1dqy2e5</t>
  </si>
  <si>
    <t xml:space="preserve">natural bridge state park, you actually drive over this on highway 11!</t>
  </si>
  <si>
    <t xml:space="preserve">eg9x68</t>
  </si>
  <si>
    <t xml:space="preserve">hey isn’t he the star fox boss?</t>
  </si>
  <si>
    <t xml:space="preserve">13flfzh</t>
  </si>
  <si>
    <t xml:space="preserve">"i beg to differ. your legs, face, and genitals seem completely unadorned. don't you want to balance out the accessories..?"</t>
  </si>
  <si>
    <t xml:space="preserve">dyd4tx</t>
  </si>
  <si>
    <t xml:space="preserve">check it out corporal, we’ll cover you</t>
  </si>
  <si>
    <t xml:space="preserve">nhp4p0</t>
  </si>
  <si>
    <t xml:space="preserve">once it passes the point of no return, you gotta run your ass to the toilet</t>
  </si>
  <si>
    <t xml:space="preserve">1cbw7oa</t>
  </si>
  <si>
    <t xml:space="preserve">isn’t jesus a man himself</t>
  </si>
  <si>
    <t xml:space="preserve">lty0qx</t>
  </si>
  <si>
    <t xml:space="preserve">what movie is the top one?</t>
  </si>
  <si>
    <t xml:space="preserve">1dlimtv</t>
  </si>
  <si>
    <t xml:space="preserve">the temperature in my car today. az</t>
  </si>
  <si>
    <t xml:space="preserve">g4c4bv</t>
  </si>
  <si>
    <t xml:space="preserve">maybe if you stuff them with a lot of pressure?</t>
  </si>
  <si>
    <t xml:space="preserve">5oc1ov</t>
  </si>
  <si>
    <t xml:space="preserve">a, that's not sarcasm and b, it's still very 'meh.'
but good job, killer, it's truly ops like you that make this sub not suck! not!</t>
  </si>
  <si>
    <t xml:space="preserve">102jlxw</t>
  </si>
  <si>
    <t xml:space="preserve">i dont speak italian</t>
  </si>
  <si>
    <t xml:space="preserve">o5xswe</t>
  </si>
  <si>
    <t xml:space="preserve">i pull out so i guess i’m somewhat of an environmentalist</t>
  </si>
  <si>
    <t xml:space="preserve">lun6ng</t>
  </si>
  <si>
    <t xml:space="preserve">very interesting building</t>
  </si>
  <si>
    <t xml:space="preserve">197tvyr</t>
  </si>
  <si>
    <t xml:space="preserve">the bloodstain on my friend’s bandage looks like the jumpman logo</t>
  </si>
  <si>
    <t xml:space="preserve">163pw2v</t>
  </si>
  <si>
    <t xml:space="preserve">my friend put his glasses on a goat this is the outcome</t>
  </si>
  <si>
    <t xml:space="preserve">i9jusn</t>
  </si>
  <si>
    <t xml:space="preserve">but why. why would you say that</t>
  </si>
  <si>
    <t xml:space="preserve">kijdh3</t>
  </si>
  <si>
    <t xml:space="preserve">i thought this was silver wrapping paper.</t>
  </si>
  <si>
    <t xml:space="preserve">1dql8o1</t>
  </si>
  <si>
    <t xml:space="preserve">taffy has plastic that's impossible to remove</t>
  </si>
  <si>
    <t xml:space="preserve">1dl6uk5</t>
  </si>
  <si>
    <t xml:space="preserve">youtuber has created a robot 'printer' made entirely out of lego: the pixelbot 3000. it can ‘prints’ pixel art using input from an ai image generator</t>
  </si>
  <si>
    <t xml:space="preserve">1dgricq</t>
  </si>
  <si>
    <t xml:space="preserve">what does the squid game cookie have to do with the youtube man</t>
  </si>
  <si>
    <t xml:space="preserve">1dmjehm</t>
  </si>
  <si>
    <t xml:space="preserve">one of my succulents produced a variegated leaf, split down in the middle with green and pink</t>
  </si>
  <si>
    <t xml:space="preserve">sg9126</t>
  </si>
  <si>
    <t xml:space="preserve">a mongolian throat singing professional i’m assuming?</t>
  </si>
  <si>
    <t xml:space="preserve">eguuxr</t>
  </si>
  <si>
    <t xml:space="preserve">this meme is so stupid, the decade is from 2010-2019. just like the millennium ended in 2000, not 2001.</t>
  </si>
  <si>
    <t xml:space="preserve">fde0gv</t>
  </si>
  <si>
    <t xml:space="preserve">the bottom of my coffee cup looks like a bob ross painting</t>
  </si>
  <si>
    <t xml:space="preserve">1dqugpt</t>
  </si>
  <si>
    <t xml:space="preserve">so drunk, autocorrect…what?</t>
  </si>
  <si>
    <t xml:space="preserve">1donxmx</t>
  </si>
  <si>
    <t xml:space="preserve">jecki went absolute demon mode for a couple minutes there.</t>
  </si>
  <si>
    <t xml:space="preserve">1qwbug</t>
  </si>
  <si>
    <t xml:space="preserve">this here, this is not funny.</t>
  </si>
  <si>
    <t xml:space="preserve">1b4783r</t>
  </si>
  <si>
    <t xml:space="preserve">strangle warning attached to the cord on office blinds</t>
  </si>
  <si>
    <t xml:space="preserve">a7pktp</t>
  </si>
  <si>
    <t xml:space="preserve">i have seen this so many times on this sub</t>
  </si>
  <si>
    <t xml:space="preserve">1diybnh</t>
  </si>
  <si>
    <t xml:space="preserve">\[father &amp; son looking up at the night sky observing starlight from millions of yrs ago\] son, the most important thing in this world is money</t>
  </si>
  <si>
    <t xml:space="preserve">93b87w</t>
  </si>
  <si>
    <t xml:space="preserve">man fucking dies because of an evil kitten</t>
  </si>
  <si>
    <t xml:space="preserve">ihe079</t>
  </si>
  <si>
    <t xml:space="preserve">chomp</t>
  </si>
  <si>
    <t xml:space="preserve">1d3bbf5</t>
  </si>
  <si>
    <t xml:space="preserve">love crossover memes, but the guy was born in a cave.</t>
  </si>
  <si>
    <t xml:space="preserve">nmmpxe</t>
  </si>
  <si>
    <t xml:space="preserve">the animals were getting milked themselves. it's a job there. they get paid for getting milked.</t>
  </si>
  <si>
    <t xml:space="preserve">uc1c8s</t>
  </si>
  <si>
    <t xml:space="preserve">i mean.... i don't have a law degree but he does seem kind of shit.</t>
  </si>
  <si>
    <t xml:space="preserve">s5rlr9</t>
  </si>
  <si>
    <t xml:space="preserve">they both hold cu m afterall</t>
  </si>
  <si>
    <t xml:space="preserve">1cx9bht</t>
  </si>
  <si>
    <t xml:space="preserve">i didn't see this was prequel memes and was about to put padme</t>
  </si>
  <si>
    <t xml:space="preserve">1djqkug</t>
  </si>
  <si>
    <t xml:space="preserve">does cricket feature lots of lube?</t>
  </si>
  <si>
    <t xml:space="preserve">9p38lq</t>
  </si>
  <si>
    <t xml:space="preserve">i don't like politics.
may you please remove this it would do your karma wonders.</t>
  </si>
  <si>
    <t xml:space="preserve">13te41</t>
  </si>
  <si>
    <t xml:space="preserve">jesus christ, couldn't settle on one fucking font?</t>
  </si>
  <si>
    <t xml:space="preserve">ipso8f</t>
  </si>
  <si>
    <t xml:space="preserve">unfortunately this is still a repost</t>
  </si>
  <si>
    <t xml:space="preserve">10qw45e</t>
  </si>
  <si>
    <t xml:space="preserve">feed two birds with one scone…if i said that, people would think i didn’t know the correct saying and i’d be laughed into oblivion.</t>
  </si>
  <si>
    <t xml:space="preserve">yy2kru</t>
  </si>
  <si>
    <t xml:space="preserve">the correct side.</t>
  </si>
  <si>
    <t xml:space="preserve">mqn866</t>
  </si>
  <si>
    <t xml:space="preserve">he saved everyone's ass so many times. he deserves this.</t>
  </si>
  <si>
    <t xml:space="preserve">take4p</t>
  </si>
  <si>
    <t xml:space="preserve">i have been keeping a collection of the tiny balls in pen ink cartridges since middle school.</t>
  </si>
  <si>
    <t xml:space="preserve">j4c3pe</t>
  </si>
  <si>
    <t xml:space="preserve">that dog looks like he's about to drop some ancient eastern wisdom</t>
  </si>
  <si>
    <t xml:space="preserve">zoylx6</t>
  </si>
  <si>
    <t xml:space="preserve">i wouldn’t call that an insult per se. but i think they may be onto something</t>
  </si>
  <si>
    <t xml:space="preserve">1cp8o2v</t>
  </si>
  <si>
    <t xml:space="preserve">what even is margarine
yes i could google it, but ngl sometimes it’s more fun to ask reddit to reddit</t>
  </si>
  <si>
    <t xml:space="preserve">mvfsi1</t>
  </si>
  <si>
    <t xml:space="preserve">good for you, congrats. now about this rash on my balls...</t>
  </si>
  <si>
    <t xml:space="preserve">2xyq44</t>
  </si>
  <si>
    <t xml:space="preserve">who does this?</t>
  </si>
  <si>
    <t xml:space="preserve">1ddqhok</t>
  </si>
  <si>
    <t xml:space="preserve">how mf’s who listen to gangstas paradise twice feel</t>
  </si>
  <si>
    <t xml:space="preserve">193dp0n</t>
  </si>
  <si>
    <t xml:space="preserve">source: orpheus, 1875 by gustave-claude-étienne courtois</t>
  </si>
  <si>
    <t xml:space="preserve">xdr725</t>
  </si>
  <si>
    <t xml:space="preserve">for the first time in its entire history, the united states has a native american, native alaskan, and native hawaiian serving in the house of representatives.</t>
  </si>
  <si>
    <t xml:space="preserve">10i0hrb</t>
  </si>
  <si>
    <t xml:space="preserve">the nail clippers i bought are needlessly gendered.</t>
  </si>
  <si>
    <t xml:space="preserve">12xxt0n</t>
  </si>
  <si>
    <t xml:space="preserve">tele hoo hoo</t>
  </si>
  <si>
    <t xml:space="preserve">rlbc2x</t>
  </si>
  <si>
    <t xml:space="preserve">turkish cookie</t>
  </si>
  <si>
    <t xml:space="preserve">zceat3</t>
  </si>
  <si>
    <t xml:space="preserve">also, it's an air piston; it goes *pff* and that's it.</t>
  </si>
  <si>
    <t xml:space="preserve">hrufal</t>
  </si>
  <si>
    <t xml:space="preserve">same here. and this reminds me of all the blank stares and awkward smiles i've seen resulting from my efforts to find these people.</t>
  </si>
  <si>
    <t xml:space="preserve">110xilf</t>
  </si>
  <si>
    <t xml:space="preserve">damn, i've been using redbox.</t>
  </si>
  <si>
    <t xml:space="preserve">yfe21s</t>
  </si>
  <si>
    <t xml:space="preserve">this any a good not rare insult anyway but just don't post urself man</t>
  </si>
  <si>
    <t xml:space="preserve">voufe4</t>
  </si>
  <si>
    <t xml:space="preserve">wrong, cause that's why batman only show up at night</t>
  </si>
  <si>
    <t xml:space="preserve">eoysnn</t>
  </si>
  <si>
    <t xml:space="preserve">my sister’s foot after kicking a table</t>
  </si>
  <si>
    <t xml:space="preserve">1dqsbij</t>
  </si>
  <si>
    <t xml:space="preserve">when the straw is too short</t>
  </si>
  <si>
    <t xml:space="preserve">fghvm8</t>
  </si>
  <si>
    <t xml:space="preserve">or you must be ignored despite having all the answers.</t>
  </si>
  <si>
    <t xml:space="preserve">y8vd3l</t>
  </si>
  <si>
    <t xml:space="preserve">help garr i tried to sneak up on the memes but even on hands and knees my dummy thicc cheeks won't stop slappin'</t>
  </si>
  <si>
    <t xml:space="preserve">vy5dlg</t>
  </si>
  <si>
    <t xml:space="preserve">*ausgezeichnet!!!*</t>
  </si>
  <si>
    <t xml:space="preserve">1dposky</t>
  </si>
  <si>
    <t xml:space="preserve">casually put milk on the coffee and got tulips. also received a cool red t-shirt for donating blood for the 30th time.</t>
  </si>
  <si>
    <t xml:space="preserve">1dquc9a</t>
  </si>
  <si>
    <t xml:space="preserve">wife knew we needed to trade cars for the day, and left me with fumes....</t>
  </si>
  <si>
    <t xml:space="preserve">19bjqf4</t>
  </si>
  <si>
    <t xml:space="preserve">i don’t mean to brag but i’ve seen her breasts.</t>
  </si>
  <si>
    <t xml:space="preserve">1dph1gk</t>
  </si>
  <si>
    <t xml:space="preserve">i cannot possibly take this seriously; the absolute gall of united airlines.</t>
  </si>
  <si>
    <t xml:space="preserve">1dlc9b6</t>
  </si>
  <si>
    <t xml:space="preserve">this is what a thousand t shirts stacked looks like.</t>
  </si>
  <si>
    <t xml:space="preserve">408ezt</t>
  </si>
  <si>
    <t xml:space="preserve">when you gave birth to the messiah, but didn't even get some fuck yet.</t>
  </si>
  <si>
    <t xml:space="preserve">l7f42n</t>
  </si>
  <si>
    <t xml:space="preserve">technically doodoo</t>
  </si>
  <si>
    <t xml:space="preserve">147ozqf</t>
  </si>
  <si>
    <t xml:space="preserve">stop spamming this shit</t>
  </si>
  <si>
    <t xml:space="preserve">nk5m4e</t>
  </si>
  <si>
    <t xml:space="preserve">omg no this is not true sharks don't have feet and can't step on a lego! how idiotic it is of you to make this "meme" thinking it's funny while you are just dumb omg! /s</t>
  </si>
  <si>
    <t xml:space="preserve">ue4mj7</t>
  </si>
  <si>
    <t xml:space="preserve">so dumb when poorganic is just as tastey with more minerals.</t>
  </si>
  <si>
    <t xml:space="preserve">9ks5k2</t>
  </si>
  <si>
    <t xml:space="preserve">me when i dont like sand</t>
  </si>
  <si>
    <t xml:space="preserve">qtq4u4</t>
  </si>
  <si>
    <t xml:space="preserve">english jesus has a high tolerance from all those pints</t>
  </si>
  <si>
    <t xml:space="preserve">sf5nfz</t>
  </si>
  <si>
    <t xml:space="preserve">that's the dumbest shit i've ever read.</t>
  </si>
  <si>
    <t xml:space="preserve">dgdql9</t>
  </si>
  <si>
    <t xml:space="preserve">i welded a rose for my mum's birthday.</t>
  </si>
  <si>
    <t xml:space="preserve">17d08ep</t>
  </si>
  <si>
    <t xml:space="preserve">both of these sweaters are "lead blue", same company..</t>
  </si>
  <si>
    <t xml:space="preserve">1dkj88h</t>
  </si>
  <si>
    <t xml:space="preserve">“throw them away” cuz you know…screw kids in need right?</t>
  </si>
  <si>
    <t xml:space="preserve">1dobb55</t>
  </si>
  <si>
    <t xml:space="preserve">the hotel said it’s a beetle….</t>
  </si>
  <si>
    <t xml:space="preserve">y9ndjg</t>
  </si>
  <si>
    <t xml:space="preserve">i care not.</t>
  </si>
  <si>
    <t xml:space="preserve">dvg4o5</t>
  </si>
  <si>
    <t xml:space="preserve">it irritates me seeing people like this clearly have a belt on but yet can’t seem to use them right no one wants to see your poop stains and to the people that do this you look gay as fuck</t>
  </si>
  <si>
    <t xml:space="preserve">8uls1o</t>
  </si>
  <si>
    <t xml:space="preserve">you upvoted your self you prick</t>
  </si>
  <si>
    <t xml:space="preserve">1d4ykl4</t>
  </si>
  <si>
    <t xml:space="preserve">schrödinger's patio.</t>
  </si>
  <si>
    <t xml:space="preserve">xn5pxc</t>
  </si>
  <si>
    <t xml:space="preserve">"your head is so far up your own ass you could give yourself a dental exam"</t>
  </si>
  <si>
    <t xml:space="preserve">1clmdct</t>
  </si>
  <si>
    <t xml:space="preserve">at the gym during the busiest time of day</t>
  </si>
  <si>
    <t xml:space="preserve">aypdch</t>
  </si>
  <si>
    <t xml:space="preserve">banana wet floor signs</t>
  </si>
  <si>
    <t xml:space="preserve">phj29c</t>
  </si>
  <si>
    <t xml:space="preserve">a gorilla once offered a zookeeper 10,000 bananas to open the gate so he could go out the pen and fight mike tyson who has bullying the other humans. the gorilla's offer was turned down.</t>
  </si>
  <si>
    <t xml:space="preserve">zuvt9s</t>
  </si>
  <si>
    <t xml:space="preserve">what could be the reason</t>
  </si>
  <si>
    <t xml:space="preserve">fhmpxz</t>
  </si>
  <si>
    <t xml:space="preserve">you are spot on with the spiked deli meat analogy; i’ve been to many shows and i could never quite put it into words besides rotting ham.</t>
  </si>
  <si>
    <t xml:space="preserve">102necu</t>
  </si>
  <si>
    <t xml:space="preserve">do i look like a mother fucking day of the week?</t>
  </si>
  <si>
    <t xml:space="preserve">8xfict</t>
  </si>
  <si>
    <t xml:space="preserve">my above ground pool has a 13 foot deep pit.</t>
  </si>
  <si>
    <t xml:space="preserve">qieisb</t>
  </si>
  <si>
    <t xml:space="preserve">there's no way that's thousands of calories</t>
  </si>
  <si>
    <t xml:space="preserve">parqv1</t>
  </si>
  <si>
    <t xml:space="preserve">reminds me of the onion video titled "ceo works his way all the way up from being son of ceo"</t>
  </si>
  <si>
    <t xml:space="preserve">p5dak2</t>
  </si>
  <si>
    <t xml:space="preserve">did they let you in eventually?</t>
  </si>
  <si>
    <t xml:space="preserve">mbzcty</t>
  </si>
  <si>
    <t xml:space="preserve">first days of the national toilet paper shortage march 2021, colorized.</t>
  </si>
  <si>
    <t xml:space="preserve">1d10kzm</t>
  </si>
  <si>
    <t xml:space="preserve">\*visible confusion\*</t>
  </si>
  <si>
    <t xml:space="preserve">1drk21o</t>
  </si>
  <si>
    <t xml:space="preserve">look at this cool dog tag i found on the sidewalk!</t>
  </si>
  <si>
    <t xml:space="preserve">q2mis0</t>
  </si>
  <si>
    <t xml:space="preserve">snips on her hips</t>
  </si>
  <si>
    <t xml:space="preserve">1dkfuqw</t>
  </si>
  <si>
    <t xml:space="preserve">luxury long range, foldable and all terrain...yup, that's my pinus</t>
  </si>
  <si>
    <t xml:space="preserve">6ue2s8</t>
  </si>
  <si>
    <t xml:space="preserve">15th century cat leaves paw prints on owner's manuscript</t>
  </si>
  <si>
    <t xml:space="preserve">1dnqy67</t>
  </si>
  <si>
    <t xml:space="preserve">my popping bubble has a popping bubble on it</t>
  </si>
  <si>
    <t xml:space="preserve">fvf8nw</t>
  </si>
  <si>
    <t xml:space="preserve">should save that picture, and revisit 30 years later.
thank me 30 yrs later...
edit:
let’s see it 5 years later lol</t>
  </si>
  <si>
    <t xml:space="preserve">d5et0s</t>
  </si>
  <si>
    <t xml:space="preserve">ouch that “go suck an egg” really hit hard</t>
  </si>
  <si>
    <t xml:space="preserve">8kioi5</t>
  </si>
  <si>
    <t xml:space="preserve">ya its a repost</t>
  </si>
  <si>
    <t xml:space="preserve">1didaee</t>
  </si>
  <si>
    <t xml:space="preserve">sausage dog is escaping from his casing.</t>
  </si>
  <si>
    <t xml:space="preserve">3g95l8</t>
  </si>
  <si>
    <t xml:space="preserve">shits exploded, yo</t>
  </si>
  <si>
    <t xml:space="preserve">10inho7</t>
  </si>
  <si>
    <t xml:space="preserve">i heard boiling crabs pull each other down instead of lifting each other up... this post feels like boiling crabs.</t>
  </si>
  <si>
    <t xml:space="preserve">c0wroa</t>
  </si>
  <si>
    <t xml:space="preserve">wtf</t>
  </si>
  <si>
    <t xml:space="preserve">16r3zw2</t>
  </si>
  <si>
    <t xml:space="preserve">saw this expensive car at the gym today</t>
  </si>
  <si>
    <t xml:space="preserve">dzjbzn</t>
  </si>
  <si>
    <t xml:space="preserve">npm7yq</t>
  </si>
  <si>
    <t xml:space="preserve">whoa, whoa. bread, and milk??</t>
  </si>
  <si>
    <t xml:space="preserve">v4scfw</t>
  </si>
  <si>
    <t xml:space="preserve">starwars died with episode 8 , at least the recent shows have been better than that shitshow of a starwars film</t>
  </si>
  <si>
    <t xml:space="preserve">g76f7o</t>
  </si>
  <si>
    <t xml:space="preserve">1jvpcx</t>
  </si>
  <si>
    <t xml:space="preserve">i thought i was in /r/cringepics....woops.</t>
  </si>
  <si>
    <t xml:space="preserve">r6kndu</t>
  </si>
  <si>
    <t xml:space="preserve">wonderful</t>
  </si>
  <si>
    <t xml:space="preserve">cevtnb</t>
  </si>
  <si>
    <t xml:space="preserve">better than being asked to join the low end sex cult</t>
  </si>
  <si>
    <t xml:space="preserve">l61xfk</t>
  </si>
  <si>
    <t xml:space="preserve">i know your credit card number. i just need the 10 numbers on the front, the three in the back and the expiration date.</t>
  </si>
  <si>
    <t xml:space="preserve">15lzry2</t>
  </si>
  <si>
    <t xml:space="preserve">what happened to her face.</t>
  </si>
  <si>
    <t xml:space="preserve">cyshbc</t>
  </si>
  <si>
    <t xml:space="preserve">redditor declares himself god</t>
  </si>
  <si>
    <t xml:space="preserve">13nwpzl</t>
  </si>
  <si>
    <t xml:space="preserve">wonder what the green drink would be</t>
  </si>
  <si>
    <t xml:space="preserve">x573uh</t>
  </si>
  <si>
    <t xml:space="preserve">my local restaurant has switched to paper straws and i have horrible sensory issues</t>
  </si>
  <si>
    <t xml:space="preserve">pqy1yl</t>
  </si>
  <si>
    <t xml:space="preserve">did he reply to this?</t>
  </si>
  <si>
    <t xml:space="preserve">1cjshy2</t>
  </si>
  <si>
    <t xml:space="preserve">although i enjoy the effort on the screen there is not a single insult in sight.</t>
  </si>
  <si>
    <t xml:space="preserve">1d1pbed</t>
  </si>
  <si>
    <t xml:space="preserve">as the mother of a three-year-old i see two people finally ready to go out for the day:
"mom... i have to go potty."
*sigh* "is it pee?"
"poop"</t>
  </si>
  <si>
    <t xml:space="preserve">5b38gc</t>
  </si>
  <si>
    <t xml:space="preserve">boy gets fucking murdered by a female monster, is left covered in 3rd degree burns</t>
  </si>
  <si>
    <t xml:space="preserve">pmiaj8</t>
  </si>
  <si>
    <t xml:space="preserve">make a friend…..anyone who does this has truly learned how to not give a fuck what people think.</t>
  </si>
  <si>
    <t xml:space="preserve">mnhge9</t>
  </si>
  <si>
    <t xml:space="preserve">question, someone who signed up for reality tv really isn't anonymous so why block the name?</t>
  </si>
  <si>
    <t xml:space="preserve">116yjy0</t>
  </si>
  <si>
    <t xml:space="preserve">angela: *i heard a joke today.*
dwight: *that's funny.*
angela: *yes, it was.*</t>
  </si>
  <si>
    <t xml:space="preserve">cwka7j</t>
  </si>
  <si>
    <t xml:space="preserve">weight is a choice if you've been taught how to manage it, or motivated to change it, but that goes back to the other two things. it's easy to say everything is a choice when you're doing well.</t>
  </si>
  <si>
    <t xml:space="preserve">1dfjki9</t>
  </si>
  <si>
    <t xml:space="preserve">the guy on the left is wearing heavy armor</t>
  </si>
  <si>
    <t xml:space="preserve">ius3zy</t>
  </si>
  <si>
    <t xml:space="preserve">ceci n’est pas une coffee</t>
  </si>
  <si>
    <t xml:space="preserve">mga257</t>
  </si>
  <si>
    <t xml:space="preserve">i think i witnessed a murder...</t>
  </si>
  <si>
    <t xml:space="preserve">zokngc</t>
  </si>
  <si>
    <t xml:space="preserve">not sure how asshole and crate rhyme but okay</t>
  </si>
  <si>
    <t xml:space="preserve">9673oo</t>
  </si>
  <si>
    <t xml:space="preserve">someone told me told me you guys would like this post.. let’s see how much you do</t>
  </si>
  <si>
    <t xml:space="preserve">1czh7kt</t>
  </si>
  <si>
    <t xml:space="preserve">why not, if his wife got nothing against go for it...</t>
  </si>
  <si>
    <t xml:space="preserve">mu2g51</t>
  </si>
  <si>
    <t xml:space="preserve">pennywise</t>
  </si>
  <si>
    <t xml:space="preserve">ik0qu9</t>
  </si>
  <si>
    <t xml:space="preserve">math has left the chat</t>
  </si>
  <si>
    <t xml:space="preserve">rdpju6</t>
  </si>
  <si>
    <t xml:space="preserve">mikael åkerfeldt of opeth, for those interested. amazing musician and band.</t>
  </si>
  <si>
    <t xml:space="preserve">1d60bf7</t>
  </si>
  <si>
    <t xml:space="preserve">i never expected a wsb post on this sub but here we are</t>
  </si>
  <si>
    <t xml:space="preserve">e8p93x</t>
  </si>
  <si>
    <t xml:space="preserve">is the person next to him holding up fucking loss?</t>
  </si>
  <si>
    <t xml:space="preserve">1dpghkg</t>
  </si>
  <si>
    <t xml:space="preserve">"i heard that the master has an 8-pack. that he is shredded."</t>
  </si>
  <si>
    <t xml:space="preserve">11nzqk8</t>
  </si>
  <si>
    <t xml:space="preserve">updoot for the chuckle and the oc.</t>
  </si>
  <si>
    <t xml:space="preserve">1owbc0</t>
  </si>
  <si>
    <t xml:space="preserve">women play with their sex organs to win arguments and it's "cute" and "sexy". men do it and they're "gross" and "perverted" and "going to jail".</t>
  </si>
  <si>
    <t xml:space="preserve">144yr8f</t>
  </si>
  <si>
    <t xml:space="preserve">why we can’t do fun things</t>
  </si>
  <si>
    <t xml:space="preserve">1ddcklu</t>
  </si>
  <si>
    <t xml:space="preserve">how embarrissing.</t>
  </si>
  <si>
    <t xml:space="preserve">sjawb2</t>
  </si>
  <si>
    <t xml:space="preserve">parking is free after 5pm. i paid until 5pm. got a ticket at 5pm.</t>
  </si>
  <si>
    <t xml:space="preserve">as5mc0</t>
  </si>
  <si>
    <t xml:space="preserve">he really has a way with words</t>
  </si>
  <si>
    <t xml:space="preserve">1dgxsmv</t>
  </si>
  <si>
    <t xml:space="preserve">happy motherfucker's day</t>
  </si>
  <si>
    <t xml:space="preserve">y2y5fj</t>
  </si>
  <si>
    <t xml:space="preserve">downvote from me.</t>
  </si>
  <si>
    <t xml:space="preserve">1drs8r7</t>
  </si>
  <si>
    <t xml:space="preserve">the size of these salt crystals that were inside my family's cranium clay</t>
  </si>
  <si>
    <t xml:space="preserve">hzxf0q</t>
  </si>
  <si>
    <t xml:space="preserve">it's your own comment</t>
  </si>
  <si>
    <t xml:space="preserve">ffzu5h</t>
  </si>
  <si>
    <t xml:space="preserve">damn it’s gonna be a tough casting</t>
  </si>
  <si>
    <t xml:space="preserve">1ajdur3</t>
  </si>
  <si>
    <t xml:space="preserve">source: the captain's story, alma gogin, 1895</t>
  </si>
  <si>
    <t xml:space="preserve">1426t60</t>
  </si>
  <si>
    <t xml:space="preserve">usually when speaking with, or even being near, other people.</t>
  </si>
  <si>
    <t xml:space="preserve">mkm3cn</t>
  </si>
  <si>
    <t xml:space="preserve">don't miss out at the zoo</t>
  </si>
  <si>
    <t xml:space="preserve">992bxq</t>
  </si>
  <si>
    <t xml:space="preserve">oagwxe</t>
  </si>
  <si>
    <t xml:space="preserve">these three men that were arrested look exactly like a 3 stage bug type pokémon evolutionary line!</t>
  </si>
  <si>
    <t xml:space="preserve">1c02rih</t>
  </si>
  <si>
    <t xml:space="preserve">tim pool calling anybody effeminate is hilarious</t>
  </si>
  <si>
    <t xml:space="preserve">1dpu1ub</t>
  </si>
  <si>
    <t xml:space="preserve">this old chruch (1856) almost burned down the other day.</t>
  </si>
  <si>
    <t xml:space="preserve">1drduvg</t>
  </si>
  <si>
    <t xml:space="preserve">found this bizarre old ad for “666 salve”</t>
  </si>
  <si>
    <t xml:space="preserve">1d0qqed</t>
  </si>
  <si>
    <t xml:space="preserve">if a vacuum is really empty, why does it need to be cleaned with a vacuum cleaner? checkmate atheists!</t>
  </si>
  <si>
    <t xml:space="preserve">lcp4z0</t>
  </si>
  <si>
    <t xml:space="preserve">there's a duality to it. there's always the bad teacher that bores you half to death and the good teacher that makes you realize: "oh shoot i like history."</t>
  </si>
  <si>
    <t xml:space="preserve">svkyte</t>
  </si>
  <si>
    <t xml:space="preserve">my spatula looks like trump after scraping out my pan.</t>
  </si>
  <si>
    <t xml:space="preserve">1do9uls</t>
  </si>
  <si>
    <t xml:space="preserve">so much for $5</t>
  </si>
  <si>
    <t xml:space="preserve">wgxrh5</t>
  </si>
  <si>
    <t xml:space="preserve">i look at it upside down and found the 6</t>
  </si>
  <si>
    <t xml:space="preserve">117zwll</t>
  </si>
  <si>
    <t xml:space="preserve">my 25g of crisps weighed in at double.</t>
  </si>
  <si>
    <t xml:space="preserve">19aqlt2</t>
  </si>
  <si>
    <t xml:space="preserve">water fountain at work has saved 20k plastic water bottles from entering our eco system!</t>
  </si>
  <si>
    <t xml:space="preserve">faedfx</t>
  </si>
  <si>
    <t xml:space="preserve">why is that man in every comment section?</t>
  </si>
  <si>
    <t xml:space="preserve">10v1enl</t>
  </si>
  <si>
    <t xml:space="preserve">"you're a wizard's plaything, harry!"</t>
  </si>
  <si>
    <t xml:space="preserve">c4jdix</t>
  </si>
  <si>
    <t xml:space="preserve">where is the insult?</t>
  </si>
  <si>
    <t xml:space="preserve">1dgzjch</t>
  </si>
  <si>
    <t xml:space="preserve">"don't look at me, i'm full of shame"</t>
  </si>
  <si>
    <t xml:space="preserve">jyhh6j</t>
  </si>
  <si>
    <t xml:space="preserve">my collection of lego classic spacemen in every official color</t>
  </si>
  <si>
    <t xml:space="preserve">1bmf0af</t>
  </si>
  <si>
    <t xml:space="preserve">this book is exactly 5 lego bricks wide</t>
  </si>
  <si>
    <t xml:space="preserve">k1hhz7</t>
  </si>
  <si>
    <t xml:space="preserve">and so i go jog outside the store and get arrested</t>
  </si>
  <si>
    <t xml:space="preserve">7obdgh</t>
  </si>
  <si>
    <t xml:space="preserve">that moment when you realize despacito is constantly passing through your body in the form of radio waves.</t>
  </si>
  <si>
    <t xml:space="preserve">1dkwz76</t>
  </si>
  <si>
    <t xml:space="preserve">good. the start and the finale were both awesome. but the season has too many filler episodes. i just took a look at an episode guide and i cant remember half of them.</t>
  </si>
  <si>
    <t xml:space="preserve">12p7q5m</t>
  </si>
  <si>
    <t xml:space="preserve">the queen looks very happy with her life</t>
  </si>
  <si>
    <t xml:space="preserve">hz9iq7</t>
  </si>
  <si>
    <t xml:space="preserve">:d is ok right?</t>
  </si>
  <si>
    <t xml:space="preserve">1dr6iko</t>
  </si>
  <si>
    <t xml:space="preserve">opened a package... and just why?</t>
  </si>
  <si>
    <t xml:space="preserve">1cenfww</t>
  </si>
  <si>
    <t xml:space="preserve">his gums do look moldy green</t>
  </si>
  <si>
    <t xml:space="preserve">1dism7e</t>
  </si>
  <si>
    <t xml:space="preserve">“i can’t come in, both my arms rotted off”
boss: “how could you do this to the company?”</t>
  </si>
  <si>
    <t xml:space="preserve">1d5xmfc</t>
  </si>
  <si>
    <t xml:space="preserve">i wish this movie had come out before the prequels because it would make it be some kind of crazy foreshadowing prequel to the prequels.</t>
  </si>
  <si>
    <t xml:space="preserve">m5lbrb</t>
  </si>
  <si>
    <t xml:space="preserve">"shopping"</t>
  </si>
  <si>
    <t xml:space="preserve">1c0z6s7</t>
  </si>
  <si>
    <t xml:space="preserve">well prepared</t>
  </si>
  <si>
    <t xml:space="preserve">1baae7t</t>
  </si>
  <si>
    <t xml:space="preserve">brilliant 😋</t>
  </si>
  <si>
    <t xml:space="preserve">e5z3de</t>
  </si>
  <si>
    <t xml:space="preserve">if adam sandler wanted to start a mumble rap career.</t>
  </si>
  <si>
    <t xml:space="preserve">1dftkrd</t>
  </si>
  <si>
    <t xml:space="preserve">i was pissed at joaquin phoenix for *years*</t>
  </si>
  <si>
    <t xml:space="preserve">1dr4r3b</t>
  </si>
  <si>
    <t xml:space="preserve">a lemon vs onion (aged by accident)</t>
  </si>
  <si>
    <t xml:space="preserve">1d89xw2</t>
  </si>
  <si>
    <t xml:space="preserve">toes  
i think im illiterate</t>
  </si>
  <si>
    <t xml:space="preserve">1bo62o7</t>
  </si>
  <si>
    <t xml:space="preserve">big fluffy dog gets kidnapped by evil human!</t>
  </si>
  <si>
    <t xml:space="preserve">qznldz</t>
  </si>
  <si>
    <t xml:space="preserve">the migration patterns of native americans</t>
  </si>
  <si>
    <t xml:space="preserve">104ajrv</t>
  </si>
  <si>
    <t xml:space="preserve">a package of meat that got left in the car trunk for 48hrs+ that my dad is insisting is perfectly fine to eat</t>
  </si>
  <si>
    <t xml:space="preserve">q72z5c</t>
  </si>
  <si>
    <t xml:space="preserve">tthis odd tomato i found in the sewers near my home town</t>
  </si>
  <si>
    <t xml:space="preserve">iz7yxi</t>
  </si>
  <si>
    <t xml:space="preserve">grade school screenshots of texts?  delete this shitpost</t>
  </si>
  <si>
    <t xml:space="preserve">7oczjg</t>
  </si>
  <si>
    <t xml:space="preserve">i have only four fingers on my left hand, and have and index finger instead of my thumb</t>
  </si>
  <si>
    <t xml:space="preserve">gfchg5</t>
  </si>
  <si>
    <t xml:space="preserve">for reasons we cant explain, disney is making good star wars decisions.</t>
  </si>
  <si>
    <t xml:space="preserve">gtf2ha</t>
  </si>
  <si>
    <t xml:space="preserve">you don't just get to throw random, non-corresponding words together and call it a rare insult you god damned vegan gorilla fucker</t>
  </si>
  <si>
    <t xml:space="preserve">l7nujf</t>
  </si>
  <si>
    <t xml:space="preserve">is that ophanim in the corner? nice to see the eldritch horror angels, those things are weird but kinda cool.</t>
  </si>
  <si>
    <t xml:space="preserve">18y9j53</t>
  </si>
  <si>
    <t xml:space="preserve">you can find out more in the documentary the life of brian</t>
  </si>
  <si>
    <t xml:space="preserve">wjrq4t</t>
  </si>
  <si>
    <t xml:space="preserve">may need a new clutch lmao that’s honesty right there</t>
  </si>
  <si>
    <t xml:space="preserve">1dpwuae</t>
  </si>
  <si>
    <t xml:space="preserve">this pamphlet the hospital gave me with estimated times for common surgeries</t>
  </si>
  <si>
    <t xml:space="preserve">axafx3</t>
  </si>
  <si>
    <t xml:space="preserve">fockin' insta-gatah!</t>
  </si>
  <si>
    <t xml:space="preserve">map6ds</t>
  </si>
  <si>
    <t xml:space="preserve">how is she supposed to afford her daughters 15k handbag if she's paying for surgery? 
why don't you think of the children?</t>
  </si>
  <si>
    <t xml:space="preserve">kyrhfx</t>
  </si>
  <si>
    <t xml:space="preserve">165sxnj</t>
  </si>
  <si>
    <t xml:space="preserve">looks like a happy ending!</t>
  </si>
  <si>
    <t xml:space="preserve">1blo4j3</t>
  </si>
  <si>
    <t xml:space="preserve">given that sort of top, it's more likely that one breast detached from the sticky part that's supposed to hold it up since you wear it without a bra.</t>
  </si>
  <si>
    <t xml:space="preserve">1df2pf8</t>
  </si>
  <si>
    <t xml:space="preserve">also.
when you state things twice.</t>
  </si>
  <si>
    <t xml:space="preserve">gzz3ba</t>
  </si>
  <si>
    <t xml:space="preserve">thinks of new points and steps out of my coffin, “and another thing...”</t>
  </si>
  <si>
    <t xml:space="preserve">1131leq</t>
  </si>
  <si>
    <t xml:space="preserve">i knew it</t>
  </si>
  <si>
    <t xml:space="preserve">1bhhv49</t>
  </si>
  <si>
    <t xml:space="preserve">canucks legend</t>
  </si>
  <si>
    <t xml:space="preserve">1drqh0e</t>
  </si>
  <si>
    <t xml:space="preserve">$27 value on the package but it costs more than that</t>
  </si>
  <si>
    <t xml:space="preserve">8m71sl</t>
  </si>
  <si>
    <t xml:space="preserve">i’ve never been asked this. usually it’s “where do you see yourself in 5 years?” and i have to say something other than “working somewhere better than this place.”</t>
  </si>
  <si>
    <t xml:space="preserve">te4649</t>
  </si>
  <si>
    <t xml:space="preserve">not to be political but fuck you</t>
  </si>
  <si>
    <t xml:space="preserve">v6i8n</t>
  </si>
  <si>
    <t xml:space="preserve">how is this justice? 
everyone has the right to refuse a relationship with someone.</t>
  </si>
  <si>
    <t xml:space="preserve">1drgri1</t>
  </si>
  <si>
    <t xml:space="preserve">if someone is only going to leave the movie ten minutes after it starts, i think it's better not to let them choose what movie to see. however, this one is also excellent.</t>
  </si>
  <si>
    <t xml:space="preserve">10y6ed4</t>
  </si>
  <si>
    <t xml:space="preserve">ask for $101, that way every once in a while you come out on top.</t>
  </si>
  <si>
    <t xml:space="preserve">m82198</t>
  </si>
  <si>
    <t xml:space="preserve">the local blood bank have these signs to show how much blood they have</t>
  </si>
  <si>
    <t xml:space="preserve">jtsdfg</t>
  </si>
  <si>
    <t xml:space="preserve">this is one of the most accurate memes i've ever seen</t>
  </si>
  <si>
    <t xml:space="preserve">zv9wn2</t>
  </si>
  <si>
    <t xml:space="preserve">let’s test this   jesus wasn’t born on dec 25</t>
  </si>
  <si>
    <t xml:space="preserve">8uxzjv</t>
  </si>
  <si>
    <t xml:space="preserve">i just got a full tank of gas for under $3.00 because someone screwed up the decimal place.</t>
  </si>
  <si>
    <t xml:space="preserve">1dgky12</t>
  </si>
  <si>
    <t xml:space="preserve">actually looks similar</t>
  </si>
  <si>
    <t xml:space="preserve">fo75l7</t>
  </si>
  <si>
    <t xml:space="preserve">this paper bag that shows you how to pack it</t>
  </si>
  <si>
    <t xml:space="preserve">dprfgo</t>
  </si>
  <si>
    <t xml:space="preserve">when i was born, i didn't know how to read.</t>
  </si>
  <si>
    <t xml:space="preserve">1c1lkat</t>
  </si>
  <si>
    <t xml:space="preserve">this is why we can't have nice blinds.</t>
  </si>
  <si>
    <t xml:space="preserve">jbcbtc</t>
  </si>
  <si>
    <t xml:space="preserve">i fucking **highly** disagree</t>
  </si>
  <si>
    <t xml:space="preserve">1cw02jy</t>
  </si>
  <si>
    <t xml:space="preserve">technically, the constitution says nothing about cartoon characters being president.
i see no problem here.</t>
  </si>
  <si>
    <t xml:space="preserve">edrxh8</t>
  </si>
  <si>
    <t xml:space="preserve">because just like every other meme, reddit normies over used him for karma and normiefied him</t>
  </si>
  <si>
    <t xml:space="preserve">1c77cd3</t>
  </si>
  <si>
    <t xml:space="preserve">oliva must be rlly bad then omfg</t>
  </si>
  <si>
    <t xml:space="preserve">k21jb4</t>
  </si>
  <si>
    <t xml:space="preserve">the owner of this joint drove me and my best friend home one night when we couldn't find an uber. nicest fucken guy.</t>
  </si>
  <si>
    <t xml:space="preserve">nv2l1a</t>
  </si>
  <si>
    <t xml:space="preserve">this is why i loved top gear so much.</t>
  </si>
  <si>
    <t xml:space="preserve">lm3rsc</t>
  </si>
  <si>
    <t xml:space="preserve">that’s just called being a karma whore</t>
  </si>
  <si>
    <t xml:space="preserve">rf7mbx</t>
  </si>
  <si>
    <t xml:space="preserve">cleaned my fire department station work boots.</t>
  </si>
  <si>
    <t xml:space="preserve">1dgsrl1</t>
  </si>
  <si>
    <t xml:space="preserve">when my unemployed and alcoholic friend meets my hardworking friend</t>
  </si>
  <si>
    <t xml:space="preserve">jc0arh</t>
  </si>
  <si>
    <t xml:space="preserve">but..... it's not a polygon.... or if it is it doesn't have i finite lines of symmetry....</t>
  </si>
  <si>
    <t xml:space="preserve">10l5trg</t>
  </si>
  <si>
    <t xml:space="preserve">i mean, if schools had no tolerance, half the kids would have been strangled by teachers 6 months into the year</t>
  </si>
  <si>
    <t xml:space="preserve">emsycs</t>
  </si>
  <si>
    <t xml:space="preserve">rey vs ahsoka - i think we know who will win</t>
  </si>
  <si>
    <t xml:space="preserve">k2nngr</t>
  </si>
  <si>
    <t xml:space="preserve">fat people decay when deceased so my momma skinny</t>
  </si>
  <si>
    <t xml:space="preserve">1dnxc5z</t>
  </si>
  <si>
    <t xml:space="preserve">spoiled the game while i watched the replay</t>
  </si>
  <si>
    <t xml:space="preserve">9rui8p</t>
  </si>
  <si>
    <t xml:space="preserve">city of manchester celebrating halloween with large inflatable monsters on buildings</t>
  </si>
  <si>
    <t xml:space="preserve">vzsv5q</t>
  </si>
  <si>
    <t xml:space="preserve">eating in public as a celebrity</t>
  </si>
  <si>
    <t xml:space="preserve">o2mand</t>
  </si>
  <si>
    <t xml:space="preserve">if we remove warning labels i would say in less than a week people would be dead by eating poisoned bait or drinking shampoo.
forgot to put tide pods back on the menu</t>
  </si>
  <si>
    <t xml:space="preserve">jvagae</t>
  </si>
  <si>
    <t xml:space="preserve">so interesting. karma now pls</t>
  </si>
  <si>
    <t xml:space="preserve">146aa9w</t>
  </si>
  <si>
    <t xml:space="preserve">there was a tape measure inside my daughter's snap bracelet.</t>
  </si>
  <si>
    <t xml:space="preserve">cnf1s6</t>
  </si>
  <si>
    <t xml:space="preserve">from the national aquarium of new zealand!</t>
  </si>
  <si>
    <t xml:space="preserve">14e6cqn</t>
  </si>
  <si>
    <t xml:space="preserve">my friend matched with this guy on a dating app...</t>
  </si>
  <si>
    <t xml:space="preserve">14l1q0g</t>
  </si>
  <si>
    <t xml:space="preserve">way back in like 11th grade history, the teacher asked “what is magellan known for?” some poor kid responds “being the first person to circumcise the globe”</t>
  </si>
  <si>
    <t xml:space="preserve">i3anq0</t>
  </si>
  <si>
    <t xml:space="preserve">this will be the first revolution fought with sarcasm.</t>
  </si>
  <si>
    <t xml:space="preserve">c5rbwa</t>
  </si>
  <si>
    <t xml:space="preserve">she looks like she's only in the team so that the team can call themselves diverse.</t>
  </si>
  <si>
    <t xml:space="preserve">gtixce</t>
  </si>
  <si>
    <t xml:space="preserve">in all seriousness, every available avatar is either animated, wearing a mask, or an alien; there's probably some big hurdles to using someone's likeness this way</t>
  </si>
  <si>
    <t xml:space="preserve">14z6f1x</t>
  </si>
  <si>
    <t xml:space="preserve">thanks ups.</t>
  </si>
  <si>
    <t xml:space="preserve">1dn1e83</t>
  </si>
  <si>
    <t xml:space="preserve">irony is a paper straw in a plastic wrapper</t>
  </si>
  <si>
    <t xml:space="preserve">10hfvbr</t>
  </si>
  <si>
    <t xml:space="preserve">the fact that i would've done the same thing is alarming</t>
  </si>
  <si>
    <t xml:space="preserve">fpjuj9</t>
  </si>
  <si>
    <t xml:space="preserve">*unfortunate this is.*</t>
  </si>
  <si>
    <t xml:space="preserve">ng5mq4</t>
  </si>
  <si>
    <t xml:space="preserve">man, that kid always nailed his deliveries</t>
  </si>
  <si>
    <t xml:space="preserve">eltfya</t>
  </si>
  <si>
    <t xml:space="preserve">jesus didn’t make anything because he is a fictional character.
also, (if you’ve read the fairytale) weren’t adam and eve made by the other fictional character, god? 
this is not technicallythetruth</t>
  </si>
  <si>
    <t xml:space="preserve">akxppp</t>
  </si>
  <si>
    <t xml:space="preserve">after two days of freezing rain, this mold came out</t>
  </si>
  <si>
    <t xml:space="preserve">k4ki29</t>
  </si>
  <si>
    <t xml:space="preserve">everyone complaining about cat scratches, this is what happens when a dog accidentally scratches you.</t>
  </si>
  <si>
    <t xml:space="preserve">1ctt8et</t>
  </si>
  <si>
    <t xml:space="preserve">why did he reply to himself but tag someone else lmao</t>
  </si>
  <si>
    <t xml:space="preserve">vl9g19</t>
  </si>
  <si>
    <t xml:space="preserve">lol this is very specific 🤔</t>
  </si>
  <si>
    <t xml:space="preserve">jn9i4q</t>
  </si>
  <si>
    <t xml:space="preserve">me in star wars: squadrons</t>
  </si>
  <si>
    <t xml:space="preserve">10xd7rq</t>
  </si>
  <si>
    <t xml:space="preserve">netflix rolled out their bullshit in canada.</t>
  </si>
  <si>
    <t xml:space="preserve">mc1pku</t>
  </si>
  <si>
    <t xml:space="preserve">my mom used to say she was going to get arrested on purpose to get a vacation from us.</t>
  </si>
  <si>
    <t xml:space="preserve">xts3hp</t>
  </si>
  <si>
    <t xml:space="preserve">a miracle is something that cannot be explained by science or with logic.
look at this bitch's eyes.</t>
  </si>
  <si>
    <t xml:space="preserve">r3h1f2</t>
  </si>
  <si>
    <t xml:space="preserve">still giving head in one way</t>
  </si>
  <si>
    <t xml:space="preserve">19ctdu5</t>
  </si>
  <si>
    <t xml:space="preserve">nice paul gauguin</t>
  </si>
  <si>
    <t xml:space="preserve">bgmen3</t>
  </si>
  <si>
    <t xml:space="preserve">so rare that i've seen a billion times</t>
  </si>
  <si>
    <t xml:space="preserve">st0k1k</t>
  </si>
  <si>
    <t xml:space="preserve">worlds worst known case of psoriasis and her lotion salesman</t>
  </si>
  <si>
    <t xml:space="preserve">18k0azr</t>
  </si>
  <si>
    <t xml:space="preserve">these posts are getting worse and worse.</t>
  </si>
  <si>
    <t xml:space="preserve">i9egnh</t>
  </si>
  <si>
    <t xml:space="preserve">that's not how this sub works</t>
  </si>
  <si>
    <t xml:space="preserve">9u55nh</t>
  </si>
  <si>
    <t xml:space="preserve">redditor killed</t>
  </si>
  <si>
    <t xml:space="preserve">f79gjl</t>
  </si>
  <si>
    <t xml:space="preserve">i wouldn't be going home after that</t>
  </si>
  <si>
    <t xml:space="preserve">1di76sv</t>
  </si>
  <si>
    <t xml:space="preserve">i swear bro, i be praying it will be different</t>
  </si>
  <si>
    <t xml:space="preserve">1c1791z</t>
  </si>
  <si>
    <t xml:space="preserve">i have a canker sore that's perfectly heart shaped</t>
  </si>
  <si>
    <t xml:space="preserve">od1eab</t>
  </si>
  <si>
    <t xml:space="preserve">just road</t>
  </si>
  <si>
    <t xml:space="preserve">hp1b07</t>
  </si>
  <si>
    <t xml:space="preserve">how to make a friend in 75 seconds</t>
  </si>
  <si>
    <t xml:space="preserve">9byrlb</t>
  </si>
  <si>
    <t xml:space="preserve">next victim</t>
  </si>
  <si>
    <t xml:space="preserve">xpbfvf</t>
  </si>
  <si>
    <t xml:space="preserve">normal year: 31 536 000
leap year: 31 622 400</t>
  </si>
  <si>
    <t xml:space="preserve">f9cj40</t>
  </si>
  <si>
    <t xml:space="preserve">them: "wow the last time i saw you, you were only this tall" *emphatically gestures at like kneecap height*
me: please kill me</t>
  </si>
  <si>
    <t xml:space="preserve">7349fj</t>
  </si>
  <si>
    <t xml:space="preserve">hurricane irma eroded away the dune this pine tree was growing on. talbot island state park, nassau co., florida.</t>
  </si>
  <si>
    <t xml:space="preserve">t6p0r3</t>
  </si>
  <si>
    <t xml:space="preserve">this bus stop advertisement was taken out of its case, vandalised and then placed back in its case</t>
  </si>
  <si>
    <t xml:space="preserve">8kadjn</t>
  </si>
  <si>
    <t xml:space="preserve">instead of a bible, my hotel room in philadelphia has the constitution and declaration of independence.</t>
  </si>
  <si>
    <t xml:space="preserve">odx8tx</t>
  </si>
  <si>
    <t xml:space="preserve">slippery when wet is virtually the most common sign out there all across earth, is this the first time you've seen one?</t>
  </si>
  <si>
    <t xml:space="preserve">1dcj4h4</t>
  </si>
  <si>
    <t xml:space="preserve">obi wan... obi wan is how he got those scars</t>
  </si>
  <si>
    <t xml:space="preserve">1clliz2</t>
  </si>
  <si>
    <t xml:space="preserve">images don't fit each other. it is strange that it is masterpiece</t>
  </si>
  <si>
    <t xml:space="preserve">ibupku</t>
  </si>
  <si>
    <t xml:space="preserve">found this on a post about how apple removed fortnite from the appstore</t>
  </si>
  <si>
    <t xml:space="preserve">16tvxj7</t>
  </si>
  <si>
    <t xml:space="preserve">translation:
best way to save for your retirement?
  to die young.
that will save you a lot in expenses.</t>
  </si>
  <si>
    <t xml:space="preserve">1d3xhch</t>
  </si>
  <si>
    <t xml:space="preserve">why would we turn this subreddit into another r/batmanarkham ? are we stupid?</t>
  </si>
  <si>
    <t xml:space="preserve">16841c4</t>
  </si>
  <si>
    <t xml:space="preserve">can someone spell this phonetically i want to see how it would sound?</t>
  </si>
  <si>
    <t xml:space="preserve">8bsaob</t>
  </si>
  <si>
    <t xml:space="preserve">sick woman fucking destroys the neck of innoccent puppy</t>
  </si>
  <si>
    <t xml:space="preserve">127jo0e</t>
  </si>
  <si>
    <t xml:space="preserve">the bath mouthpiece that allows you to breath during a house/hotel fire if you can’t leave the room</t>
  </si>
  <si>
    <t xml:space="preserve">1dlkcek</t>
  </si>
  <si>
    <t xml:space="preserve">mildly or extremely infuriating?</t>
  </si>
  <si>
    <t xml:space="preserve">ekui2y</t>
  </si>
  <si>
    <t xml:space="preserve">concrete? don't mind if i do...</t>
  </si>
  <si>
    <t xml:space="preserve">1dj7p9t</t>
  </si>
  <si>
    <t xml:space="preserve">master plo isn’t the only one of his species</t>
  </si>
  <si>
    <t xml:space="preserve">16vluoh</t>
  </si>
  <si>
    <t xml:space="preserve">that's enough gen z words for me today</t>
  </si>
  <si>
    <t xml:space="preserve">1dl1qaq</t>
  </si>
  <si>
    <t xml:space="preserve">a lot of guys do this intentionally to separate good food they enjoy from the chore foods of eating to clean bulk/cut.</t>
  </si>
  <si>
    <t xml:space="preserve">14vzn53</t>
  </si>
  <si>
    <t xml:space="preserve">it’s hot as shit outside and i decided to make ramen. what the fuck is wrong with me.</t>
  </si>
  <si>
    <t xml:space="preserve">1dr51ld</t>
  </si>
  <si>
    <t xml:space="preserve">my takeout nigiri came with a bonus sashimi!</t>
  </si>
  <si>
    <t xml:space="preserve">molhpt</t>
  </si>
  <si>
    <t xml:space="preserve">my parents too are really supportive.</t>
  </si>
  <si>
    <t xml:space="preserve">11iaxtt</t>
  </si>
  <si>
    <t xml:space="preserve">this one is headed directly into a ditch, i hope you have your seat belt on.</t>
  </si>
  <si>
    <t xml:space="preserve">1dorjkw</t>
  </si>
  <si>
    <t xml:space="preserve">what's the middle one?</t>
  </si>
  <si>
    <t xml:space="preserve">1dgaxux</t>
  </si>
  <si>
    <t xml:space="preserve">i mean i aint attracted to her but she aint ugly. people need to leave her alone</t>
  </si>
  <si>
    <t xml:space="preserve">9j93rw</t>
  </si>
  <si>
    <t xml:space="preserve">i love how they all have the exact same facial expression. sleepy with a hint of confusion.</t>
  </si>
  <si>
    <t xml:space="preserve">1dog820</t>
  </si>
  <si>
    <t xml:space="preserve">just microwaved the box.  
now it looks like anakin on mustafar…</t>
  </si>
  <si>
    <t xml:space="preserve">s94o6x</t>
  </si>
  <si>
    <t xml:space="preserve">somebody needs to send this to him directly. i want to know how he would react</t>
  </si>
  <si>
    <t xml:space="preserve">g68aam</t>
  </si>
  <si>
    <t xml:space="preserve">are these not stale yet?</t>
  </si>
  <si>
    <t xml:space="preserve">iqi7ms</t>
  </si>
  <si>
    <t xml:space="preserve">i got this while sorting 'most controversial'</t>
  </si>
  <si>
    <t xml:space="preserve">181r7x1</t>
  </si>
  <si>
    <t xml:space="preserve">ordered a toy to be given “from santa” for christmas but the giant shipping label is right on the front</t>
  </si>
  <si>
    <t xml:space="preserve">1d2ekbs</t>
  </si>
  <si>
    <t xml:space="preserve">i would really like to see more variations. rainbows in june are fine, but can we please also get back a halloween theme for october and such?\^\^</t>
  </si>
  <si>
    <t xml:space="preserve">bqavr8</t>
  </si>
  <si>
    <t xml:space="preserve">got a strong desire to whistle in front of you now /s.  
anyway yeah that definitely wouldn’t be annoying at all. maybe we’ll start blowing train horns when we eat too. genius!</t>
  </si>
  <si>
    <t xml:space="preserve">ftbcp9</t>
  </si>
  <si>
    <t xml:space="preserve">not in america though</t>
  </si>
  <si>
    <t xml:space="preserve">c5c63o</t>
  </si>
  <si>
    <t xml:space="preserve">my cat used the stairs when the primer was drying. years later the paw print is still there.</t>
  </si>
  <si>
    <t xml:space="preserve">ywifq6</t>
  </si>
  <si>
    <t xml:space="preserve">i thought this was gonna be about what happened in poland today when i started reading it.
edit: my god what have i birthed in the comments.</t>
  </si>
  <si>
    <t xml:space="preserve">1ck0rgx</t>
  </si>
  <si>
    <t xml:space="preserve">lapd vs ghost</t>
  </si>
  <si>
    <t xml:space="preserve">mbq4l</t>
  </si>
  <si>
    <t xml:space="preserve">&gt;le me
fuck you.</t>
  </si>
  <si>
    <t xml:space="preserve">12g3s9p</t>
  </si>
  <si>
    <t xml:space="preserve">facebook market place… nothing else needs to be said</t>
  </si>
  <si>
    <t xml:space="preserve">9zb3u8</t>
  </si>
  <si>
    <t xml:space="preserve">nice try, tseries.</t>
  </si>
  <si>
    <t xml:space="preserve">uw30es</t>
  </si>
  <si>
    <t xml:space="preserve">i filled vitamin tablets with salt and pepper</t>
  </si>
  <si>
    <t xml:space="preserve">1dca6a5</t>
  </si>
  <si>
    <t xml:space="preserve">can we redo that? i think i blinked</t>
  </si>
  <si>
    <t xml:space="preserve">ovc4c2</t>
  </si>
  <si>
    <t xml:space="preserve">i thought this was the r/philadelphia group for a second</t>
  </si>
  <si>
    <t xml:space="preserve">1dijhn2</t>
  </si>
  <si>
    <t xml:space="preserve">you and i are gonna be together for a few days until i shit you out.</t>
  </si>
  <si>
    <t xml:space="preserve">mjq93a</t>
  </si>
  <si>
    <t xml:space="preserve">no...</t>
  </si>
  <si>
    <t xml:space="preserve">10lkd75</t>
  </si>
  <si>
    <t xml:space="preserve">looking at his profile pic i can confirm he is an expert in the field</t>
  </si>
  <si>
    <t xml:space="preserve">1cu6m9c</t>
  </si>
  <si>
    <t xml:space="preserve">i love how dumb ai is. i've been messing with galaxy ai and the generative fill replaced an orange with.... an orange!</t>
  </si>
  <si>
    <t xml:space="preserve">16o0x4e</t>
  </si>
  <si>
    <t xml:space="preserve">this girl posted her birthday wishlist on a page for teacher wish lists. it includes ulta gift cards and an apple watch…</t>
  </si>
  <si>
    <t xml:space="preserve">126vle9</t>
  </si>
  <si>
    <t xml:space="preserve">for some that is 294 times as likely</t>
  </si>
  <si>
    <t xml:space="preserve">12ebu6s</t>
  </si>
  <si>
    <t xml:space="preserve">a doctor's office in my city.</t>
  </si>
  <si>
    <t xml:space="preserve">1diud5g</t>
  </si>
  <si>
    <t xml:space="preserve">mistreat season six was traumatic and then they pulled this out</t>
  </si>
  <si>
    <t xml:space="preserve">1djlf3n</t>
  </si>
  <si>
    <t xml:space="preserve">well… shit</t>
  </si>
  <si>
    <t xml:space="preserve">iz8eq</t>
  </si>
  <si>
    <t xml:space="preserve">does anyone else not want to start this grylls-stroud crap again?</t>
  </si>
  <si>
    <t xml:space="preserve">n3640a</t>
  </si>
  <si>
    <t xml:space="preserve">take the deal for $200 anytime someone lies to you. go into multiple retail stores and ask the employees how their day is going. wait for them to say good. profit.</t>
  </si>
  <si>
    <t xml:space="preserve">7d4ems</t>
  </si>
  <si>
    <t xml:space="preserve">local fox gets physically abused</t>
  </si>
  <si>
    <t xml:space="preserve">18i1qsi</t>
  </si>
  <si>
    <t xml:space="preserve">america: the land of no privacy</t>
  </si>
  <si>
    <t xml:space="preserve">933uaz</t>
  </si>
  <si>
    <t xml:space="preserve">the 'wet floor' signs around my neighborhood [metro manila] are shaped as banana peels</t>
  </si>
  <si>
    <t xml:space="preserve">1d9ssfz</t>
  </si>
  <si>
    <t xml:space="preserve">photograph of iapetus, one of saturn's moons, by the cassini spacecraft.</t>
  </si>
  <si>
    <t xml:space="preserve">jn96pu</t>
  </si>
  <si>
    <t xml:space="preserve">as a kid i could not imagine what the big deal was with us messing around with the lights or windows. as a dad i am surprised at how annoying i find it...</t>
  </si>
  <si>
    <t xml:space="preserve">bgp1s8</t>
  </si>
  <si>
    <t xml:space="preserve">sadly, it's not rare to be an illiterate bigoted edgelord.</t>
  </si>
  <si>
    <t xml:space="preserve">9kw8qq</t>
  </si>
  <si>
    <t xml:space="preserve">you know when you're outside when you're outside.</t>
  </si>
  <si>
    <t xml:space="preserve">1abjru8</t>
  </si>
  <si>
    <t xml:space="preserve">blueberry. it's blue and it's a berry.</t>
  </si>
  <si>
    <t xml:space="preserve">zpimug</t>
  </si>
  <si>
    <t xml:space="preserve">left a 4 star review on an airbnb. host messaged me this afterwards.</t>
  </si>
  <si>
    <t xml:space="preserve">f3olud</t>
  </si>
  <si>
    <t xml:space="preserve">me? diving? never!</t>
  </si>
  <si>
    <t xml:space="preserve">dejtms</t>
  </si>
  <si>
    <t xml:space="preserve">1drjx85</t>
  </si>
  <si>
    <t xml:space="preserve">i have two mango fizzies, but one has a themed lid whereas one is generic.</t>
  </si>
  <si>
    <t xml:space="preserve">c7d8ye</t>
  </si>
  <si>
    <t xml:space="preserve">there is a possibility it's a drum shaped dog.  unlikely though.</t>
  </si>
  <si>
    <t xml:space="preserve">14iudph</t>
  </si>
  <si>
    <t xml:space="preserve">bitting</t>
  </si>
  <si>
    <t xml:space="preserve">lv7zi6</t>
  </si>
  <si>
    <t xml:space="preserve">it's funny cause it's true</t>
  </si>
  <si>
    <t xml:space="preserve">1bohe1x</t>
  </si>
  <si>
    <t xml:space="preserve">ah yes famous 3, woman,men,transformers....</t>
  </si>
  <si>
    <t xml:space="preserve">1czkrj6</t>
  </si>
  <si>
    <t xml:space="preserve">i love the fact that at least one other person must have had the same idea xd</t>
  </si>
  <si>
    <t xml:space="preserve">irxoch</t>
  </si>
  <si>
    <t xml:space="preserve">why are there 2 obiwans?</t>
  </si>
  <si>
    <t xml:space="preserve">cp9kkd</t>
  </si>
  <si>
    <t xml:space="preserve">take a seat, young grandson</t>
  </si>
  <si>
    <t xml:space="preserve">oiadmk</t>
  </si>
  <si>
    <t xml:space="preserve">spread the word commrades</t>
  </si>
  <si>
    <t xml:space="preserve">kv8b0g</t>
  </si>
  <si>
    <t xml:space="preserve">jack doresy - patron saint of truth</t>
  </si>
  <si>
    <t xml:space="preserve">1dq1sjs</t>
  </si>
  <si>
    <t xml:space="preserve">the island in my grandfather's kitchen is always full of spices/groceries that he doesn't put away.</t>
  </si>
  <si>
    <t xml:space="preserve">a5cio7</t>
  </si>
  <si>
    <t xml:space="preserve">“i win, you go to jail.”</t>
  </si>
  <si>
    <t xml:space="preserve">14wfbvw</t>
  </si>
  <si>
    <t xml:space="preserve">just another cash grab with no real reason behind it!</t>
  </si>
  <si>
    <t xml:space="preserve">b2l5h1</t>
  </si>
  <si>
    <t xml:space="preserve">me: hey man dont you owe me some money
friends: first off, how dare you.</t>
  </si>
  <si>
    <t xml:space="preserve">dmyi3a</t>
  </si>
  <si>
    <t xml:space="preserve">but seriously. what’s up with that haircut...</t>
  </si>
  <si>
    <t xml:space="preserve">lj0y63</t>
  </si>
  <si>
    <t xml:space="preserve">he could have said the most skilled, but only a sith deals in absolutes.</t>
  </si>
  <si>
    <t xml:space="preserve">1dfmyu9</t>
  </si>
  <si>
    <t xml:space="preserve">as long as you don’t break eye contact with yourself, you’re good.</t>
  </si>
  <si>
    <t xml:space="preserve">17ujjq5</t>
  </si>
  <si>
    <t xml:space="preserve">hey! put s spoiler alert on this, ffs. (lol)</t>
  </si>
  <si>
    <t xml:space="preserve">13bxie3</t>
  </si>
  <si>
    <t xml:space="preserve">yeah, would 10000% move almost anywhere to make that</t>
  </si>
  <si>
    <t xml:space="preserve">bj7v6p</t>
  </si>
  <si>
    <t xml:space="preserve">you’re a bold one</t>
  </si>
  <si>
    <t xml:space="preserve">j3kc2l</t>
  </si>
  <si>
    <t xml:space="preserve">removed an old desk drawer and it looks like an abandoned store</t>
  </si>
  <si>
    <t xml:space="preserve">o6gv5r</t>
  </si>
  <si>
    <t xml:space="preserve">that’s not technically the truth.</t>
  </si>
  <si>
    <t xml:space="preserve">jnehgq</t>
  </si>
  <si>
    <t xml:space="preserve">my suspiciously perfect banana was printed in new york magazine</t>
  </si>
  <si>
    <t xml:space="preserve">1dqr8vm</t>
  </si>
  <si>
    <t xml:space="preserve">some a-hole in a lincoln decided to take up 3 spaces in the lowe's parking lot</t>
  </si>
  <si>
    <t xml:space="preserve">1d3b2zp</t>
  </si>
  <si>
    <t xml:space="preserve">i am going to say it the nicest way i can
you look like a grey ball sack with a robe</t>
  </si>
  <si>
    <t xml:space="preserve">1doc8dj</t>
  </si>
  <si>
    <t xml:space="preserve">maria branyas morera, pictured at age 7 in 1914, versus her at age 117, in 2024</t>
  </si>
  <si>
    <t xml:space="preserve">r767ct</t>
  </si>
  <si>
    <t xml:space="preserve">hahahahaha!
so underated</t>
  </si>
  <si>
    <t xml:space="preserve">jh21sg</t>
  </si>
  <si>
    <t xml:space="preserve">my rug looks like a giant version of my napkin</t>
  </si>
  <si>
    <t xml:space="preserve">1dfipq2</t>
  </si>
  <si>
    <t xml:space="preserve">sleep paralysis goes brrrr (oc)</t>
  </si>
  <si>
    <t xml:space="preserve">1dkrzpi</t>
  </si>
  <si>
    <t xml:space="preserve">this plastic piece found in my mcflurry</t>
  </si>
  <si>
    <t xml:space="preserve">xu3frr</t>
  </si>
  <si>
    <t xml:space="preserve">i found a park bench in memory of someone that isn't dead yet</t>
  </si>
  <si>
    <t xml:space="preserve">1doju85</t>
  </si>
  <si>
    <t xml:space="preserve">closed caption description of which language is being spoken, covering the translated subtitles, so you can’t know what the character is saying.</t>
  </si>
  <si>
    <t xml:space="preserve">mm03dq</t>
  </si>
  <si>
    <t xml:space="preserve">that’s a ferrous point.</t>
  </si>
  <si>
    <t xml:space="preserve">isafhs</t>
  </si>
  <si>
    <t xml:space="preserve">my first ever post so i'm not good with titles...</t>
  </si>
  <si>
    <t xml:space="preserve">1dkh506</t>
  </si>
  <si>
    <t xml:space="preserve">fossil of fish that died attempting to eat another fish</t>
  </si>
  <si>
    <t xml:space="preserve">1d0c5hj</t>
  </si>
  <si>
    <t xml:space="preserve">bro i hope they don’t fix it. this is what we needed to get the morons out of here.</t>
  </si>
  <si>
    <t xml:space="preserve">1dlbhro</t>
  </si>
  <si>
    <t xml:space="preserve">dish soap bubbles after draining the sink</t>
  </si>
  <si>
    <t xml:space="preserve">l7hz98</t>
  </si>
  <si>
    <t xml:space="preserve">die</t>
  </si>
  <si>
    <t xml:space="preserve">ecnv7e</t>
  </si>
  <si>
    <t xml:space="preserve">say goodbye to your karma</t>
  </si>
  <si>
    <t xml:space="preserve">1c3rvq2</t>
  </si>
  <si>
    <t xml:space="preserve">from "how to avoid the friendzone", by kaiser wilhelm ii</t>
  </si>
  <si>
    <t xml:space="preserve">6471ou</t>
  </si>
  <si>
    <t xml:space="preserve">i found a bullet in my haribo gummy bears</t>
  </si>
  <si>
    <t xml:space="preserve">y3f2k5</t>
  </si>
  <si>
    <t xml:space="preserve">i drank my 1000th beer this year today</t>
  </si>
  <si>
    <t xml:space="preserve">dfx2kb</t>
  </si>
  <si>
    <t xml:space="preserve">is this how zoomers talk to eachother</t>
  </si>
  <si>
    <t xml:space="preserve">ho5xyp</t>
  </si>
  <si>
    <t xml:space="preserve">i accidentally left a bowl of beet juice on the counter and the top layer rippled</t>
  </si>
  <si>
    <t xml:space="preserve">ecz58u</t>
  </si>
  <si>
    <t xml:space="preserve">i love mauls face in that panel. he looks happy and determined.</t>
  </si>
  <si>
    <t xml:space="preserve">sgf76z</t>
  </si>
  <si>
    <t xml:space="preserve">person at ottawa freedom convoy with slanderous sign</t>
  </si>
  <si>
    <t xml:space="preserve">1drfibk</t>
  </si>
  <si>
    <t xml:space="preserve">the only dead leaves are covered in a spider web (north ga)</t>
  </si>
  <si>
    <t xml:space="preserve">kz1wkj</t>
  </si>
  <si>
    <t xml:space="preserve">"nor will you foment insurrection"</t>
  </si>
  <si>
    <t xml:space="preserve">p2g7xd</t>
  </si>
  <si>
    <t xml:space="preserve">and they recommend the same damn movies to you in every single category. ffs netflix</t>
  </si>
  <si>
    <t xml:space="preserve">xdebb2</t>
  </si>
  <si>
    <t xml:space="preserve">wow, i wonder what this meme could mean!</t>
  </si>
  <si>
    <t xml:space="preserve">mlq7c5</t>
  </si>
  <si>
    <t xml:space="preserve">the problem is, these ids are intentionally made harder to get if you are a minority, so on paper you aren’t wrong but in reality it’s different</t>
  </si>
  <si>
    <t xml:space="preserve">pmqujd</t>
  </si>
  <si>
    <t xml:space="preserve">the guy in the background looks awfully suspicious</t>
  </si>
  <si>
    <t xml:space="preserve">1abtjz9</t>
  </si>
  <si>
    <t xml:space="preserve">the non-dairy stuff costs double what the dairy stuff does. there's no discrimination here.</t>
  </si>
  <si>
    <t xml:space="preserve">c5rn94</t>
  </si>
  <si>
    <t xml:space="preserve">wait a second. if you can undo a car accident with a button. can you do that with the accident crawling on the floor rn?</t>
  </si>
  <si>
    <t xml:space="preserve">1de6mid</t>
  </si>
  <si>
    <t xml:space="preserve">only goes up to three stars.</t>
  </si>
  <si>
    <t xml:space="preserve">16oblc1</t>
  </si>
  <si>
    <t xml:space="preserve">🚉 when you need help at a train station in japan.., 👋 customer service literally pops out of the wall.</t>
  </si>
  <si>
    <t xml:space="preserve">l4mh96</t>
  </si>
  <si>
    <t xml:space="preserve">-every 2 episodes will be 2 hours long
-each prequel movie is 2 hours long
-there are 3 sets of 2 in 6 episodes
-the series is secretly a trilogy about obi-wan</t>
  </si>
  <si>
    <t xml:space="preserve">loguzl</t>
  </si>
  <si>
    <t xml:space="preserve">don’t do my man huell like that</t>
  </si>
  <si>
    <t xml:space="preserve">1dp6581</t>
  </si>
  <si>
    <t xml:space="preserve">my copper watch made a green outline on my wrist as it reacted with sweat on a hot day</t>
  </si>
  <si>
    <t xml:space="preserve">1do8hcy</t>
  </si>
  <si>
    <t xml:space="preserve">my gf is almost breaking up with me and despite resetting and renaming my earbuds, they're still named after</t>
  </si>
  <si>
    <t xml:space="preserve">18mtcdo</t>
  </si>
  <si>
    <t xml:space="preserve">in the words of the senate himself...  
"***dew it"***
you all know what we must do.</t>
  </si>
  <si>
    <t xml:space="preserve">mrynba</t>
  </si>
  <si>
    <t xml:space="preserve">"that's cheatin. steel is heavieeer"</t>
  </si>
  <si>
    <t xml:space="preserve">1dpwevr</t>
  </si>
  <si>
    <t xml:space="preserve">1st time going to see this doc. they never said a word about wait time during check in. after 45mins i noticed this tv</t>
  </si>
  <si>
    <t xml:space="preserve">1bnsrul</t>
  </si>
  <si>
    <t xml:space="preserve">a dance on dead guys party don’t stop.</t>
  </si>
  <si>
    <t xml:space="preserve">d0jio8</t>
  </si>
  <si>
    <t xml:space="preserve">sksksksksksk hahah i love marvel</t>
  </si>
  <si>
    <t xml:space="preserve">dithmy</t>
  </si>
  <si>
    <t xml:space="preserve">hol my beer while i turn into a bagel</t>
  </si>
  <si>
    <t xml:space="preserve">etzt64</t>
  </si>
  <si>
    <t xml:space="preserve">my cat sitting on the back of my chair makes it look like she’s wearing a leather jacket</t>
  </si>
  <si>
    <t xml:space="preserve">jjjmcp</t>
  </si>
  <si>
    <t xml:space="preserve">enough to make a grown man cry</t>
  </si>
  <si>
    <t xml:space="preserve">1bpscny</t>
  </si>
  <si>
    <t xml:space="preserve">what are they holding? looks like smartphones lmao</t>
  </si>
  <si>
    <t xml:space="preserve">18rckn5</t>
  </si>
  <si>
    <t xml:space="preserve">that bulge tho</t>
  </si>
  <si>
    <t xml:space="preserve">19cz94p</t>
  </si>
  <si>
    <t xml:space="preserve">gary does it all the freaking time!</t>
  </si>
  <si>
    <t xml:space="preserve">1csqgo4</t>
  </si>
  <si>
    <t xml:space="preserve">i'm crying. 🤣 can't believe this didn't get more upvotes!</t>
  </si>
  <si>
    <t xml:space="preserve">9v6kek</t>
  </si>
  <si>
    <t xml:space="preserve">hooman fucking rapes big kitty</t>
  </si>
  <si>
    <t xml:space="preserve">1d9lgo4</t>
  </si>
  <si>
    <t xml:space="preserve">he was so kind and he was disrespected</t>
  </si>
  <si>
    <t xml:space="preserve">n1t7kn</t>
  </si>
  <si>
    <t xml:space="preserve">stop eating them in front of the construction sites you love.</t>
  </si>
  <si>
    <t xml:space="preserve">1ci9r05</t>
  </si>
  <si>
    <t xml:space="preserve">looks like ross's teeth</t>
  </si>
  <si>
    <t xml:space="preserve">1drtns7</t>
  </si>
  <si>
    <t xml:space="preserve">one of my videos gave me a community guidelines strike. the video in question does not contain any children. the appeal failed. this is my second strike this week.</t>
  </si>
  <si>
    <t xml:space="preserve">uwhmx6</t>
  </si>
  <si>
    <t xml:space="preserve">“ i hate every ape i see, from chimpan-a to chimpanzee!”</t>
  </si>
  <si>
    <t xml:space="preserve">1uanb9</t>
  </si>
  <si>
    <t xml:space="preserve">you can't clean your room if your pants are falling down around your knees.</t>
  </si>
  <si>
    <t xml:space="preserve">1difrwc</t>
  </si>
  <si>
    <t xml:space="preserve">i thought this was about elon for a second</t>
  </si>
  <si>
    <t xml:space="preserve">csu5iy</t>
  </si>
  <si>
    <t xml:space="preserve">i almost died, wearing the patch on the wrong place for a day!</t>
  </si>
  <si>
    <t xml:space="preserve">j953eo</t>
  </si>
  <si>
    <t xml:space="preserve">idk if this counts cuz they're kinda insulting themselves but this is oomf's story and they never fail to make me laugh so take this-</t>
  </si>
  <si>
    <t xml:space="preserve">wdl2lm</t>
  </si>
  <si>
    <t xml:space="preserve">let’s have a war!  a big, beautiful war!  we could call it world war one or something!</t>
  </si>
  <si>
    <t xml:space="preserve">1dq6pga</t>
  </si>
  <si>
    <t xml:space="preserve">the main light in my hotel room won't turn on without the room key inserted</t>
  </si>
  <si>
    <t xml:space="preserve">yn5qrp</t>
  </si>
  <si>
    <t xml:space="preserve">sold. not even gonna lie.</t>
  </si>
  <si>
    <t xml:space="preserve">1dhthnd</t>
  </si>
  <si>
    <t xml:space="preserve">fierce warrior vs conspiring queen</t>
  </si>
  <si>
    <t xml:space="preserve">1drvojd</t>
  </si>
  <si>
    <t xml:space="preserve">german potato salad 🥫</t>
  </si>
  <si>
    <t xml:space="preserve">1df6kcn</t>
  </si>
  <si>
    <t xml:space="preserve">viral video of influencer driving old timey heavy duty through a fast food drive thru
"you can own a steamroller, nobody can stop you"</t>
  </si>
  <si>
    <t xml:space="preserve">wsuo9h</t>
  </si>
  <si>
    <t xml:space="preserve">what is the modern reference?</t>
  </si>
  <si>
    <t xml:space="preserve">1dm82i9</t>
  </si>
  <si>
    <t xml:space="preserve">there is no force
there are no lightsabres
and there is no easter bunny</t>
  </si>
  <si>
    <t xml:space="preserve">1dnu0c6</t>
  </si>
  <si>
    <t xml:space="preserve">the ends of my hair are naturally more brown than my roots, my grandma asked if i dyed them</t>
  </si>
  <si>
    <t xml:space="preserve">1rfslu</t>
  </si>
  <si>
    <t xml:space="preserve">&gt;every repost on reddit</t>
  </si>
  <si>
    <t xml:space="preserve">99bzg1</t>
  </si>
  <si>
    <t xml:space="preserve">everybody, put your hands up and hit the floor! are you with me? now, give me your moneyyyy!!!!</t>
  </si>
  <si>
    <t xml:space="preserve">gbs8ve</t>
  </si>
  <si>
    <t xml:space="preserve">cat stayed with an arabic family for 30 days xd</t>
  </si>
  <si>
    <t xml:space="preserve">j32ep7</t>
  </si>
  <si>
    <t xml:space="preserve">take my upvote cause its dark mode friendly i won't take no for a damn answer either!</t>
  </si>
  <si>
    <t xml:space="preserve">1dfhbyk</t>
  </si>
  <si>
    <t xml:space="preserve">well when you order a steak and the other table orders a salad, expect that salad to be made in less time</t>
  </si>
  <si>
    <t xml:space="preserve">mmjh4o</t>
  </si>
  <si>
    <t xml:space="preserve">definitely a good insult but wouldn't really call it rare</t>
  </si>
  <si>
    <t xml:space="preserve">g2d840</t>
  </si>
  <si>
    <t xml:space="preserve">lugarr</t>
  </si>
  <si>
    <t xml:space="preserve">leonardo dicaprio meets macaulay culkin.
edit: thanks for the silver!</t>
  </si>
  <si>
    <t xml:space="preserve">c1m9d4</t>
  </si>
  <si>
    <t xml:space="preserve">more of a r/rarethreats</t>
  </si>
  <si>
    <t xml:space="preserve">13cof55</t>
  </si>
  <si>
    <t xml:space="preserve">i had a  law prof say that once, most people passed, i was thinking he said that to make people scared and work harder.</t>
  </si>
  <si>
    <t xml:space="preserve">ebpvpw</t>
  </si>
  <si>
    <t xml:space="preserve">the ability to speak does not make one intelligent.</t>
  </si>
  <si>
    <t xml:space="preserve">yrgzt1</t>
  </si>
  <si>
    <t xml:space="preserve">one of the hearts are slightly higher than the other</t>
  </si>
  <si>
    <t xml:space="preserve">15q3nt</t>
  </si>
  <si>
    <t xml:space="preserve">dammit /r/atheism, get the hell outta here. someone get some raid.</t>
  </si>
  <si>
    <t xml:space="preserve">1dqhdbz</t>
  </si>
  <si>
    <t xml:space="preserve">my shoesole decided to rip off after i slipped on a grape in a supermarket</t>
  </si>
  <si>
    <t xml:space="preserve">1bxpeku</t>
  </si>
  <si>
    <t xml:space="preserve">i just want to boil water... fuck</t>
  </si>
  <si>
    <t xml:space="preserve">tgeoos</t>
  </si>
  <si>
    <t xml:space="preserve">idk i'd say a colander is a holebowl lol
a sieve is a.. mesh spoon? gauze cup? idk</t>
  </si>
  <si>
    <t xml:space="preserve">1drf75b</t>
  </si>
  <si>
    <t xml:space="preserve">my useless human.....</t>
  </si>
  <si>
    <t xml:space="preserve">f89ann</t>
  </si>
  <si>
    <t xml:space="preserve">no, in india we worship cow</t>
  </si>
  <si>
    <t xml:space="preserve">1dkagpa</t>
  </si>
  <si>
    <t xml:space="preserve">truly, a show that has been. fine. not the absolutely best thing ever. not so bad i get glaucoma from watching it. just kinda…exists</t>
  </si>
  <si>
    <t xml:space="preserve">1c0x7a5</t>
  </si>
  <si>
    <t xml:space="preserve">vmbo-k4nk3rschool tog</t>
  </si>
  <si>
    <t xml:space="preserve">10nxgw1</t>
  </si>
  <si>
    <t xml:space="preserve">just found out that this is an actual, legit, kids book. with 3,5 stars on amazon. you guys in the us should chill with all this gun fetish, that's absurdly cringe.</t>
  </si>
  <si>
    <t xml:space="preserve">rn923r</t>
  </si>
  <si>
    <t xml:space="preserve">and your wee brother is just a strong swimming drowning cow...</t>
  </si>
  <si>
    <t xml:space="preserve">1diiyu7</t>
  </si>
  <si>
    <t xml:space="preserve">i just pick whatever is tankiest. your tutorial means nothing, i am nigh immortal.</t>
  </si>
  <si>
    <t xml:space="preserve">qvtpf4</t>
  </si>
  <si>
    <t xml:space="preserve">even worse when you realise he already had the final epic comeback in the last conversation.</t>
  </si>
  <si>
    <t xml:space="preserve">11a53t7</t>
  </si>
  <si>
    <t xml:space="preserve">this cafe is open 2 hours a week</t>
  </si>
  <si>
    <t xml:space="preserve">tbjmcu</t>
  </si>
  <si>
    <t xml:space="preserve">i thought it was mel gibson.</t>
  </si>
  <si>
    <t xml:space="preserve">yn9amj</t>
  </si>
  <si>
    <t xml:space="preserve">bitchin moose knuckle.</t>
  </si>
  <si>
    <t xml:space="preserve">g74w85</t>
  </si>
  <si>
    <t xml:space="preserve">your mom made a pretty good joke though</t>
  </si>
  <si>
    <t xml:space="preserve">j43xfb</t>
  </si>
  <si>
    <t xml:space="preserve">is anyone else reading this on the toilet?</t>
  </si>
  <si>
    <t xml:space="preserve">1776syx</t>
  </si>
  <si>
    <t xml:space="preserve">$12.08 for all this and the fries were cold</t>
  </si>
  <si>
    <t xml:space="preserve">a0pcla</t>
  </si>
  <si>
    <t xml:space="preserve">names can be deceiving</t>
  </si>
  <si>
    <t xml:space="preserve">qufkzk</t>
  </si>
  <si>
    <t xml:space="preserve">interesting</t>
  </si>
  <si>
    <t xml:space="preserve">1c6ninh</t>
  </si>
  <si>
    <t xml:space="preserve">better battery life than the iphone, so i just bought 8.  thanks!</t>
  </si>
  <si>
    <t xml:space="preserve">bffu8k</t>
  </si>
  <si>
    <t xml:space="preserve">oh! what a lovely little garden! be a shame if someone were to...*crush them all*</t>
  </si>
  <si>
    <t xml:space="preserve">iaphi1</t>
  </si>
  <si>
    <t xml:space="preserve">witcher 3 when you meet bandits or skyrim (sorry for formating)</t>
  </si>
  <si>
    <t xml:space="preserve">146qdur</t>
  </si>
  <si>
    <t xml:space="preserve">they should be porn hub, reddit, porn hub</t>
  </si>
  <si>
    <t xml:space="preserve">3tc21s</t>
  </si>
  <si>
    <t xml:space="preserve">nsfw</t>
  </si>
  <si>
    <t xml:space="preserve">ftl5du</t>
  </si>
  <si>
    <t xml:space="preserve">this is a repost, but how did you crosspost it from this subreddit?</t>
  </si>
  <si>
    <t xml:space="preserve">fo7vz8</t>
  </si>
  <si>
    <t xml:space="preserve">mom made a mermaid sequin face mask with filter, what do you guys think??</t>
  </si>
  <si>
    <t xml:space="preserve">1druts3</t>
  </si>
  <si>
    <t xml:space="preserve">wanted to try the iced coffee at whataburger. they told me this was a full cup.</t>
  </si>
  <si>
    <t xml:space="preserve">ihagxn</t>
  </si>
  <si>
    <t xml:space="preserve">yeah</t>
  </si>
  <si>
    <t xml:space="preserve">f4e68y</t>
  </si>
  <si>
    <t xml:space="preserve">master?</t>
  </si>
  <si>
    <t xml:space="preserve">hxq59l</t>
  </si>
  <si>
    <t xml:space="preserve">but the one time you don’t look it’s really a spider</t>
  </si>
  <si>
    <t xml:space="preserve">1del1mi</t>
  </si>
  <si>
    <t xml:space="preserve">humanity is dead
blood is fuel
hell is full</t>
  </si>
  <si>
    <t xml:space="preserve">1dplgd2</t>
  </si>
  <si>
    <t xml:space="preserve">there is no cooler design than the venator, hands down. you can now go argue about second place.</t>
  </si>
  <si>
    <t xml:space="preserve">dz8tke</t>
  </si>
  <si>
    <t xml:space="preserve">the little man in the boat always has my vote.</t>
  </si>
  <si>
    <t xml:space="preserve">hzuenj</t>
  </si>
  <si>
    <t xml:space="preserve">if that sticks 6 feet, homeboys at least 15ft... can i get his number?</t>
  </si>
  <si>
    <t xml:space="preserve">hvrfof</t>
  </si>
  <si>
    <t xml:space="preserve">set your wifi password 244466666
and when someone asks what's the password say 123456</t>
  </si>
  <si>
    <t xml:space="preserve">1dolzqb</t>
  </si>
  <si>
    <t xml:space="preserve">rare polka-dotted zebra foal photographed in kenya</t>
  </si>
  <si>
    <t xml:space="preserve">ym8n2p</t>
  </si>
  <si>
    <t xml:space="preserve">"hey yeah. i'm hindsight."</t>
  </si>
  <si>
    <t xml:space="preserve">aeepuy</t>
  </si>
  <si>
    <t xml:space="preserve">psssssssst bro it's spelled "epitome"</t>
  </si>
  <si>
    <t xml:space="preserve">1diktjx</t>
  </si>
  <si>
    <t xml:space="preserve">grandpa's big black dong</t>
  </si>
  <si>
    <t xml:space="preserve">cajjep</t>
  </si>
  <si>
    <t xml:space="preserve">yes... what could go wrong...</t>
  </si>
  <si>
    <t xml:space="preserve">17e3phr</t>
  </si>
  <si>
    <t xml:space="preserve">this old piece of timber vs a new piece of timber</t>
  </si>
  <si>
    <t xml:space="preserve">13idn3r</t>
  </si>
  <si>
    <t xml:space="preserve">shopping carts with anti theft measures at a national grocery chain</t>
  </si>
  <si>
    <t xml:space="preserve">119xb5g</t>
  </si>
  <si>
    <t xml:space="preserve">environmental lid leaked so bad that it caused me to lose half my coffee on my 10 minute walk home</t>
  </si>
  <si>
    <t xml:space="preserve">egfpis</t>
  </si>
  <si>
    <t xml:space="preserve">this. is art.</t>
  </si>
  <si>
    <t xml:space="preserve">qkjsgc</t>
  </si>
  <si>
    <t xml:space="preserve">he looks like bender as a human</t>
  </si>
  <si>
    <t xml:space="preserve">11dnsgy</t>
  </si>
  <si>
    <t xml:space="preserve">reminds me of that one episode of south park when they play with ninja weapons</t>
  </si>
  <si>
    <t xml:space="preserve">lssrod</t>
  </si>
  <si>
    <t xml:space="preserve">please stop posting things about me.</t>
  </si>
  <si>
    <t xml:space="preserve">juytm3</t>
  </si>
  <si>
    <t xml:space="preserve">kitty? what kitty?</t>
  </si>
  <si>
    <t xml:space="preserve">zibqcw</t>
  </si>
  <si>
    <t xml:space="preserve">someone being anti trans on a very small openly trans youtuber</t>
  </si>
  <si>
    <t xml:space="preserve">oznlh6</t>
  </si>
  <si>
    <t xml:space="preserve">this wet floor sign shaped like a banana peel</t>
  </si>
  <si>
    <t xml:space="preserve">qv4wis</t>
  </si>
  <si>
    <t xml:space="preserve">damn girl, are you ctrl-c-ctrl-v? because you look like a fucking repost.</t>
  </si>
  <si>
    <t xml:space="preserve">q6hfd8</t>
  </si>
  <si>
    <t xml:space="preserve">i felt that.</t>
  </si>
  <si>
    <t xml:space="preserve">mmbi0z</t>
  </si>
  <si>
    <t xml:space="preserve">an old tv repurposed into a cat bed for my cat’s birthday.</t>
  </si>
  <si>
    <t xml:space="preserve">jnfubu</t>
  </si>
  <si>
    <t xml:space="preserve">yes</t>
  </si>
  <si>
    <t xml:space="preserve">gk69tc</t>
  </si>
  <si>
    <t xml:space="preserve">lmao that's my father does downloading all movies in the universe</t>
  </si>
  <si>
    <t xml:space="preserve">eo26ns</t>
  </si>
  <si>
    <t xml:space="preserve">*visible confusion*</t>
  </si>
  <si>
    <t xml:space="preserve">1dp6at6</t>
  </si>
  <si>
    <t xml:space="preserve">my moles form the big dipper</t>
  </si>
  <si>
    <t xml:space="preserve">1dk0phr</t>
  </si>
  <si>
    <t xml:space="preserve">oh fuck, i'm always going to neptune to see the eclipse. that's why it never looks as good. thanks op!</t>
  </si>
  <si>
    <t xml:space="preserve">1dki5gm</t>
  </si>
  <si>
    <t xml:space="preserve">my absolute raccoon of a wife opened the cheese below the clearly marked reseal line</t>
  </si>
  <si>
    <t xml:space="preserve">1de80cm</t>
  </si>
  <si>
    <t xml:space="preserve">i absolutely absolutely love alan wake game.</t>
  </si>
  <si>
    <t xml:space="preserve">zzr9mn</t>
  </si>
  <si>
    <t xml:space="preserve">technically every pussy is limited edition</t>
  </si>
  <si>
    <t xml:space="preserve">geqgdh</t>
  </si>
  <si>
    <t xml:space="preserve">i get of reddit for 12 fucking hours and this is what i come back to? how did this even start?
edit: holy shit this kinda blew up. when i first commented i was only the second comment</t>
  </si>
  <si>
    <t xml:space="preserve">ml7643</t>
  </si>
  <si>
    <t xml:space="preserve">sunlight through the window melted my keyboard</t>
  </si>
  <si>
    <t xml:space="preserve">do91mt</t>
  </si>
  <si>
    <t xml:space="preserve">shirts made from plastic bottles</t>
  </si>
  <si>
    <t xml:space="preserve">1ajcvgm</t>
  </si>
  <si>
    <t xml:space="preserve">okay that was always allowed</t>
  </si>
  <si>
    <t xml:space="preserve">g4e8m7</t>
  </si>
  <si>
    <t xml:space="preserve">that one hit me hard, like right between the eyes.</t>
  </si>
  <si>
    <t xml:space="preserve">1dq3g6k</t>
  </si>
  <si>
    <t xml:space="preserve">let’s make the floor cleaner lift a heavy dirty can instead of putting a bag in it</t>
  </si>
  <si>
    <t xml:space="preserve">rg6ecw</t>
  </si>
  <si>
    <t xml:space="preserve">got it. going to go into the water to check if i can swim without it. wish me luck, i have never done it before.</t>
  </si>
  <si>
    <t xml:space="preserve">1cz8ow6</t>
  </si>
  <si>
    <t xml:space="preserve">this isn't even a rare insult. this is like, the lowest fruit you could go for.</t>
  </si>
  <si>
    <t xml:space="preserve">7q2417</t>
  </si>
  <si>
    <t xml:space="preserve">upvoted for username</t>
  </si>
  <si>
    <t xml:space="preserve">1dm9tby</t>
  </si>
  <si>
    <t xml:space="preserve">every answer is over 3</t>
  </si>
  <si>
    <t xml:space="preserve">1ddumyu</t>
  </si>
  <si>
    <t xml:space="preserve">rich vs poor division in mumbai, india.</t>
  </si>
  <si>
    <t xml:space="preserve">cg0t5s</t>
  </si>
  <si>
    <t xml:space="preserve">whenever i see this post i always wonder why the hell she didn't give the dog something as a blanket bc that bottle will become useless and cold in a short time. nice gesture but bad solution.</t>
  </si>
  <si>
    <t xml:space="preserve">110ejbl</t>
  </si>
  <si>
    <t xml:space="preserve">i admit my sins.</t>
  </si>
  <si>
    <t xml:space="preserve">1cxbsz5</t>
  </si>
  <si>
    <t xml:space="preserve">and a whole lotta dirt! clean your room or i’m telling your mom!</t>
  </si>
  <si>
    <t xml:space="preserve">imzbxs</t>
  </si>
  <si>
    <t xml:space="preserve">nah we all know what snoop dogg's gonna save and its not his house deed although it rhymes with it</t>
  </si>
  <si>
    <t xml:space="preserve">ivowi6</t>
  </si>
  <si>
    <t xml:space="preserve">i see your image of the inside of your saxophone and raised you an image of the inside of my colon</t>
  </si>
  <si>
    <t xml:space="preserve">1510uu8</t>
  </si>
  <si>
    <t xml:space="preserve">wife said i can't eat it until tomorrow</t>
  </si>
  <si>
    <t xml:space="preserve">1ddjghk</t>
  </si>
  <si>
    <t xml:space="preserve">no it's not, that's a full stop.</t>
  </si>
  <si>
    <t xml:space="preserve">1d5b4g3</t>
  </si>
  <si>
    <t xml:space="preserve">why in fliper's name is this posted here?</t>
  </si>
  <si>
    <t xml:space="preserve">1dqgnyc</t>
  </si>
  <si>
    <t xml:space="preserve">j-crew 50 dollars t-shirt</t>
  </si>
  <si>
    <t xml:space="preserve">12w3nw5</t>
  </si>
  <si>
    <t xml:space="preserve">co-worker offered to practise hand massage skills and now i have painful bloot clots.</t>
  </si>
  <si>
    <t xml:space="preserve">1desfac</t>
  </si>
  <si>
    <t xml:space="preserve">the best i ever did what a huge diet back in 2023.
from my limited experience, once you get into it 1-2 weeks, it sticks. don’t expose yourself to bad food, and keep your food toght</t>
  </si>
  <si>
    <t xml:space="preserve">wc73en</t>
  </si>
  <si>
    <t xml:space="preserve">someone entered this in a mexican robotics contest. they were disqualified immediately.</t>
  </si>
  <si>
    <t xml:space="preserve">90ozr2</t>
  </si>
  <si>
    <t xml:space="preserve">this is the book equivalent to people who intentionally set their clocks x minutes ahead so that they are never late (but actually always remember that the clock is ahead and are late anyways).</t>
  </si>
  <si>
    <t xml:space="preserve">1dggowd</t>
  </si>
  <si>
    <t xml:space="preserve">a real house in margate (uk) purposefully built with a sliding facade by artist alex chinneck in 2014</t>
  </si>
  <si>
    <t xml:space="preserve">evhe2e</t>
  </si>
  <si>
    <t xml:space="preserve">saw this and thought, "damn, that's interesting." so i figured i'd share.</t>
  </si>
  <si>
    <t xml:space="preserve">1d7v1n8</t>
  </si>
  <si>
    <t xml:space="preserve">you're telling me a shrimp fried this rice?</t>
  </si>
  <si>
    <t xml:space="preserve">miyq77</t>
  </si>
  <si>
    <t xml:space="preserve">i have seen pornhub ads less scripted than that channel</t>
  </si>
  <si>
    <t xml:space="preserve">zyxdqu</t>
  </si>
  <si>
    <t xml:space="preserve">i found a comment in another thread funnier "all those cars and you couldn't get away"</t>
  </si>
  <si>
    <t xml:space="preserve">kcx8hd</t>
  </si>
  <si>
    <t xml:space="preserve">“we’re perfect for eachother then”</t>
  </si>
  <si>
    <t xml:space="preserve">11cnc1c</t>
  </si>
  <si>
    <t xml:space="preserve">this jar of mayo instructs the consumer to store it in the refrigerator door</t>
  </si>
  <si>
    <t xml:space="preserve">150e1sp</t>
  </si>
  <si>
    <t xml:space="preserve">this guy looks like the real slim shady</t>
  </si>
  <si>
    <t xml:space="preserve">abw79f</t>
  </si>
  <si>
    <t xml:space="preserve">demon man gets evaporated by god</t>
  </si>
  <si>
    <t xml:space="preserve">1dlhxrc</t>
  </si>
  <si>
    <t xml:space="preserve">when someone takes up both pumps and is inside taking a dump.</t>
  </si>
  <si>
    <t xml:space="preserve">evhxiy</t>
  </si>
  <si>
    <t xml:space="preserve">just join r/kitfisto instead of posting this bullshit</t>
  </si>
  <si>
    <t xml:space="preserve">10618lh</t>
  </si>
  <si>
    <t xml:space="preserve">this fox that lives at the top of my granny's hedge</t>
  </si>
  <si>
    <t xml:space="preserve">i8tn53</t>
  </si>
  <si>
    <t xml:space="preserve">damn if there only was any other way to get music into your brain.
edit: i see reddit has done the "best post a few years ago" thingy again</t>
  </si>
  <si>
    <t xml:space="preserve">i79c64</t>
  </si>
  <si>
    <t xml:space="preserve">a guy serving consecutive life sentences is not amused.</t>
  </si>
  <si>
    <t xml:space="preserve">106sv7r</t>
  </si>
  <si>
    <t xml:space="preserve">low quality bait</t>
  </si>
  <si>
    <t xml:space="preserve">1dnt715</t>
  </si>
  <si>
    <t xml:space="preserve">my dog has one, half brown and half blue eye.</t>
  </si>
  <si>
    <t xml:space="preserve">dc5ut3</t>
  </si>
  <si>
    <t xml:space="preserve">but then we would have to stop poisoning the lungs of coal miners! and think of all the oil billionaires and terrorist organizations that would go bankrupt!</t>
  </si>
  <si>
    <t xml:space="preserve">kjfkwv</t>
  </si>
  <si>
    <t xml:space="preserve">1950’s cigarettes with your inflight meal.</t>
  </si>
  <si>
    <t xml:space="preserve">13l02ip</t>
  </si>
  <si>
    <t xml:space="preserve">ok but why are they holding the cut off tops of their heads, what's the context here?</t>
  </si>
  <si>
    <t xml:space="preserve">9plrm4</t>
  </si>
  <si>
    <t xml:space="preserve">thanos jedi thanos jedi</t>
  </si>
  <si>
    <t xml:space="preserve">3dnbts</t>
  </si>
  <si>
    <t xml:space="preserve">everyone involved in this is retarded</t>
  </si>
  <si>
    <t xml:space="preserve">1d7er6v</t>
  </si>
  <si>
    <t xml:space="preserve">better than mine</t>
  </si>
  <si>
    <t xml:space="preserve">mga2ig</t>
  </si>
  <si>
    <t xml:space="preserve">one of the tags this game has on steam is “psychological horror”</t>
  </si>
  <si>
    <t xml:space="preserve">jph36x</t>
  </si>
  <si>
    <t xml:space="preserve">to the people with 3/4 and 1/3 outlets: i give you a wall with no outlets</t>
  </si>
  <si>
    <t xml:space="preserve">z08all</t>
  </si>
  <si>
    <t xml:space="preserve">“i shall name him toby. and he shall work in hr.”</t>
  </si>
  <si>
    <t xml:space="preserve">1d48ic9</t>
  </si>
  <si>
    <t xml:space="preserve">&gt; go back to playing lego star wars
bruh, wth is wrong with you? lighten up, that’s actually a pretty goo-
&gt;demo
**fatality**</t>
  </si>
  <si>
    <t xml:space="preserve">1dkwxd6</t>
  </si>
  <si>
    <t xml:space="preserve">found a small, sharp bone sliver in my dogs’ food</t>
  </si>
  <si>
    <t xml:space="preserve">9ceiuy</t>
  </si>
  <si>
    <t xml:space="preserve">north america looks like a bird landing on a rock (south america). can you see it?</t>
  </si>
  <si>
    <t xml:space="preserve">ugvx6m</t>
  </si>
  <si>
    <t xml:space="preserve">1dguspj</t>
  </si>
  <si>
    <t xml:space="preserve">thanks! i hung it myself, you know, just casually lifting and nailing things into place.</t>
  </si>
  <si>
    <t xml:space="preserve">1d3ivug</t>
  </si>
  <si>
    <t xml:space="preserve">no one stole this line?
good</t>
  </si>
  <si>
    <t xml:space="preserve">k8i47u</t>
  </si>
  <si>
    <t xml:space="preserve">found these 110(?) year old crayolas in the back of a family secretary desk. the pack still has the crayons.</t>
  </si>
  <si>
    <t xml:space="preserve">1c8wiqy</t>
  </si>
  <si>
    <t xml:space="preserve">bro was in the comments saying he's so good at shooting he had to practice missing lmao</t>
  </si>
  <si>
    <t xml:space="preserve">1adya88</t>
  </si>
  <si>
    <t xml:space="preserve">amanda tori meating approves of this post</t>
  </si>
  <si>
    <t xml:space="preserve">1d9nrxh</t>
  </si>
  <si>
    <t xml:space="preserve">throws him into the lava... "stings doesn't it?"</t>
  </si>
  <si>
    <t xml:space="preserve">mboqwz</t>
  </si>
  <si>
    <t xml:space="preserve">looool</t>
  </si>
  <si>
    <t xml:space="preserve">yeyi9h</t>
  </si>
  <si>
    <t xml:space="preserve">i asked for a one inch trim but this hairstylist took over four inches off instead!</t>
  </si>
  <si>
    <t xml:space="preserve">ojv6uv</t>
  </si>
  <si>
    <t xml:space="preserve">it’s a little in the shell</t>
  </si>
  <si>
    <t xml:space="preserve">1dgvbqi</t>
  </si>
  <si>
    <t xml:space="preserve">yeah, those consoles are like celebrities - here one minute, gone the next!</t>
  </si>
  <si>
    <t xml:space="preserve">adiouk</t>
  </si>
  <si>
    <t xml:space="preserve">this dead straight line of bubbles in my beer</t>
  </si>
  <si>
    <t xml:space="preserve">gq62ct</t>
  </si>
  <si>
    <t xml:space="preserve">i mordor your family</t>
  </si>
  <si>
    <t xml:space="preserve">1cswi5v</t>
  </si>
  <si>
    <t xml:space="preserve">broke my hand and doctors are acting like it’s nothing</t>
  </si>
  <si>
    <t xml:space="preserve">zva02x</t>
  </si>
  <si>
    <t xml:space="preserve">at the risk of getting famous for not knowing, i don't understand how this picture will make a stupid person famous.</t>
  </si>
  <si>
    <t xml:space="preserve">uvq5zl</t>
  </si>
  <si>
    <t xml:space="preserve">someone placed a small stick on each of the dog graves in this cemetery</t>
  </si>
  <si>
    <t xml:space="preserve">1devyzi</t>
  </si>
  <si>
    <t xml:space="preserve">found a 2%er right here</t>
  </si>
  <si>
    <t xml:space="preserve">lopzmc</t>
  </si>
  <si>
    <t xml:space="preserve">there is a house near me that looks like it’s out of a fairytale</t>
  </si>
  <si>
    <t xml:space="preserve">1dqw00w</t>
  </si>
  <si>
    <t xml:space="preserve">this cosmic brownie only had two different colors of rainbow chips on top.</t>
  </si>
  <si>
    <t xml:space="preserve">cb8xe5</t>
  </si>
  <si>
    <t xml:space="preserve">this post has more abandonment issues than anakin</t>
  </si>
  <si>
    <t xml:space="preserve">pv3vhk</t>
  </si>
  <si>
    <t xml:space="preserve">the psycho who did this in my art class</t>
  </si>
  <si>
    <t xml:space="preserve">itfrro</t>
  </si>
  <si>
    <t xml:space="preserve">a customer used a 37 year old crisco coupon today</t>
  </si>
  <si>
    <t xml:space="preserve">1dnss9p</t>
  </si>
  <si>
    <t xml:space="preserve">a leaf stuck on my car after the rain looks like rebel alliance logo</t>
  </si>
  <si>
    <t xml:space="preserve">gkdkp2</t>
  </si>
  <si>
    <t xml:space="preserve">i worked in yosemite and can confirm many people can't figure out the bear proof trash cans/ bear boxes.</t>
  </si>
  <si>
    <t xml:space="preserve">147rdz4</t>
  </si>
  <si>
    <t xml:space="preserve">this is so fucking stupid. reddit is a company like any other, and they are allowed to restrict who uses their name/api and what it'll cost them.</t>
  </si>
  <si>
    <t xml:space="preserve">w7a7ut</t>
  </si>
  <si>
    <t xml:space="preserve">and then he said " sure i'll fly, with god by my side what could go wrong"  then the plane crashed into a mountain and everyone burned to death surrounded by snow.  no survivors.  the end.</t>
  </si>
  <si>
    <t xml:space="preserve">cacgmf</t>
  </si>
  <si>
    <t xml:space="preserve">i wanted to explain it cuz ur retarded</t>
  </si>
  <si>
    <t xml:space="preserve">1dhyy4j</t>
  </si>
  <si>
    <t xml:space="preserve">is it super artificial or super intelligent?</t>
  </si>
  <si>
    <t xml:space="preserve">6w2q6e</t>
  </si>
  <si>
    <t xml:space="preserve">she looks like me the morning after a big night out, hung over and allready done with people's shit
holy crap guys n gals thanks for the gold.</t>
  </si>
  <si>
    <t xml:space="preserve">mtkdux</t>
  </si>
  <si>
    <t xml:space="preserve">if it's an original idea he has a future.</t>
  </si>
  <si>
    <t xml:space="preserve">14exknx</t>
  </si>
  <si>
    <t xml:space="preserve">reddit is just digging it's own grave at this point.</t>
  </si>
  <si>
    <t xml:space="preserve">bbmqf8</t>
  </si>
  <si>
    <t xml:space="preserve">literally anything exists :
reddit : why are you not meme?</t>
  </si>
  <si>
    <t xml:space="preserve">cz6e8m</t>
  </si>
  <si>
    <t xml:space="preserve">mommy!!! daddy ate all my candy</t>
  </si>
  <si>
    <t xml:space="preserve">ftjmqx</t>
  </si>
  <si>
    <t xml:space="preserve">that's why it was the last supper.</t>
  </si>
  <si>
    <t xml:space="preserve">1df7d64</t>
  </si>
  <si>
    <t xml:space="preserve">i see through the lies of health &amp; safety!</t>
  </si>
  <si>
    <t xml:space="preserve">jrq9vx</t>
  </si>
  <si>
    <t xml:space="preserve">what about the catholic attack on the watermelons?</t>
  </si>
  <si>
    <t xml:space="preserve">10wkd99</t>
  </si>
  <si>
    <t xml:space="preserve">princess diana's grave is isolated on the island in the middle of an ornamental lake, and not open to the public.</t>
  </si>
  <si>
    <t xml:space="preserve">1df69nc</t>
  </si>
  <si>
    <t xml:space="preserve">anakin: \*recalling padme's reaction to getting force choked\* "this is getting out of hand. now there are two of them!"</t>
  </si>
  <si>
    <t xml:space="preserve">y1o7uh</t>
  </si>
  <si>
    <t xml:space="preserve">at least the guy has talent</t>
  </si>
  <si>
    <t xml:space="preserve">ji4fcv</t>
  </si>
  <si>
    <t xml:space="preserve">i love this pic.</t>
  </si>
  <si>
    <t xml:space="preserve">1d8f1tw</t>
  </si>
  <si>
    <t xml:space="preserve">who goes to target for shoes? i know they have them but it's not like they are experts on shoes.</t>
  </si>
  <si>
    <t xml:space="preserve">1dn0gxm</t>
  </si>
  <si>
    <t xml:space="preserve">the coolest road sign i've ever seen.</t>
  </si>
  <si>
    <t xml:space="preserve">iva0th</t>
  </si>
  <si>
    <t xml:space="preserve">don't make fun of us</t>
  </si>
  <si>
    <t xml:space="preserve">udkqvq</t>
  </si>
  <si>
    <t xml:space="preserve">thanks whole foods for using microwave safe containers.... oh shit, wait, no, fuck you whole foods</t>
  </si>
  <si>
    <t xml:space="preserve">ayaw9i</t>
  </si>
  <si>
    <t xml:space="preserve">now you’re thinking with portals</t>
  </si>
  <si>
    <t xml:space="preserve">1dnci85</t>
  </si>
  <si>
    <t xml:space="preserve">forcing restarts with only 15 minute notice while on a 1.5 hour review</t>
  </si>
  <si>
    <t xml:space="preserve">vliv0k</t>
  </si>
  <si>
    <t xml:space="preserve">should we start screening ukulele girls for concerning behavior</t>
  </si>
  <si>
    <t xml:space="preserve">c9sirt</t>
  </si>
  <si>
    <t xml:space="preserve">it’s? ya mean there is?</t>
  </si>
  <si>
    <t xml:space="preserve">10gvkwk</t>
  </si>
  <si>
    <t xml:space="preserve">this is what the highest place of our planet looks like...</t>
  </si>
  <si>
    <t xml:space="preserve">kbtwwl</t>
  </si>
  <si>
    <t xml:space="preserve">also known as transformer cum</t>
  </si>
  <si>
    <t xml:space="preserve">18otow4</t>
  </si>
  <si>
    <t xml:space="preserve">hotwench</t>
  </si>
  <si>
    <t xml:space="preserve">9tyq26</t>
  </si>
  <si>
    <t xml:space="preserve">this place is definitely haunted</t>
  </si>
  <si>
    <t xml:space="preserve">yz45fc</t>
  </si>
  <si>
    <t xml:space="preserve">this is very plato vs diogenes.
plato: a man is a featherless biped.
diogenes: tosses plucked chicken at plato.</t>
  </si>
  <si>
    <t xml:space="preserve">mofcxc</t>
  </si>
  <si>
    <t xml:space="preserve">both posts suck</t>
  </si>
  <si>
    <t xml:space="preserve">16b7snn</t>
  </si>
  <si>
    <t xml:space="preserve">meanwhile, in the real world.</t>
  </si>
  <si>
    <t xml:space="preserve">ljo54f</t>
  </si>
  <si>
    <t xml:space="preserve">the fact that she's in mourning is really just the cherry on top isn't it...</t>
  </si>
  <si>
    <t xml:space="preserve">9h0gnh</t>
  </si>
  <si>
    <t xml:space="preserve">sadisstic colonel fries doggo and calls it “original recipe”!</t>
  </si>
  <si>
    <t xml:space="preserve">1dgheah</t>
  </si>
  <si>
    <t xml:space="preserve">whether we do or don’t have free will doesn’t have any effect on our lives so don’t worry too much about it</t>
  </si>
  <si>
    <t xml:space="preserve">jtzgla</t>
  </si>
  <si>
    <t xml:space="preserve">you guys are losing weight??</t>
  </si>
  <si>
    <t xml:space="preserve">yb325w</t>
  </si>
  <si>
    <t xml:space="preserve">i didn’t feel like cooking and decide to order breadsticks from little caesars. my bag had one breadstick. bon appetit.</t>
  </si>
  <si>
    <t xml:space="preserve">1d53arc</t>
  </si>
  <si>
    <t xml:space="preserve">that's the sort of guy i would be very good friends with</t>
  </si>
  <si>
    <t xml:space="preserve">1c4idgp</t>
  </si>
  <si>
    <t xml:space="preserve">i realized today, that the four is not in roman numerals...</t>
  </si>
  <si>
    <t xml:space="preserve">oc27z5</t>
  </si>
  <si>
    <t xml:space="preserve">467 hours at time of review. now has 487.</t>
  </si>
  <si>
    <t xml:space="preserve">1d6mz6r</t>
  </si>
  <si>
    <t xml:space="preserve">i begged my mom to let me ride the bus to the store to buy the dvd. that was 20 years ago. damn.</t>
  </si>
  <si>
    <t xml:space="preserve">1de9qyx</t>
  </si>
  <si>
    <t xml:space="preserve">not much logos have changed some youtube channels have and the fucking schools are hanging gay flags everywhere</t>
  </si>
  <si>
    <t xml:space="preserve">7eobtl</t>
  </si>
  <si>
    <t xml:space="preserve">the front page today. i don't even live in the us.</t>
  </si>
  <si>
    <t xml:space="preserve">yyuoq1</t>
  </si>
  <si>
    <t xml:space="preserve">does this lipstick make me look like a clown? 
no! it does make you look like a prostitute who caters exclusively to clowns.</t>
  </si>
  <si>
    <t xml:space="preserve">1dmqrm8</t>
  </si>
  <si>
    <t xml:space="preserve">how my sister eats her donut.</t>
  </si>
  <si>
    <t xml:space="preserve">1ban5gi</t>
  </si>
  <si>
    <t xml:space="preserve">we all know about "shrinkflation". can i coin the term, "trickflation"?</t>
  </si>
  <si>
    <t xml:space="preserve">1dlfqde</t>
  </si>
  <si>
    <t xml:space="preserve">i have to think the grass right next to them would be 10x more comfortable</t>
  </si>
  <si>
    <t xml:space="preserve">c2niuu</t>
  </si>
  <si>
    <t xml:space="preserve">this bike has minimalist pictures of “the simpsons” family members on it.</t>
  </si>
  <si>
    <t xml:space="preserve">sqp75g</t>
  </si>
  <si>
    <t xml:space="preserve">he tripping</t>
  </si>
  <si>
    <t xml:space="preserve">10ahqr8</t>
  </si>
  <si>
    <t xml:space="preserve">this is an "alpha male", this is "peak performace", this is an "a1 specimen" hahahaha</t>
  </si>
  <si>
    <t xml:space="preserve">13kazr1</t>
  </si>
  <si>
    <t xml:space="preserve">69k retweets and 420k likes</t>
  </si>
  <si>
    <t xml:space="preserve">xl6u10</t>
  </si>
  <si>
    <t xml:space="preserve">whay kind of lunatic buys a 3d printer just for puns</t>
  </si>
  <si>
    <t xml:space="preserve">fpzy58</t>
  </si>
  <si>
    <t xml:space="preserve">i'm not even joking on how true this is..</t>
  </si>
  <si>
    <t xml:space="preserve">jdk1nq</t>
  </si>
  <si>
    <t xml:space="preserve">how'd the car take it?</t>
  </si>
  <si>
    <t xml:space="preserve">lqaim0</t>
  </si>
  <si>
    <t xml:space="preserve">i can also see uranus</t>
  </si>
  <si>
    <t xml:space="preserve">mzhy5t</t>
  </si>
  <si>
    <t xml:space="preserve">lmaoo now i can't unsee this</t>
  </si>
  <si>
    <t xml:space="preserve">hcv1e1</t>
  </si>
  <si>
    <t xml:space="preserve">if he ran into them that would be in tents.</t>
  </si>
  <si>
    <t xml:space="preserve">1dexrmh</t>
  </si>
  <si>
    <t xml:space="preserve">the mice cried and injected themselves, but continued to eat the cactus. every barrel of honey has its own fly in the ointment.</t>
  </si>
  <si>
    <t xml:space="preserve">o486ur</t>
  </si>
  <si>
    <t xml:space="preserve">dating is tuff</t>
  </si>
  <si>
    <t xml:space="preserve">hqd80f</t>
  </si>
  <si>
    <t xml:space="preserve">don't forget the painters would likely have had to "prettify" the portraits to the liking of the sitter, so these have had the equivalent of beauty filters put on already.</t>
  </si>
  <si>
    <t xml:space="preserve">i7szzk</t>
  </si>
  <si>
    <t xml:space="preserve">is this a real painting? like this must have cost a fortune to commission. was the patron a jokester?</t>
  </si>
  <si>
    <t xml:space="preserve">gcg7u6</t>
  </si>
  <si>
    <t xml:space="preserve">*it's the jedi who keep my brothers enslaved. we do your bidding. we serve at your whim. i just wanted something more.*</t>
  </si>
  <si>
    <t xml:space="preserve">mpc3zj</t>
  </si>
  <si>
    <t xml:space="preserve">as a spanish-speaker, i can confirm it means a lot for us</t>
  </si>
  <si>
    <t xml:space="preserve">lxgy9p</t>
  </si>
  <si>
    <t xml:space="preserve">kingdom? sir, this is an anarcho syndicalist commune.</t>
  </si>
  <si>
    <t xml:space="preserve">18e1wer</t>
  </si>
  <si>
    <t xml:space="preserve">dog brutally murdered by younger sister</t>
  </si>
  <si>
    <t xml:space="preserve">1dh65zr</t>
  </si>
  <si>
    <t xml:space="preserve">yeah i broke my tooth eating a piece of bread once</t>
  </si>
  <si>
    <t xml:space="preserve">1drckvy</t>
  </si>
  <si>
    <t xml:space="preserve">odd spider web pattern.</t>
  </si>
  <si>
    <t xml:space="preserve">vnkxzd</t>
  </si>
  <si>
    <t xml:space="preserve">im pretty sure it would be 11/11/11 not 11/11/11</t>
  </si>
  <si>
    <t xml:space="preserve">jvsmta</t>
  </si>
  <si>
    <t xml:space="preserve">looks like ellen on steroids</t>
  </si>
  <si>
    <t xml:space="preserve">ryujck</t>
  </si>
  <si>
    <t xml:space="preserve">what did they do to my boy.......</t>
  </si>
  <si>
    <t xml:space="preserve">1dkp49h</t>
  </si>
  <si>
    <t xml:space="preserve">opened my new box of screws upside down.</t>
  </si>
  <si>
    <t xml:space="preserve">gj4sf8</t>
  </si>
  <si>
    <t xml:space="preserve">then, the fire nachos attacked.</t>
  </si>
  <si>
    <t xml:space="preserve">1d26ftu</t>
  </si>
  <si>
    <t xml:space="preserve">fun fact: if you stacked every whale on top of one another in a line straight up towards the sky, most of them would die from it.</t>
  </si>
  <si>
    <t xml:space="preserve">1drt9wc</t>
  </si>
  <si>
    <t xml:space="preserve">how long haul airline seating works</t>
  </si>
  <si>
    <t xml:space="preserve">1d1im2i</t>
  </si>
  <si>
    <t xml:space="preserve">fortunately, that rule only applies to \*hot\* beverages. whew!</t>
  </si>
  <si>
    <t xml:space="preserve">g76t8b</t>
  </si>
  <si>
    <t xml:space="preserve">ok this one can stay</t>
  </si>
  <si>
    <t xml:space="preserve">drow93</t>
  </si>
  <si>
    <t xml:space="preserve">60 minutes? mr.burns has been in the bath for an hour!!</t>
  </si>
  <si>
    <t xml:space="preserve">jryglo</t>
  </si>
  <si>
    <t xml:space="preserve">a guy mailed something to our store and used actual peanuts instead of packing peanuts</t>
  </si>
  <si>
    <t xml:space="preserve">gr0rvy</t>
  </si>
  <si>
    <t xml:space="preserve">me: (laughs in force grapple leap)</t>
  </si>
  <si>
    <t xml:space="preserve">mjlf4w</t>
  </si>
  <si>
    <t xml:space="preserve">chopsticks i got in tokyo (2019) for the 2020 olympics that never happened.</t>
  </si>
  <si>
    <t xml:space="preserve">1bked6x</t>
  </si>
  <si>
    <t xml:space="preserve">thanos' infinity hoes</t>
  </si>
  <si>
    <t xml:space="preserve">dxfqnh</t>
  </si>
  <si>
    <t xml:space="preserve">was that bad english or just really random</t>
  </si>
  <si>
    <t xml:space="preserve">byiuhv</t>
  </si>
  <si>
    <t xml:space="preserve">take a slice, young skywalker.</t>
  </si>
  <si>
    <t xml:space="preserve">r15g3e</t>
  </si>
  <si>
    <t xml:space="preserve">there’s a keypad on the side of my friend’s mouse</t>
  </si>
  <si>
    <t xml:space="preserve">14wymbz</t>
  </si>
  <si>
    <t xml:space="preserve">i live in a small town with very limited food options. the local convenience store has 3 pizzas out and 2 of them are breakfasts pizzas. it’s 1 pm.</t>
  </si>
  <si>
    <t xml:space="preserve">r6zlgd</t>
  </si>
  <si>
    <t xml:space="preserve">how about 69 votes (both up and down combined) and 420 comments and you stop karma whoring</t>
  </si>
  <si>
    <t xml:space="preserve">1dqluqa</t>
  </si>
  <si>
    <t xml:space="preserve">my internet for the past couple of weeks</t>
  </si>
  <si>
    <t xml:space="preserve">uyry73</t>
  </si>
  <si>
    <t xml:space="preserve">the silhouette in the ice cube looks like a disney princess</t>
  </si>
  <si>
    <t xml:space="preserve">1db3gtv</t>
  </si>
  <si>
    <t xml:space="preserve">i used to just draw a lump cloud looking brain. “what is 2+2? show how you know.” wtf am i supposed to do? it just is. high school was frustrating</t>
  </si>
  <si>
    <t xml:space="preserve">are5os</t>
  </si>
  <si>
    <t xml:space="preserve">this ice looks like an eye</t>
  </si>
  <si>
    <t xml:space="preserve">1cpj1yu</t>
  </si>
  <si>
    <t xml:space="preserve">this women's bathroom sign shows a woman kicking a man out of the bathroom</t>
  </si>
  <si>
    <t xml:space="preserve">a7xpif</t>
  </si>
  <si>
    <t xml:space="preserve">ah op, i love this poem!</t>
  </si>
  <si>
    <t xml:space="preserve">1dq7ka3</t>
  </si>
  <si>
    <t xml:space="preserve">saw someone try this and tried for fun only to get this</t>
  </si>
  <si>
    <t xml:space="preserve">o0ww5d</t>
  </si>
  <si>
    <t xml:space="preserve">using the word "bruh" makes you sound like that type of kid whose mother smoked crack while pregnant</t>
  </si>
  <si>
    <t xml:space="preserve">1deusip</t>
  </si>
  <si>
    <t xml:space="preserve">ouch, this  jpeg bit me)</t>
  </si>
  <si>
    <t xml:space="preserve">ax0e60</t>
  </si>
  <si>
    <t xml:space="preserve">my space-saving cat tower</t>
  </si>
  <si>
    <t xml:space="preserve">vdczrm</t>
  </si>
  <si>
    <t xml:space="preserve">yeah the number just double of 0.5</t>
  </si>
  <si>
    <t xml:space="preserve">z6gzjb</t>
  </si>
  <si>
    <t xml:space="preserve">imagine being less intelligent than a pigeon</t>
  </si>
  <si>
    <t xml:space="preserve">sf4pxk</t>
  </si>
  <si>
    <t xml:space="preserve">i'm from ottawa, can confirm. they're blocking up downtown and causing traffic everywhere.</t>
  </si>
  <si>
    <t xml:space="preserve">1df3xqx</t>
  </si>
  <si>
    <t xml:space="preserve">got a whole minifridge plugged in down there</t>
  </si>
  <si>
    <t xml:space="preserve">e20elk</t>
  </si>
  <si>
    <t xml:space="preserve">thought you only got cauliflower ears from being knocked out, not knocked up.
edit: thank you for the silver! first time getting silver (:</t>
  </si>
  <si>
    <t xml:space="preserve">1cvrvnt</t>
  </si>
  <si>
    <t xml:space="preserve">my mcdonalds order # is 666</t>
  </si>
  <si>
    <t xml:space="preserve">i32lo2</t>
  </si>
  <si>
    <t xml:space="preserve">will black jack black play blackjack</t>
  </si>
  <si>
    <t xml:space="preserve">8fv91v</t>
  </si>
  <si>
    <t xml:space="preserve">that tsa agent must have either been pissed at that or highly amused. there is no middle ground.</t>
  </si>
  <si>
    <t xml:space="preserve">1dmxvut</t>
  </si>
  <si>
    <t xml:space="preserve">a tesla fleet parked in a strip mall</t>
  </si>
  <si>
    <t xml:space="preserve">1drsa8n</t>
  </si>
  <si>
    <t xml:space="preserve">this house has an irl low res shadow</t>
  </si>
  <si>
    <t xml:space="preserve">qwuvk6</t>
  </si>
  <si>
    <t xml:space="preserve">yall better not be making political parties in there!!</t>
  </si>
  <si>
    <t xml:space="preserve">ift5cz</t>
  </si>
  <si>
    <t xml:space="preserve">and they wonder why neanderthal and homo sapiens dna got mixed.</t>
  </si>
  <si>
    <t xml:space="preserve">l6ygjb</t>
  </si>
  <si>
    <t xml:space="preserve">u ok??</t>
  </si>
  <si>
    <t xml:space="preserve">17m8cmd</t>
  </si>
  <si>
    <t xml:space="preserve">people didn't finish their food in chowking (there's a lot of food left).</t>
  </si>
  <si>
    <t xml:space="preserve">ennlgh</t>
  </si>
  <si>
    <t xml:space="preserve">this hole in the wall showing the original wallpaper from 1885</t>
  </si>
  <si>
    <t xml:space="preserve">8jwhu2</t>
  </si>
  <si>
    <t xml:space="preserve">text log seconds before man kills himself</t>
  </si>
  <si>
    <t xml:space="preserve">gtbuo2</t>
  </si>
  <si>
    <t xml:space="preserve">yeah, you're pretty cringey.</t>
  </si>
  <si>
    <t xml:space="preserve">1dj2gaa</t>
  </si>
  <si>
    <t xml:space="preserve">low effort = prohibited, low budget = cool.</t>
  </si>
  <si>
    <t xml:space="preserve">hjwsp8</t>
  </si>
  <si>
    <t xml:space="preserve">i covered a door in mirror paper squares and now it looks almost like some sort of portal.</t>
  </si>
  <si>
    <t xml:space="preserve">1by34et</t>
  </si>
  <si>
    <t xml:space="preserve">attention whores be like😂</t>
  </si>
  <si>
    <t xml:space="preserve">n581w2</t>
  </si>
  <si>
    <t xml:space="preserve">interesting to actually reference that in the comic because ghost rider is mad at dare devil because he feels that he deserves the name daredevil more then he does</t>
  </si>
  <si>
    <t xml:space="preserve">okzjf3</t>
  </si>
  <si>
    <t xml:space="preserve">5.7 billion likes? very believable</t>
  </si>
  <si>
    <t xml:space="preserve">8potth</t>
  </si>
  <si>
    <t xml:space="preserve">chocolate bar looks like a guy playing the guitar</t>
  </si>
  <si>
    <t xml:space="preserve">1dr3i25</t>
  </si>
  <si>
    <t xml:space="preserve">engraving from a past resident in my home. reads: "alex 1990"</t>
  </si>
  <si>
    <t xml:space="preserve">1dmdj6v</t>
  </si>
  <si>
    <t xml:space="preserve">&gt;true for all of us
not necessarily.</t>
  </si>
  <si>
    <t xml:space="preserve">qpt0jd</t>
  </si>
  <si>
    <t xml:space="preserve">i mean assuming it was a huge equation ,she avoided manually typing the whole thing again by doing this</t>
  </si>
  <si>
    <t xml:space="preserve">zg4743</t>
  </si>
  <si>
    <t xml:space="preserve">my sock is the exact same color as my shoe</t>
  </si>
  <si>
    <t xml:space="preserve">1dn7ik1</t>
  </si>
  <si>
    <t xml:space="preserve">my cuttings grew a little mushroom friend</t>
  </si>
  <si>
    <t xml:space="preserve">hj7huk</t>
  </si>
  <si>
    <t xml:space="preserve">hope he stays banned sick of the low effort photoshop posts it's just annoying</t>
  </si>
  <si>
    <t xml:space="preserve">idj91a</t>
  </si>
  <si>
    <t xml:space="preserve">a surprise, to be sure, but a welcome one</t>
  </si>
  <si>
    <t xml:space="preserve">1iicdm</t>
  </si>
  <si>
    <t xml:space="preserve">&gt;i'll see you on the front page
it makes me not want to upvote a post when i see this in the title, regardless of the post's content.</t>
  </si>
  <si>
    <t xml:space="preserve">1crhp8p</t>
  </si>
  <si>
    <t xml:space="preserve">and here i am just wondering.......what if we just make a bugger nuke? like i wanna know how much bomb......other than op mom.....i need to make the maths and sciences do the thing.</t>
  </si>
  <si>
    <t xml:space="preserve">g15hel</t>
  </si>
  <si>
    <t xml:space="preserve">so this is how general grievous dies, with thunderous upvotes</t>
  </si>
  <si>
    <t xml:space="preserve">c8rf8e</t>
  </si>
  <si>
    <t xml:space="preserve">so is fb and whatsapp.</t>
  </si>
  <si>
    <t xml:space="preserve">1dqiba5</t>
  </si>
  <si>
    <t xml:space="preserve">this chair that can be seen as brown and white or grey and white.</t>
  </si>
  <si>
    <t xml:space="preserve">fitkum</t>
  </si>
  <si>
    <t xml:space="preserve">sick fuck skins pet alive</t>
  </si>
  <si>
    <t xml:space="preserve">1dpuzfw</t>
  </si>
  <si>
    <t xml:space="preserve">the pee splatter corrosion by this urinal has a gaussian distribution curve.</t>
  </si>
  <si>
    <t xml:space="preserve">cvatd1</t>
  </si>
  <si>
    <t xml:space="preserve">this watermelon has no seeds</t>
  </si>
  <si>
    <t xml:space="preserve">cr6e4m</t>
  </si>
  <si>
    <t xml:space="preserve">if you’re gunna go, make it painless!</t>
  </si>
  <si>
    <t xml:space="preserve">sdilwz</t>
  </si>
  <si>
    <t xml:space="preserve">british memes are not funny. as a british person, i can personally say that i am offended by these stereotypical shitposts. it's about time we stop this.</t>
  </si>
  <si>
    <t xml:space="preserve">ec5v7k</t>
  </si>
  <si>
    <t xml:space="preserve">didn't he start hurling shit at luke after this?</t>
  </si>
  <si>
    <t xml:space="preserve">ttcuf9</t>
  </si>
  <si>
    <t xml:space="preserve">considering how he's known to behave on set this is not surprising in the least</t>
  </si>
  <si>
    <t xml:space="preserve">xhd1eq</t>
  </si>
  <si>
    <t xml:space="preserve">this bird landed on my shirt today and fell asleep</t>
  </si>
  <si>
    <t xml:space="preserve">1dmzqom</t>
  </si>
  <si>
    <t xml:space="preserve">voodoo lilies are blooming</t>
  </si>
  <si>
    <t xml:space="preserve">1ct698c</t>
  </si>
  <si>
    <t xml:space="preserve">you can easily double your money by folding it in half. thank you for coming to my ted talk.</t>
  </si>
  <si>
    <t xml:space="preserve">yfz3yw</t>
  </si>
  <si>
    <t xml:space="preserve">i got a penny to stand up on its own</t>
  </si>
  <si>
    <t xml:space="preserve">js57e8</t>
  </si>
  <si>
    <t xml:space="preserve">"let me write fake questions with fake awnsers so i'll get some internet points"</t>
  </si>
  <si>
    <t xml:space="preserve">idtixv</t>
  </si>
  <si>
    <t xml:space="preserve">until your patient dies, you get (rightfully so) blamed for his death, accused of witchcraft and tortured to death. good old times.</t>
  </si>
  <si>
    <t xml:space="preserve">14ywscj</t>
  </si>
  <si>
    <t xml:space="preserve">rules for thee and not for me</t>
  </si>
  <si>
    <t xml:space="preserve">c6hk0h</t>
  </si>
  <si>
    <t xml:space="preserve">#your</t>
  </si>
  <si>
    <t xml:space="preserve">17ejagq</t>
  </si>
  <si>
    <t xml:space="preserve">bobi, the world's oldest dog ever, dies aged 31</t>
  </si>
  <si>
    <t xml:space="preserve">ml851i</t>
  </si>
  <si>
    <t xml:space="preserve">"punhub"</t>
  </si>
  <si>
    <t xml:space="preserve">19a3yzt</t>
  </si>
  <si>
    <t xml:space="preserve">genetic mutation results in a two-headed abomination.</t>
  </si>
  <si>
    <t xml:space="preserve">n3wpjd</t>
  </si>
  <si>
    <t xml:space="preserve">i didn't know who ian was at the start of the sentence, but now i'm 100% sure it's the one on the right</t>
  </si>
  <si>
    <t xml:space="preserve">uaag76</t>
  </si>
  <si>
    <t xml:space="preserve">my dad sent me this, flying to saudi from manchester air port</t>
  </si>
  <si>
    <t xml:space="preserve">ghe0vx</t>
  </si>
  <si>
    <t xml:space="preserve">ah yes, the classic throat paw.</t>
  </si>
  <si>
    <t xml:space="preserve">ktdnox</t>
  </si>
  <si>
    <t xml:space="preserve">my new turtleneck has an incorporated face mask</t>
  </si>
  <si>
    <t xml:space="preserve">1cq2r0d</t>
  </si>
  <si>
    <t xml:space="preserve">and therefore most people are river otters. qed.</t>
  </si>
  <si>
    <t xml:space="preserve">j03lpi</t>
  </si>
  <si>
    <t xml:space="preserve">ever heard of free radicals?</t>
  </si>
  <si>
    <t xml:space="preserve">f5w62t</t>
  </si>
  <si>
    <t xml:space="preserve">it's high noon</t>
  </si>
  <si>
    <t xml:space="preserve">1d0v9pf</t>
  </si>
  <si>
    <t xml:space="preserve">is this a r/lostredditors moment? sorry if it’s not</t>
  </si>
  <si>
    <t xml:space="preserve">16u3han</t>
  </si>
  <si>
    <t xml:space="preserve">omega, what are you doing serving drinks at a bar?</t>
  </si>
  <si>
    <t xml:space="preserve">gr6pza</t>
  </si>
  <si>
    <t xml:space="preserve">i'll do a pushup for every upvote this shitty comment on a meme gets
i feel strong now thank you reddit</t>
  </si>
  <si>
    <t xml:space="preserve">ehk9id</t>
  </si>
  <si>
    <t xml:space="preserve">nice background</t>
  </si>
  <si>
    <t xml:space="preserve">1dlidud</t>
  </si>
  <si>
    <t xml:space="preserve">i agree. im *really* getting tired of these “the acolyte is bad!” and “i don’t care what the haters think, i like watching acolyte!” posts.</t>
  </si>
  <si>
    <t xml:space="preserve">c3tx6i</t>
  </si>
  <si>
    <t xml:space="preserve">a bunch of wheelchair people get murdered then get turned into a giant mech</t>
  </si>
  <si>
    <t xml:space="preserve">jfp5i9</t>
  </si>
  <si>
    <t xml:space="preserve">why? anything before the original trilogy is prequel era, anything after if sequel era.</t>
  </si>
  <si>
    <t xml:space="preserve">lbqvo6</t>
  </si>
  <si>
    <t xml:space="preserve">battlefront, i forgot the planet name but it has lava all over, and is an imperial base</t>
  </si>
  <si>
    <t xml:space="preserve">1dmg0r6</t>
  </si>
  <si>
    <t xml:space="preserve">2 people hoarding sleep mats at the airport</t>
  </si>
  <si>
    <t xml:space="preserve">wo4ad3</t>
  </si>
  <si>
    <t xml:space="preserve">yeah..but we don't have to make our own clothes, collect firewood,  prepare our own food, go to sleep when it goes dark because we can't afford to waste our homemade or expensive candles.</t>
  </si>
  <si>
    <t xml:space="preserve">1df4ml0</t>
  </si>
  <si>
    <t xml:space="preserve">why is the pee so yellow if you drank all that water?</t>
  </si>
  <si>
    <t xml:space="preserve">ah0yul</t>
  </si>
  <si>
    <t xml:space="preserve">hmm</t>
  </si>
  <si>
    <t xml:space="preserve">okc2gx</t>
  </si>
  <si>
    <t xml:space="preserve">treeturtle you’re playing with fire man</t>
  </si>
  <si>
    <t xml:space="preserve">1cyqvts</t>
  </si>
  <si>
    <t xml:space="preserve">amogus 
da da da da da da da dadada bum bum🎵</t>
  </si>
  <si>
    <t xml:space="preserve">iixtpp</t>
  </si>
  <si>
    <t xml:space="preserve">i've had nsfw usernames and sarcastic comments streaming through my inbox all day. thanks, sarcasm!</t>
  </si>
  <si>
    <t xml:space="preserve">1di8st2</t>
  </si>
  <si>
    <t xml:space="preserve">hope things go better and that you are blessed.</t>
  </si>
  <si>
    <t xml:space="preserve">1dduuhq</t>
  </si>
  <si>
    <t xml:space="preserve">children checking how fat they are in korea using a government installed width gate.</t>
  </si>
  <si>
    <t xml:space="preserve">17ccdkj</t>
  </si>
  <si>
    <t xml:space="preserve">could be worse, it could be the other direction!</t>
  </si>
  <si>
    <t xml:space="preserve">1daxpw4</t>
  </si>
  <si>
    <t xml:space="preserve">say hello to my little green friend</t>
  </si>
  <si>
    <t xml:space="preserve">j0acux</t>
  </si>
  <si>
    <t xml:space="preserve">so i just bought this chair and none of the reviews mentioned this.. 😩</t>
  </si>
  <si>
    <t xml:space="preserve">w847rj</t>
  </si>
  <si>
    <t xml:space="preserve">due to a delayed flight and an extended layover i was able to catch this awesome pick up. and, yes, the bottle in the hand of the "really old guy" is boost so he can recover from his flight!</t>
  </si>
  <si>
    <t xml:space="preserve">16b5acv</t>
  </si>
  <si>
    <t xml:space="preserve">oh for the love of dog</t>
  </si>
  <si>
    <t xml:space="preserve">klqck2</t>
  </si>
  <si>
    <t xml:space="preserve">these insults from mw2 were the best and altered a hardcore bunch of kids in the best possible way</t>
  </si>
  <si>
    <t xml:space="preserve">1cqgteg</t>
  </si>
  <si>
    <t xml:space="preserve">aurora borealis? at this time of year, at this time of day, in this part of the country, localized entirely within your kitchen?</t>
  </si>
  <si>
    <t xml:space="preserve">hjb010</t>
  </si>
  <si>
    <t xml:space="preserve">i mean, to be fair....
it *is* a system we can’t afford to lose.</t>
  </si>
  <si>
    <t xml:space="preserve">q3g93h</t>
  </si>
  <si>
    <t xml:space="preserve">mace in a case?</t>
  </si>
  <si>
    <t xml:space="preserve">1dpylvn</t>
  </si>
  <si>
    <t xml:space="preserve">it’s my favorite piece of info that this terrifying man is the goofball jason from ”the good place”</t>
  </si>
  <si>
    <t xml:space="preserve">bmb7oh</t>
  </si>
  <si>
    <t xml:space="preserve">daring daring... posting your own insult</t>
  </si>
  <si>
    <t xml:space="preserve">vurolx</t>
  </si>
  <si>
    <t xml:space="preserve">i can already hear it, "that's not how mommy does it."....</t>
  </si>
  <si>
    <t xml:space="preserve">1dn3lb8</t>
  </si>
  <si>
    <t xml:space="preserve">i went rafting and only the top of my hand got burnt</t>
  </si>
  <si>
    <t xml:space="preserve">hv69sr</t>
  </si>
  <si>
    <t xml:space="preserve">nappies in sweden have a father on the packaging</t>
  </si>
  <si>
    <t xml:space="preserve">iokygb</t>
  </si>
  <si>
    <t xml:space="preserve">melted some beer cans and made a shiny rock.</t>
  </si>
  <si>
    <t xml:space="preserve">zf1wn5</t>
  </si>
  <si>
    <t xml:space="preserve">this duck has the longest penis in the world</t>
  </si>
  <si>
    <t xml:space="preserve">j5tgtr</t>
  </si>
  <si>
    <t xml:space="preserve">apparently my answer was wrong, because the teacher forgot to add an end parentheses</t>
  </si>
  <si>
    <t xml:space="preserve">1b7dodo</t>
  </si>
  <si>
    <t xml:space="preserve">my daughter eats burritos like this</t>
  </si>
  <si>
    <t xml:space="preserve">ir6dov</t>
  </si>
  <si>
    <t xml:space="preserve">very creative</t>
  </si>
  <si>
    <t xml:space="preserve">vprctg</t>
  </si>
  <si>
    <t xml:space="preserve">my wife insists this is normal…</t>
  </si>
  <si>
    <t xml:space="preserve">izfpdc</t>
  </si>
  <si>
    <t xml:space="preserve">he was streets ahead</t>
  </si>
  <si>
    <t xml:space="preserve">jihe3s</t>
  </si>
  <si>
    <t xml:space="preserve">it's rare, but is that really an insult?</t>
  </si>
  <si>
    <t xml:space="preserve">1dgwkiy</t>
  </si>
  <si>
    <t xml:space="preserve">i would keep it as a decoration. that's a structural hyundai now. have it so people can sit in it in the waiting room</t>
  </si>
  <si>
    <t xml:space="preserve">1dpp0sp</t>
  </si>
  <si>
    <t xml:space="preserve">is this game possible?</t>
  </si>
  <si>
    <t xml:space="preserve">1bc0k95</t>
  </si>
  <si>
    <t xml:space="preserve">source:  divorce by william holbrook beard (american, 1824 - 1900)</t>
  </si>
  <si>
    <t xml:space="preserve">cduvnv</t>
  </si>
  <si>
    <t xml:space="preserve">"now, this is a story all about how
my life got flipped-turned upside down"</t>
  </si>
  <si>
    <t xml:space="preserve">1dgwatq</t>
  </si>
  <si>
    <t xml:space="preserve">i liked your post</t>
  </si>
  <si>
    <t xml:space="preserve">11luvml</t>
  </si>
  <si>
    <t xml:space="preserve">on this date in crime history……march 8th (see comments for details).</t>
  </si>
  <si>
    <t xml:space="preserve">10dzdgd</t>
  </si>
  <si>
    <t xml:space="preserve">chip has a piece missing, kinda looks like abe lincoln.</t>
  </si>
  <si>
    <t xml:space="preserve">a50uff</t>
  </si>
  <si>
    <t xml:space="preserve">vicous trump supporter molests paralyizsed bison1!</t>
  </si>
  <si>
    <t xml:space="preserve">1l2x6j</t>
  </si>
  <si>
    <t xml:space="preserve">opened it. looked. closed it.</t>
  </si>
  <si>
    <t xml:space="preserve">htz0au</t>
  </si>
  <si>
    <t xml:space="preserve">imagine being a girl hooking up with the nerdy guy you decided to give a chance and they pull out some other girls branded condoms..</t>
  </si>
  <si>
    <t xml:space="preserve">24wkyj</t>
  </si>
  <si>
    <t xml:space="preserve">christ almighty. it's been 40 minutes, and i just now stopped laughing. this is the funniest roll of paper towels that has ever existed. this roll of paper towels needs to go on tour.</t>
  </si>
  <si>
    <t xml:space="preserve">10dfzw1</t>
  </si>
  <si>
    <t xml:space="preserve">nah i think it’s more kid anakin/season 1 ahsoka energy.  at least you can understand what she’s saying</t>
  </si>
  <si>
    <t xml:space="preserve">1dpt0xa</t>
  </si>
  <si>
    <t xml:space="preserve">bro's pecs look like onion rolls.</t>
  </si>
  <si>
    <t xml:space="preserve">1dps1in</t>
  </si>
  <si>
    <t xml:space="preserve">say what you want about this scene, but the lightsaber gradually flickering back to life like a flamethrower after being shorted out is *chef’s kiss*</t>
  </si>
  <si>
    <t xml:space="preserve">13bzqz7</t>
  </si>
  <si>
    <t xml:space="preserve">who that</t>
  </si>
  <si>
    <t xml:space="preserve">1dm5kvw</t>
  </si>
  <si>
    <t xml:space="preserve">red bull can with the tab not punched out.</t>
  </si>
  <si>
    <t xml:space="preserve">171pqfk</t>
  </si>
  <si>
    <t xml:space="preserve">just wait till it sticks it’s wet nose in your ass</t>
  </si>
  <si>
    <t xml:space="preserve">nwjp85</t>
  </si>
  <si>
    <t xml:space="preserve">"i" was already used. the second last word can not be "air".</t>
  </si>
  <si>
    <t xml:space="preserve">1chxipp</t>
  </si>
  <si>
    <t xml:space="preserve">royal cat gets the guillotine</t>
  </si>
  <si>
    <t xml:space="preserve">1dnk4cn</t>
  </si>
  <si>
    <t xml:space="preserve">laser in hotbox</t>
  </si>
  <si>
    <t xml:space="preserve">1dk7otg</t>
  </si>
  <si>
    <t xml:space="preserve">it's dark, cold, and his massive tits are freezing</t>
  </si>
  <si>
    <t xml:space="preserve">hz8dlh</t>
  </si>
  <si>
    <t xml:space="preserve">reddit good tiktok bad
edit :hold up i was expecting down votes</t>
  </si>
  <si>
    <t xml:space="preserve">coqjop</t>
  </si>
  <si>
    <t xml:space="preserve">seems to be not interesting</t>
  </si>
  <si>
    <t xml:space="preserve">1541cy7</t>
  </si>
  <si>
    <t xml:space="preserve">on the next episode of “very literal genie”</t>
  </si>
  <si>
    <t xml:space="preserve">1dhw210</t>
  </si>
  <si>
    <t xml:space="preserve">did i stutter?</t>
  </si>
  <si>
    <t xml:space="preserve">pmrcmy</t>
  </si>
  <si>
    <t xml:space="preserve">he looks like an off-brand version of benedict cumberbatch.
if casting directors looked on wish for him</t>
  </si>
  <si>
    <t xml:space="preserve">rgjwo6</t>
  </si>
  <si>
    <t xml:space="preserve">grant imahara is a class act. r.i.p.</t>
  </si>
  <si>
    <t xml:space="preserve">j9okoj</t>
  </si>
  <si>
    <t xml:space="preserve">in what way are they the same picture</t>
  </si>
  <si>
    <t xml:space="preserve">hf5w8l</t>
  </si>
  <si>
    <t xml:space="preserve">ngl for a long time i thought there were 3 of them called mary, kate and ashley...</t>
  </si>
  <si>
    <t xml:space="preserve">pabirm</t>
  </si>
  <si>
    <t xml:space="preserve">coke with coffee</t>
  </si>
  <si>
    <t xml:space="preserve">ms1mzl</t>
  </si>
  <si>
    <t xml:space="preserve">found a perfect salt crystal in my sea salt packet</t>
  </si>
  <si>
    <t xml:space="preserve">t7fsvz</t>
  </si>
  <si>
    <t xml:space="preserve">i believe his jaw was shattered in a car accident, which explains his looks.</t>
  </si>
  <si>
    <t xml:space="preserve">2a0rkl</t>
  </si>
  <si>
    <t xml:space="preserve">sarcastic application</t>
  </si>
  <si>
    <t xml:space="preserve">1ddpc6u</t>
  </si>
  <si>
    <t xml:space="preserve">this sounds like phlebotomist propaganda</t>
  </si>
  <si>
    <t xml:space="preserve">z1w93z</t>
  </si>
  <si>
    <t xml:space="preserve">hourly and salary wages for buc-ee’s convenience store chain</t>
  </si>
  <si>
    <t xml:space="preserve">17rkmo3</t>
  </si>
  <si>
    <t xml:space="preserve">the raising of lazarus - rembrandt  1632</t>
  </si>
  <si>
    <t xml:space="preserve">potgfc</t>
  </si>
  <si>
    <t xml:space="preserve">when i was a waitress, all we had to do was input the original amount and then the total amount into the credit card machine. it calculated the tip for us.</t>
  </si>
  <si>
    <t xml:space="preserve">1dh1t74</t>
  </si>
  <si>
    <t xml:space="preserve">i still can't get the fuck over how dumb "somehow, palpatine returned" was. i mean, how the fuck was this even considered?</t>
  </si>
  <si>
    <t xml:space="preserve">libgix</t>
  </si>
  <si>
    <t xml:space="preserve">stop this bullshit. it’s fake and “started” five years ago. stop believing this shit</t>
  </si>
  <si>
    <t xml:space="preserve">cisbhr</t>
  </si>
  <si>
    <t xml:space="preserve">funny because i work at the abraham lincoln presidential museum... will be sharing this around work</t>
  </si>
  <si>
    <t xml:space="preserve">khuhqo</t>
  </si>
  <si>
    <t xml:space="preserve">now i know why my plant died.</t>
  </si>
  <si>
    <t xml:space="preserve">7va9or</t>
  </si>
  <si>
    <t xml:space="preserve">mom brady.</t>
  </si>
  <si>
    <t xml:space="preserve">1atxcma</t>
  </si>
  <si>
    <t xml:space="preserve">i wear a blazer hiking</t>
  </si>
  <si>
    <t xml:space="preserve">srx6es</t>
  </si>
  <si>
    <t xml:space="preserve">my man put the dictionary in the blender and called it an insult</t>
  </si>
  <si>
    <t xml:space="preserve">1djc5dp</t>
  </si>
  <si>
    <t xml:space="preserve">amazing !
this is where the show really start to shine and being very very good !</t>
  </si>
  <si>
    <t xml:space="preserve">1do99ck</t>
  </si>
  <si>
    <t xml:space="preserve">landlord won’t answer my texts about my mailbox.</t>
  </si>
  <si>
    <t xml:space="preserve">1do7uli</t>
  </si>
  <si>
    <t xml:space="preserve">i found a bone in my can of tuna</t>
  </si>
  <si>
    <t xml:space="preserve">16qgkot</t>
  </si>
  <si>
    <t xml:space="preserve">effects of a 9mm hollow point bullet fired directly into a tile and concrete floor</t>
  </si>
  <si>
    <t xml:space="preserve">w8y5t9</t>
  </si>
  <si>
    <t xml:space="preserve">what a great meme template</t>
  </si>
  <si>
    <t xml:space="preserve">1dl1eoy</t>
  </si>
  <si>
    <t xml:space="preserve">amazon driver left the whole shipper on my porch!</t>
  </si>
  <si>
    <t xml:space="preserve">lwzw6u</t>
  </si>
  <si>
    <t xml:space="preserve">is it possible to learn that power?</t>
  </si>
  <si>
    <t xml:space="preserve">ov3ral</t>
  </si>
  <si>
    <t xml:space="preserve">do these people know nothing about foreplay? smh</t>
  </si>
  <si>
    <t xml:space="preserve">16drpvd</t>
  </si>
  <si>
    <t xml:space="preserve">no! you shit up!</t>
  </si>
  <si>
    <t xml:space="preserve">13yb6vz</t>
  </si>
  <si>
    <t xml:space="preserve">ludwig knaus - der morgen nach der feier (the morning after the celebration) 
 (1853)</t>
  </si>
  <si>
    <t xml:space="preserve">uh2xhb</t>
  </si>
  <si>
    <t xml:space="preserve">i’m at jimmy johns and nobody is here</t>
  </si>
  <si>
    <t xml:space="preserve">jcoqei</t>
  </si>
  <si>
    <t xml:space="preserve">that's a bowl</t>
  </si>
  <si>
    <t xml:space="preserve">88rj82</t>
  </si>
  <si>
    <t xml:space="preserve">"mary brought her friends and asked me to do the wine thing.."</t>
  </si>
  <si>
    <t xml:space="preserve">15uf31x</t>
  </si>
  <si>
    <t xml:space="preserve">the bottom button is jump on any game that isn't fallout or gta, that's just the rule</t>
  </si>
  <si>
    <t xml:space="preserve">1dojj20</t>
  </si>
  <si>
    <t xml:space="preserve">i often guess wrong and end up with a soapy forearm</t>
  </si>
  <si>
    <t xml:space="preserve">1dojmxd</t>
  </si>
  <si>
    <t xml:space="preserve">recently got a new phone and can’t sign into my email without the old phone, which was wiped</t>
  </si>
  <si>
    <t xml:space="preserve">1dgolio</t>
  </si>
  <si>
    <t xml:space="preserve">welcome to ubs, sir. how can i help you today?
pull my finger!!</t>
  </si>
  <si>
    <t xml:space="preserve">1clhhrw</t>
  </si>
  <si>
    <t xml:space="preserve">tbh i really appreciated my extrovert best friend in high school/college. really helped me grow as a person when if i was left to my own devices i would not have had nearly as much fun</t>
  </si>
  <si>
    <t xml:space="preserve">1d5hekp</t>
  </si>
  <si>
    <t xml:space="preserve">looking like a victorian era chimney sweep kid</t>
  </si>
  <si>
    <t xml:space="preserve">86vd3f</t>
  </si>
  <si>
    <t xml:space="preserve">person assaulted and arm ripped from body</t>
  </si>
  <si>
    <t xml:space="preserve">uyesjc</t>
  </si>
  <si>
    <t xml:space="preserve">i firmly believe we should have gun-dispensing vending machines</t>
  </si>
  <si>
    <t xml:space="preserve">1dh6vzj</t>
  </si>
  <si>
    <t xml:space="preserve">holly shit a tintin meme, nice</t>
  </si>
  <si>
    <t xml:space="preserve">d3bkxf</t>
  </si>
  <si>
    <t xml:space="preserve">that blond girl has some fucked up shit planned.</t>
  </si>
  <si>
    <t xml:space="preserve">1dmyh98</t>
  </si>
  <si>
    <t xml:space="preserve">i for one enjoy the original battlefronts</t>
  </si>
  <si>
    <t xml:space="preserve">1dijrcg</t>
  </si>
  <si>
    <t xml:space="preserve">memes&gt;news</t>
  </si>
  <si>
    <t xml:space="preserve">9lqkac</t>
  </si>
  <si>
    <t xml:space="preserve">if you don't know what scene this is, you're not a prequel fan</t>
  </si>
  <si>
    <t xml:space="preserve">1dgl0uc</t>
  </si>
  <si>
    <t xml:space="preserve">"my phone isn't ringing"
turns off the silence mode
"wow you are so good"</t>
  </si>
  <si>
    <t xml:space="preserve">16qu249</t>
  </si>
  <si>
    <t xml:space="preserve">cat's severed head put on display by cruel owner</t>
  </si>
  <si>
    <t xml:space="preserve">1dd73s5</t>
  </si>
  <si>
    <t xml:space="preserve">i'd still go with ok on this one. while better than season 1, there's still so much more and so much better stuff to come</t>
  </si>
  <si>
    <t xml:space="preserve">1q91tc</t>
  </si>
  <si>
    <t xml:space="preserve">this is the worst post i have ever come across in my entire redditing history.</t>
  </si>
  <si>
    <t xml:space="preserve">vxorut</t>
  </si>
  <si>
    <t xml:space="preserve">designated smoking area is a puddle.</t>
  </si>
  <si>
    <t xml:space="preserve">eq9kre</t>
  </si>
  <si>
    <t xml:space="preserve">office building that's inside.... but looks like it's outside.</t>
  </si>
  <si>
    <t xml:space="preserve">rreszu</t>
  </si>
  <si>
    <t xml:space="preserve">at least he has the consolation of being a great source of memes</t>
  </si>
  <si>
    <t xml:space="preserve">1dpw0x6</t>
  </si>
  <si>
    <t xml:space="preserve">the ministry of justice deals with border control in korea</t>
  </si>
  <si>
    <t xml:space="preserve">18qj3nl</t>
  </si>
  <si>
    <t xml:space="preserve">the amount of installation disks for gta 5</t>
  </si>
  <si>
    <t xml:space="preserve">1dpvz9s</t>
  </si>
  <si>
    <t xml:space="preserve">round zucchini found at a local market</t>
  </si>
  <si>
    <t xml:space="preserve">55d961</t>
  </si>
  <si>
    <t xml:space="preserve">i laughed so hard for this</t>
  </si>
  <si>
    <t xml:space="preserve">ynamv3</t>
  </si>
  <si>
    <t xml:space="preserve">literally having her name repeatedly called over pa and holding up an entire flight for a cheeseburger</t>
  </si>
  <si>
    <t xml:space="preserve">gmtb8u</t>
  </si>
  <si>
    <t xml:space="preserve">a group of star wars fans voting for star wars in a poll! how dare they! 🤦🏻‍♂️</t>
  </si>
  <si>
    <t xml:space="preserve">kurk7e</t>
  </si>
  <si>
    <t xml:space="preserve">futurama.. leela with both eyes 👀</t>
  </si>
  <si>
    <t xml:space="preserve">8lvuk4</t>
  </si>
  <si>
    <t xml:space="preserve">oh did you have a paper to write thats due in 2 hours? dont worry the updates will only take 1 hour and 59 minutes, then freeze your pc as soon as it starts</t>
  </si>
  <si>
    <t xml:space="preserve">1d153fp</t>
  </si>
  <si>
    <t xml:space="preserve">is this real life, or is this just fantasy?</t>
  </si>
  <si>
    <t xml:space="preserve">1csx20f</t>
  </si>
  <si>
    <t xml:space="preserve">was that an insult?</t>
  </si>
  <si>
    <t xml:space="preserve">1dj6dyq</t>
  </si>
  <si>
    <t xml:space="preserve">not sure why, jail is calm asf. its like a holiday from the real world. you don't even have to cook your own food.</t>
  </si>
  <si>
    <t xml:space="preserve">76wbt8</t>
  </si>
  <si>
    <t xml:space="preserve">this tree i found hiking looks like a forest monster watching over you.</t>
  </si>
  <si>
    <t xml:space="preserve">we3rmx</t>
  </si>
  <si>
    <t xml:space="preserve">i feel like spaceporn is pretty accurate here as these are definitely galactic anal beads</t>
  </si>
  <si>
    <t xml:space="preserve">1cj1dij</t>
  </si>
  <si>
    <t xml:space="preserve">must be welsh</t>
  </si>
  <si>
    <t xml:space="preserve">x3wubw</t>
  </si>
  <si>
    <t xml:space="preserve">spent a half hour taking an online iq test for this ambiguous turd of a result</t>
  </si>
  <si>
    <t xml:space="preserve">cc1zyv</t>
  </si>
  <si>
    <t xml:space="preserve">she must love tank tops and plaid shorts.</t>
  </si>
  <si>
    <t xml:space="preserve">1dontlm</t>
  </si>
  <si>
    <t xml:space="preserve">walmart shipping date keeps changing</t>
  </si>
  <si>
    <t xml:space="preserve">1det36a</t>
  </si>
  <si>
    <t xml:space="preserve">this is more cringe then the leia chase scene in obi wan.</t>
  </si>
  <si>
    <t xml:space="preserve">y6r2mj</t>
  </si>
  <si>
    <t xml:space="preserve">so sad to see this go. i live less than a mile from here. i miss the mimosa brunches... i would catch the bus there and back... so much more interesting than taking an uber or driving drunk.</t>
  </si>
  <si>
    <t xml:space="preserve">iw7pjc</t>
  </si>
  <si>
    <t xml:space="preserve">this is the only reason</t>
  </si>
  <si>
    <t xml:space="preserve">1dhf2ps</t>
  </si>
  <si>
    <t xml:space="preserve">heck at this point people just throw illuminati symbols just to troll people</t>
  </si>
  <si>
    <t xml:space="preserve">1kskod</t>
  </si>
  <si>
    <t xml:space="preserve">wrong time format though. that's 20:28 in people time.</t>
  </si>
  <si>
    <t xml:space="preserve">brmkpd</t>
  </si>
  <si>
    <t xml:space="preserve">translate this : ⸮</t>
  </si>
  <si>
    <t xml:space="preserve">opjf35</t>
  </si>
  <si>
    <t xml:space="preserve">wide spread unemployment....</t>
  </si>
  <si>
    <t xml:space="preserve">1dlfey0</t>
  </si>
  <si>
    <t xml:space="preserve">well... i tried. better take a shower -_-</t>
  </si>
  <si>
    <t xml:space="preserve">u9im2w</t>
  </si>
  <si>
    <t xml:space="preserve">correct me if i'm wrong but: wasn't darth plagueis the wise suposed to be a sith lord and you know, **wise?**</t>
  </si>
  <si>
    <t xml:space="preserve">uu4dkz</t>
  </si>
  <si>
    <t xml:space="preserve">hello , a native of nagpur here and most probably the bakery is called shabana  bakery
once we ordered a custom cake of a snowman and it looked like a dick .</t>
  </si>
  <si>
    <t xml:space="preserve">1dk1l4m</t>
  </si>
  <si>
    <t xml:space="preserve">cybertruck charging with boat</t>
  </si>
  <si>
    <t xml:space="preserve">b1rdu3</t>
  </si>
  <si>
    <t xml:space="preserve">i've always liked them......</t>
  </si>
  <si>
    <t xml:space="preserve">1dmvx8s</t>
  </si>
  <si>
    <t xml:space="preserve">a picture of one piece of paper money from every country in the world that issues it.</t>
  </si>
  <si>
    <t xml:space="preserve">10l94jq</t>
  </si>
  <si>
    <t xml:space="preserve">my walgreens brand tylenol capsule is just a pill with a removable shell on either side.</t>
  </si>
  <si>
    <t xml:space="preserve">10wbg0m</t>
  </si>
  <si>
    <t xml:space="preserve">cringe. touch some grass kid.</t>
  </si>
  <si>
    <t xml:space="preserve">1dq6k60</t>
  </si>
  <si>
    <t xml:space="preserve">my backpack looks like a gorilla</t>
  </si>
  <si>
    <t xml:space="preserve">10dwoje</t>
  </si>
  <si>
    <t xml:space="preserve">and you earned 15 roubles</t>
  </si>
  <si>
    <t xml:space="preserve">1527qgw</t>
  </si>
  <si>
    <t xml:space="preserve">im mildly infuriated by the red letters not saying anything</t>
  </si>
  <si>
    <t xml:space="preserve">1dbrl7i</t>
  </si>
  <si>
    <t xml:space="preserve">hey that’s me! 😂✌🏾</t>
  </si>
  <si>
    <t xml:space="preserve">1600uwy</t>
  </si>
  <si>
    <t xml:space="preserve">my hair down</t>
  </si>
  <si>
    <t xml:space="preserve">1dlfogv</t>
  </si>
  <si>
    <t xml:space="preserve">my cashews are from 14 different countries and 3 different continents</t>
  </si>
  <si>
    <t xml:space="preserve">a7a5mn</t>
  </si>
  <si>
    <t xml:space="preserve">fyi u/santi2021 you posted this twice. probs want to delete one of them.</t>
  </si>
  <si>
    <t xml:space="preserve">nk58as</t>
  </si>
  <si>
    <t xml:space="preserve">this fridge in my basement has a lock and key on it</t>
  </si>
  <si>
    <t xml:space="preserve">13w60eh</t>
  </si>
  <si>
    <t xml:space="preserve">i wish i had a stroke reading this.</t>
  </si>
  <si>
    <t xml:space="preserve">1dl67ez</t>
  </si>
  <si>
    <t xml:space="preserve">on this site in 1897, nothing happened</t>
  </si>
  <si>
    <t xml:space="preserve">itsaco</t>
  </si>
  <si>
    <t xml:space="preserve">green was not the impostor</t>
  </si>
  <si>
    <t xml:space="preserve">1bz2ezx</t>
  </si>
  <si>
    <t xml:space="preserve">typical start to the week</t>
  </si>
  <si>
    <t xml:space="preserve">1dgrix4</t>
  </si>
  <si>
    <t xml:space="preserve">why he is so old in anime style tho? did i miss a couple of seasons after village of sword makers?</t>
  </si>
  <si>
    <t xml:space="preserve">i9xsv7</t>
  </si>
  <si>
    <t xml:space="preserve">almost</t>
  </si>
  <si>
    <t xml:space="preserve">1dozwu4</t>
  </si>
  <si>
    <t xml:space="preserve">trying to look at hats on sale</t>
  </si>
  <si>
    <t xml:space="preserve">1dokikl</t>
  </si>
  <si>
    <t xml:space="preserve">my candle's wick is burning in a cool way</t>
  </si>
  <si>
    <t xml:space="preserve">ajhzoc</t>
  </si>
  <si>
    <t xml:space="preserve">this would be a fantastic addition to an alexa intruder alert.</t>
  </si>
  <si>
    <t xml:space="preserve">1dm4d5a</t>
  </si>
  <si>
    <t xml:space="preserve">paw patrol is on a roll... 🧩</t>
  </si>
  <si>
    <t xml:space="preserve">dtxzue</t>
  </si>
  <si>
    <t xml:space="preserve">banana shaped wet floor sign at local gas station</t>
  </si>
  <si>
    <t xml:space="preserve">1dofcp4</t>
  </si>
  <si>
    <t xml:space="preserve">three different expo marker logos</t>
  </si>
  <si>
    <t xml:space="preserve">1dod64b</t>
  </si>
  <si>
    <t xml:space="preserve">my book features subreddit aita</t>
  </si>
  <si>
    <t xml:space="preserve">wid35a</t>
  </si>
  <si>
    <t xml:space="preserve">everyday without fail some arsehole walks by and tips over the fresh water bowl we put out for dogs on our street</t>
  </si>
  <si>
    <t xml:space="preserve">157sh7z</t>
  </si>
  <si>
    <t xml:space="preserve">wife didn’t want anything from bk. i got home and went to the bathroom and came back to this.</t>
  </si>
  <si>
    <t xml:space="preserve">yokbn9</t>
  </si>
  <si>
    <t xml:space="preserve">then he will soon take himself out</t>
  </si>
  <si>
    <t xml:space="preserve">1dqnnrf</t>
  </si>
  <si>
    <t xml:space="preserve">ai will takeover you say...</t>
  </si>
  <si>
    <t xml:space="preserve">1dmfo0w</t>
  </si>
  <si>
    <t xml:space="preserve">apartment added outdoor lights right outside my bedroom window, it's 2am</t>
  </si>
  <si>
    <t xml:space="preserve">kx1a2w</t>
  </si>
  <si>
    <t xml:space="preserve">i'm 24 and i still do it haha</t>
  </si>
  <si>
    <t xml:space="preserve">t5asrn</t>
  </si>
  <si>
    <t xml:space="preserve">600 millions go bye-bye</t>
  </si>
  <si>
    <t xml:space="preserve">jpp1qc</t>
  </si>
  <si>
    <t xml:space="preserve">a special holiday message for the candidate who is sad/angry/disappointed that things didn't go his way...</t>
  </si>
  <si>
    <t xml:space="preserve">a3o9tm</t>
  </si>
  <si>
    <t xml:space="preserve">your title describes exactly why it isn‘t „technicallythetruth“</t>
  </si>
  <si>
    <t xml:space="preserve">1cyg1y8</t>
  </si>
  <si>
    <t xml:space="preserve">definitely not so not technically the truth</t>
  </si>
  <si>
    <t xml:space="preserve">1d63sd7</t>
  </si>
  <si>
    <t xml:space="preserve">the dark side of the force is a pathway to many abilities, some are considered to be unnatural.</t>
  </si>
  <si>
    <t xml:space="preserve">12k28ny</t>
  </si>
  <si>
    <t xml:space="preserve">rather than fix the gun problem, they send home a kit so your child can be identified after they are shot.</t>
  </si>
  <si>
    <t xml:space="preserve">s0g8ha</t>
  </si>
  <si>
    <t xml:space="preserve">i cand belive that i fell for instagram meme on reddit</t>
  </si>
  <si>
    <t xml:space="preserve">ftl5fv</t>
  </si>
  <si>
    <t xml:space="preserve">this is a fairly common insult</t>
  </si>
  <si>
    <t xml:space="preserve">1dkkk5d</t>
  </si>
  <si>
    <t xml:space="preserve">my gaming mouse has started to randomly give me shocks for some reason</t>
  </si>
  <si>
    <t xml:space="preserve">8x1txy</t>
  </si>
  <si>
    <t xml:space="preserve">i mean, it's a valid question.</t>
  </si>
  <si>
    <t xml:space="preserve">kzgyz</t>
  </si>
  <si>
    <t xml:space="preserve">took me way too long to get</t>
  </si>
  <si>
    <t xml:space="preserve">zsxtts</t>
  </si>
  <si>
    <t xml:space="preserve">yes please</t>
  </si>
  <si>
    <t xml:space="preserve">1diu64q</t>
  </si>
  <si>
    <t xml:space="preserve">fuckin’ lame.</t>
  </si>
  <si>
    <t xml:space="preserve">1cbql20</t>
  </si>
  <si>
    <t xml:space="preserve">i found the default glass</t>
  </si>
  <si>
    <t xml:space="preserve">qwehmi</t>
  </si>
  <si>
    <t xml:space="preserve">only took me 20 years to realize</t>
  </si>
  <si>
    <t xml:space="preserve">fknqeo</t>
  </si>
  <si>
    <t xml:space="preserve">for the love of god stop  
what's so funny in this format ????</t>
  </si>
  <si>
    <t xml:space="preserve">11kjkvo</t>
  </si>
  <si>
    <t xml:space="preserve">the background is about to start moving as he glides around to virtual insanity.</t>
  </si>
  <si>
    <t xml:space="preserve">1dowr06</t>
  </si>
  <si>
    <t xml:space="preserve">just wanted some sugar in my coffee</t>
  </si>
  <si>
    <t xml:space="preserve">c3uo3s</t>
  </si>
  <si>
    <t xml:space="preserve">trump coins. really?</t>
  </si>
  <si>
    <t xml:space="preserve">fi7av9</t>
  </si>
  <si>
    <t xml:space="preserve">the bird transfers zero germs? y'all sure? you telling me you never finger yourself in the butthole at night and then honestly forget to rinse it off the next day? 
^am ^i ^the ^only ^one ^here?</t>
  </si>
  <si>
    <t xml:space="preserve">hck1pg</t>
  </si>
  <si>
    <t xml:space="preserve">this flashlight contains a block of concrete so it feels heavier and sturdier</t>
  </si>
  <si>
    <t xml:space="preserve">1dho7vl</t>
  </si>
  <si>
    <t xml:space="preserve">may 10, 1933 news clipping.</t>
  </si>
  <si>
    <t xml:space="preserve">unfzwq</t>
  </si>
  <si>
    <t xml:space="preserve">i’m a teacher. my student told me her grandma died</t>
  </si>
  <si>
    <t xml:space="preserve">f2p0vn</t>
  </si>
  <si>
    <t xml:space="preserve">what a terrible system. if they don't know whose it is, just don't say anything and keep that dank for yourself lmao</t>
  </si>
  <si>
    <t xml:space="preserve">9g2cry</t>
  </si>
  <si>
    <t xml:space="preserve">i don't want to be rescued</t>
  </si>
  <si>
    <t xml:space="preserve">vpovo2</t>
  </si>
  <si>
    <t xml:space="preserve">umm..</t>
  </si>
  <si>
    <t xml:space="preserve">zktv3l</t>
  </si>
  <si>
    <t xml:space="preserve">i bet somebody can make a fortune selling soft toys like this</t>
  </si>
  <si>
    <t xml:space="preserve">1dkd0jy</t>
  </si>
  <si>
    <t xml:space="preserve">pulling out the catnip.</t>
  </si>
  <si>
    <t xml:space="preserve">1dhic38</t>
  </si>
  <si>
    <t xml:space="preserve">it’s gotta poop.</t>
  </si>
  <si>
    <t xml:space="preserve">vh4y3e</t>
  </si>
  <si>
    <t xml:space="preserve">political</t>
  </si>
  <si>
    <t xml:space="preserve">1dnytz7</t>
  </si>
  <si>
    <t xml:space="preserve">garth brooks semi</t>
  </si>
  <si>
    <t xml:space="preserve">152zh9a</t>
  </si>
  <si>
    <t xml:space="preserve">bang his mom and assert dominance</t>
  </si>
  <si>
    <t xml:space="preserve">1d8bu74</t>
  </si>
  <si>
    <t xml:space="preserve">people tend to underestimate their number of chromosomes by a fucking wide margin in general.</t>
  </si>
  <si>
    <t xml:space="preserve">11317pr</t>
  </si>
  <si>
    <t xml:space="preserve">he was quite vocal when the fun did begin though.</t>
  </si>
  <si>
    <t xml:space="preserve">110iogg</t>
  </si>
  <si>
    <t xml:space="preserve">ketchup, mustard, and sugar being poured on the heads of college students at a sit-in protest in a jackson, ms woolworth's store 1963.</t>
  </si>
  <si>
    <t xml:space="preserve">jbjlbt</t>
  </si>
  <si>
    <t xml:space="preserve">i saw a hologram of anakin... 
*un-killing younglings*</t>
  </si>
  <si>
    <t xml:space="preserve">bzh59a</t>
  </si>
  <si>
    <t xml:space="preserve">1j9b3c</t>
  </si>
  <si>
    <t xml:space="preserve">so my friend is carving watermelons...</t>
  </si>
  <si>
    <t xml:space="preserve">1dq3crz</t>
  </si>
  <si>
    <t xml:space="preserve">cthulhu-shaped stain in my stairwell</t>
  </si>
  <si>
    <t xml:space="preserve">kv2khk</t>
  </si>
  <si>
    <t xml:space="preserve">5 minutes is pretty good going.</t>
  </si>
  <si>
    <t xml:space="preserve">t7gg4s</t>
  </si>
  <si>
    <t xml:space="preserve">amazing cropping!
rebels really can't match especially with the 7th season of clone wars</t>
  </si>
  <si>
    <t xml:space="preserve">1dqpdny</t>
  </si>
  <si>
    <t xml:space="preserve">my sauce packets weren’t cut apart</t>
  </si>
  <si>
    <t xml:space="preserve">1dp534v</t>
  </si>
  <si>
    <t xml:space="preserve">this giant cheese chunk on my frozen bagel bite</t>
  </si>
  <si>
    <t xml:space="preserve">1dicp3w</t>
  </si>
  <si>
    <t xml:space="preserve">there’s a dream that i had in the past that had at least 10 parts spread across like 5+ years</t>
  </si>
  <si>
    <t xml:space="preserve">cyr2cb</t>
  </si>
  <si>
    <t xml:space="preserve">my dad converted a old mini-cooper into a electric car.</t>
  </si>
  <si>
    <t xml:space="preserve">p09x9l</t>
  </si>
  <si>
    <t xml:space="preserve">and people got smoked for that</t>
  </si>
  <si>
    <t xml:space="preserve">orgh9z</t>
  </si>
  <si>
    <t xml:space="preserve">i came in my kitchen to find a lizard using a sponge as a raft in the sink. (i live in new mexico)</t>
  </si>
  <si>
    <t xml:space="preserve">ovsi1q</t>
  </si>
  <si>
    <t xml:space="preserve">hey third place at the olympics is still enough to be proud. i'm happy for the guy.</t>
  </si>
  <si>
    <t xml:space="preserve">cf8yiu</t>
  </si>
  <si>
    <t xml:space="preserve">i can never unsee this now</t>
  </si>
  <si>
    <t xml:space="preserve">zijepw</t>
  </si>
  <si>
    <t xml:space="preserve">that dragon’s face says that this scenario has been attempted before.</t>
  </si>
  <si>
    <t xml:space="preserve">3syfsj</t>
  </si>
  <si>
    <t xml:space="preserve">i'm a grower not a shower bitch...</t>
  </si>
  <si>
    <t xml:space="preserve">cut3hu</t>
  </si>
  <si>
    <t xml:space="preserve">as a dad to a 1 year old, i 100% agree with this statement. if i can’t find someone to look after him, i don’t go</t>
  </si>
  <si>
    <t xml:space="preserve">bvoybs</t>
  </si>
  <si>
    <t xml:space="preserve">itsukushima shinto shrine appears on the dish when sauce is poured on it</t>
  </si>
  <si>
    <t xml:space="preserve">1dqm28o</t>
  </si>
  <si>
    <t xml:space="preserve">i feel like this could have been avoided</t>
  </si>
  <si>
    <t xml:space="preserve">17okea6</t>
  </si>
  <si>
    <t xml:space="preserve">rare?  those two jokes are their biggest internet export.</t>
  </si>
  <si>
    <t xml:space="preserve">bxext2</t>
  </si>
  <si>
    <t xml:space="preserve">thats actually being racist not a rare insult.</t>
  </si>
  <si>
    <t xml:space="preserve">1drp5ce</t>
  </si>
  <si>
    <t xml:space="preserve">funny typo on my gfs medicine.</t>
  </si>
  <si>
    <t xml:space="preserve">mjy1ve</t>
  </si>
  <si>
    <t xml:space="preserve">dude that’s creative, but how tf is no one talking about *how* milk got a 2%. you almost have to be trying to fail to do that bad.
edit: til redditors aren’t great at tests</t>
  </si>
  <si>
    <t xml:space="preserve">nl6g73</t>
  </si>
  <si>
    <t xml:space="preserve">people infested houses</t>
  </si>
  <si>
    <t xml:space="preserve">1dm8209</t>
  </si>
  <si>
    <t xml:space="preserve">this mcdonald’s restaurant i passed by has 1 arch</t>
  </si>
  <si>
    <t xml:space="preserve">s7tfle</t>
  </si>
  <si>
    <t xml:space="preserve">caution wet floor cone that shapes like a banana peel</t>
  </si>
  <si>
    <t xml:space="preserve">jek7z6</t>
  </si>
  <si>
    <t xml:space="preserve">the answer is "mthe alphabet", not "malphabet", so he got kicked out</t>
  </si>
  <si>
    <t xml:space="preserve">1dnpleu</t>
  </si>
  <si>
    <t xml:space="preserve">a small dish i dug up in my garden is made somewhere else</t>
  </si>
  <si>
    <t xml:space="preserve">3va12b</t>
  </si>
  <si>
    <t xml:space="preserve">#godsquad</t>
  </si>
  <si>
    <t xml:space="preserve">lbw28b</t>
  </si>
  <si>
    <t xml:space="preserve">not your fault godzilla holds dominion over all.</t>
  </si>
  <si>
    <t xml:space="preserve">3osbk4</t>
  </si>
  <si>
    <t xml:space="preserve">tfw</t>
  </si>
  <si>
    <t xml:space="preserve">a5l5gu</t>
  </si>
  <si>
    <t xml:space="preserve">that cannot be legal! shoot him or something!</t>
  </si>
  <si>
    <t xml:space="preserve">1doyyi8</t>
  </si>
  <si>
    <t xml:space="preserve">getting another email about subscription prices going up.</t>
  </si>
  <si>
    <t xml:space="preserve">1dh4lv1</t>
  </si>
  <si>
    <t xml:space="preserve">black guy calls u *can't say that*</t>
  </si>
  <si>
    <t xml:space="preserve">1dmnbtg</t>
  </si>
  <si>
    <t xml:space="preserve">the modern "bulb" in a 150-year-old lighthouse</t>
  </si>
  <si>
    <t xml:space="preserve">ll3lm2</t>
  </si>
  <si>
    <t xml:space="preserve">get your pain bro</t>
  </si>
  <si>
    <t xml:space="preserve">1ajeaf9</t>
  </si>
  <si>
    <t xml:space="preserve">vicious spitfire mows down defensless people of london</t>
  </si>
  <si>
    <t xml:space="preserve">uj2xyl</t>
  </si>
  <si>
    <t xml:space="preserve">these two houses in my neighborhood have yards that are completely free from dandelions</t>
  </si>
  <si>
    <t xml:space="preserve">fqumsi</t>
  </si>
  <si>
    <t xml:space="preserve">my toaster has a window to see how toast your bread is.</t>
  </si>
  <si>
    <t xml:space="preserve">ujvrx7</t>
  </si>
  <si>
    <t xml:space="preserve">ah so uh, anyone know where i can get one of those stickers? asking for a friend.</t>
  </si>
  <si>
    <t xml:space="preserve">yuwnvi</t>
  </si>
  <si>
    <t xml:space="preserve">hey, it's me. i'm the problem, it's me.</t>
  </si>
  <si>
    <t xml:space="preserve">1dh644t</t>
  </si>
  <si>
    <t xml:space="preserve">fade to blaaaaaaaack 
i’m sorry i read this singing!!!!! 😭😭😭</t>
  </si>
  <si>
    <t xml:space="preserve">q3ll1p</t>
  </si>
  <si>
    <t xml:space="preserve">i once survived a week on a single box of oatmeal creampies (1.49) , and drinking from walmart public water fountains. 
still had 3.51 .
survival rating : 100 
(spent remaining 3.51 on a hooker)</t>
  </si>
  <si>
    <t xml:space="preserve">7ek4z2</t>
  </si>
  <si>
    <t xml:space="preserve">not much snow on that bitch</t>
  </si>
  <si>
    <t xml:space="preserve">ecqxuw</t>
  </si>
  <si>
    <t xml:space="preserve">george lucas: "excelent! everything is proceeding as planned..."</t>
  </si>
  <si>
    <t xml:space="preserve">t41x27</t>
  </si>
  <si>
    <t xml:space="preserve">you're actually wrong. there were huge civil protests against all major conflicts since the vietnam war.</t>
  </si>
  <si>
    <t xml:space="preserve">bsltc4</t>
  </si>
  <si>
    <t xml:space="preserve">goat forced to pretend like they are having fun at gunpoint</t>
  </si>
  <si>
    <t xml:space="preserve">j3ft7c</t>
  </si>
  <si>
    <t xml:space="preserve">how dare you detective diaz
boooone</t>
  </si>
  <si>
    <t xml:space="preserve">p2jdi1</t>
  </si>
  <si>
    <t xml:space="preserve">a little lift ......</t>
  </si>
  <si>
    <t xml:space="preserve">1d02qeb</t>
  </si>
  <si>
    <t xml:space="preserve">welcome to the internet</t>
  </si>
  <si>
    <t xml:space="preserve">b5nbup</t>
  </si>
  <si>
    <t xml:space="preserve">the x-ray of a 700 pound man.</t>
  </si>
  <si>
    <t xml:space="preserve">1dmrw3r</t>
  </si>
  <si>
    <t xml:space="preserve">tom the cat who has seen a lot of things he wasn't mentally and physically prepared for and jerry.</t>
  </si>
  <si>
    <t xml:space="preserve">i3oq4b</t>
  </si>
  <si>
    <t xml:space="preserve">i want to see her answer xd</t>
  </si>
  <si>
    <t xml:space="preserve">uqd6tl</t>
  </si>
  <si>
    <t xml:space="preserve">a modern egyptian man taking a selfie with a 2000 years old portrait of an egyptian man during the roman era</t>
  </si>
  <si>
    <t xml:space="preserve">11v3leb</t>
  </si>
  <si>
    <t xml:space="preserve">from sniper elite 5's season pass steam page</t>
  </si>
  <si>
    <t xml:space="preserve">v1v2r4</t>
  </si>
  <si>
    <t xml:space="preserve">hayden: i'm something of a sith myself..</t>
  </si>
  <si>
    <t xml:space="preserve">nl2zpm</t>
  </si>
  <si>
    <t xml:space="preserve">secure watermelon.</t>
  </si>
  <si>
    <t xml:space="preserve">1ctj7tq</t>
  </si>
  <si>
    <t xml:space="preserve">if all crimes become legal, there will be no more crime</t>
  </si>
  <si>
    <t xml:space="preserve">ilhboy</t>
  </si>
  <si>
    <t xml:space="preserve">every day we stray further and further from gods light</t>
  </si>
  <si>
    <t xml:space="preserve">1dlwqjh</t>
  </si>
  <si>
    <t xml:space="preserve">the way the sun is hitting the dancing pole creates a ring on the carpet</t>
  </si>
  <si>
    <t xml:space="preserve">14ab32q</t>
  </si>
  <si>
    <t xml:space="preserve">a 3000 year old perfectly preserved sword recently dug up in germany</t>
  </si>
  <si>
    <t xml:space="preserve">zvio61</t>
  </si>
  <si>
    <t xml:space="preserve">best cuisines in the world</t>
  </si>
  <si>
    <t xml:space="preserve">mfna89</t>
  </si>
  <si>
    <t xml:space="preserve">logo i engraved into stainless steel with 2700f° of precision heat</t>
  </si>
  <si>
    <t xml:space="preserve">kexxct</t>
  </si>
  <si>
    <t xml:space="preserve">tell me this is real.</t>
  </si>
  <si>
    <t xml:space="preserve">1doy42j</t>
  </si>
  <si>
    <t xml:space="preserve">axel and slash before gnr</t>
  </si>
  <si>
    <t xml:space="preserve">vkmd44</t>
  </si>
  <si>
    <t xml:space="preserve">and you did</t>
  </si>
  <si>
    <t xml:space="preserve">81u9nf</t>
  </si>
  <si>
    <t xml:space="preserve">this wet floor sign looks like a banana.</t>
  </si>
  <si>
    <t xml:space="preserve">khhxkl</t>
  </si>
  <si>
    <t xml:space="preserve">i’m imagining obi wan, luke and yoda barely holding anakin back from making order 66 look like a tea party</t>
  </si>
  <si>
    <t xml:space="preserve">og7qdv</t>
  </si>
  <si>
    <t xml:space="preserve">amazing guerilla stunt in downtown vancouver</t>
  </si>
  <si>
    <t xml:space="preserve">hr7x23</t>
  </si>
  <si>
    <t xml:space="preserve">“hey, ct-84759, how's it going?“ “i'm not ct-84759, i'm ct-48192. ct-84759 is at the mess hall.“ “oh, alright. pleased to meet you, ct-48192. i'm ct-11940.“</t>
  </si>
  <si>
    <t xml:space="preserve">1dnt9i6</t>
  </si>
  <si>
    <t xml:space="preserve">eat the rich at a premium</t>
  </si>
  <si>
    <t xml:space="preserve">i41u5y</t>
  </si>
  <si>
    <t xml:space="preserve">it's called working for duolingo, if someone doesn't take their french lesson everyday you go and kidnap their family</t>
  </si>
  <si>
    <t xml:space="preserve">1dr7xwj</t>
  </si>
  <si>
    <t xml:space="preserve">my wife scanned me on "picturethis" and apparently i'm a tree that needs attention.</t>
  </si>
  <si>
    <t xml:space="preserve">11v749f</t>
  </si>
  <si>
    <t xml:space="preserve">posting your own “rare insult”… cringe</t>
  </si>
  <si>
    <t xml:space="preserve">kl0tpz</t>
  </si>
  <si>
    <t xml:space="preserve">i don’t get it. music = bad?</t>
  </si>
  <si>
    <t xml:space="preserve">in2lbc</t>
  </si>
  <si>
    <t xml:space="preserve">didn't he cheat to do that? i'm pretty sure i saw a documentary about that.</t>
  </si>
  <si>
    <t xml:space="preserve">1dgm6q9</t>
  </si>
  <si>
    <t xml:space="preserve">this doesn’t make cents.</t>
  </si>
  <si>
    <t xml:space="preserve">eksod8</t>
  </si>
  <si>
    <t xml:space="preserve">fucker looks like a raggedy ass sean penn.</t>
  </si>
  <si>
    <t xml:space="preserve">1d150sl</t>
  </si>
  <si>
    <t xml:space="preserve">maybe they transferred from the university of california to san francisco state.</t>
  </si>
  <si>
    <t xml:space="preserve">1d2229f</t>
  </si>
  <si>
    <t xml:space="preserve">bofadees nuts</t>
  </si>
  <si>
    <t xml:space="preserve">1brto8n</t>
  </si>
  <si>
    <t xml:space="preserve">young matthias went on to become an executioner. that hat *did* distract people.</t>
  </si>
  <si>
    <t xml:space="preserve">e2alag</t>
  </si>
  <si>
    <t xml:space="preserve">he just jumped into that one</t>
  </si>
  <si>
    <t xml:space="preserve">1dly4iv</t>
  </si>
  <si>
    <t xml:space="preserve">trying to relax on the beach while having to deal with this nonsense</t>
  </si>
  <si>
    <t xml:space="preserve">ivqbue</t>
  </si>
  <si>
    <t xml:space="preserve">so you are telling me if i give my 100% in one day i can skip the rest? 
#nice</t>
  </si>
  <si>
    <t xml:space="preserve">1dm2jgl</t>
  </si>
  <si>
    <t xml:space="preserve">that’s one way to call someone basic without using the word.</t>
  </si>
  <si>
    <t xml:space="preserve">18x2aqu</t>
  </si>
  <si>
    <t xml:space="preserve">next scene: onlookers fleeing in panic as lady in white unleashes her power, chuckling "you didn't hide very well..."</t>
  </si>
  <si>
    <t xml:space="preserve">1dh8qxd</t>
  </si>
  <si>
    <t xml:space="preserve">fivewoman</t>
  </si>
  <si>
    <t xml:space="preserve">yv20y9</t>
  </si>
  <si>
    <t xml:space="preserve">epstein interview published after his suicide mentions tesla</t>
  </si>
  <si>
    <t xml:space="preserve">nx6hf8</t>
  </si>
  <si>
    <t xml:space="preserve">found this while digging through boxes</t>
  </si>
  <si>
    <t xml:space="preserve">z684a5</t>
  </si>
  <si>
    <t xml:space="preserve">these santa claus pillows are separated by race</t>
  </si>
  <si>
    <t xml:space="preserve">n4eh9q</t>
  </si>
  <si>
    <t xml:space="preserve">yep, can confirm. accomplished at 25</t>
  </si>
  <si>
    <t xml:space="preserve">bhhdf1</t>
  </si>
  <si>
    <t xml:space="preserve">dude you had it coming talking like that! yíkes</t>
  </si>
  <si>
    <t xml:space="preserve">1834so8</t>
  </si>
  <si>
    <t xml:space="preserve">new iphone update using almost five gigabytes of storage</t>
  </si>
  <si>
    <t xml:space="preserve">fanaz7</t>
  </si>
  <si>
    <t xml:space="preserve">dammit judas</t>
  </si>
  <si>
    <t xml:space="preserve">i4ocgo</t>
  </si>
  <si>
    <t xml:space="preserve">i am aware the senate has made a decision 
but given that is a stupid ass decision 
i have elected to ignore it</t>
  </si>
  <si>
    <t xml:space="preserve">1bv5ffw</t>
  </si>
  <si>
    <t xml:space="preserve">hey aqualung!</t>
  </si>
  <si>
    <t xml:space="preserve">1d11gcu</t>
  </si>
  <si>
    <t xml:space="preserve">even as a kid i figured they were ordered in secret not to kill dooku. 
could just be my own headcanon though lol</t>
  </si>
  <si>
    <t xml:space="preserve">hmeckl</t>
  </si>
  <si>
    <t xml:space="preserve">you got that right tomi liaren</t>
  </si>
  <si>
    <t xml:space="preserve">1dq02jr</t>
  </si>
  <si>
    <t xml:space="preserve">remodeling a bathroom and this is the owner’s piddle puddles on the brand new toilet, the brand new tile, and the brand new grout the day after installing it. this man is married and has a daughter.</t>
  </si>
  <si>
    <t xml:space="preserve">ikh5g5</t>
  </si>
  <si>
    <t xml:space="preserve">she left quite an impression on it..</t>
  </si>
  <si>
    <t xml:space="preserve">15vwyfs</t>
  </si>
  <si>
    <t xml:space="preserve">what absolute fucking moron made this?</t>
  </si>
  <si>
    <t xml:space="preserve">x3y79w</t>
  </si>
  <si>
    <t xml:space="preserve">this was posted by someone else 9 hours ago on r/showerthoughts word for word. karma farming at its finest.</t>
  </si>
  <si>
    <t xml:space="preserve">cncbk3</t>
  </si>
  <si>
    <t xml:space="preserve">my last name is lemieux (the best in french). i loved when traveling when people were like " your the best" &amp; i was like "i knoooow!!"</t>
  </si>
  <si>
    <t xml:space="preserve">1d8y7du</t>
  </si>
  <si>
    <t xml:space="preserve">you should make sure i also include .net 8 runtime.
you'll need it</t>
  </si>
  <si>
    <t xml:space="preserve">ml9zn1</t>
  </si>
  <si>
    <t xml:space="preserve">my colleague wanted pizza, so i went and bought him one. i placed it on the table and this is how he cut the pizza to eat it. smh</t>
  </si>
  <si>
    <t xml:space="preserve">1dgmvgg</t>
  </si>
  <si>
    <t xml:space="preserve">this took me longer than it should’ve 😭😭</t>
  </si>
  <si>
    <t xml:space="preserve">gofg3h</t>
  </si>
  <si>
    <t xml:space="preserve">she is obviously being sarcastic what is this post?</t>
  </si>
  <si>
    <t xml:space="preserve">14ql73r</t>
  </si>
  <si>
    <t xml:space="preserve">this is not real. do not spread this misinformation. 
the only thing shutting down tf2 related were the servers for ps3 recently. there is no official announcement from valve regarding this.</t>
  </si>
  <si>
    <t xml:space="preserve">85xypk</t>
  </si>
  <si>
    <t xml:space="preserve">*when u/diezlk9 could have the most upvoted post in r/prequelmemes history*
meesa propose that the prequel memes give immediately emergency powers to u/diezlk9</t>
  </si>
  <si>
    <t xml:space="preserve">dp59ep</t>
  </si>
  <si>
    <t xml:space="preserve">the wool of an australian merino sheep</t>
  </si>
  <si>
    <t xml:space="preserve">e3kl9w</t>
  </si>
  <si>
    <t xml:space="preserve">how many fucking times will this be posted</t>
  </si>
  <si>
    <t xml:space="preserve">1dprewl</t>
  </si>
  <si>
    <t xml:space="preserve">bought a can of monster that made me throw up, poured it out and this was the result</t>
  </si>
  <si>
    <t xml:space="preserve">1bl3q37</t>
  </si>
  <si>
    <t xml:space="preserve">pov: you’re trying to write characters that sound “urban”</t>
  </si>
  <si>
    <t xml:space="preserve">12030le</t>
  </si>
  <si>
    <t xml:space="preserve">both are played by the actor ahmed best</t>
  </si>
  <si>
    <t xml:space="preserve">gjn5zn</t>
  </si>
  <si>
    <t xml:space="preserve">thanks, grammarly</t>
  </si>
  <si>
    <t xml:space="preserve">djfdog</t>
  </si>
  <si>
    <t xml:space="preserve">get a kitten they said. it’ll be fun they said</t>
  </si>
  <si>
    <t xml:space="preserve">1dnmnlc</t>
  </si>
  <si>
    <t xml:space="preserve">the fact that they didn't call it a "wise quacker."</t>
  </si>
  <si>
    <t xml:space="preserve">n834l5</t>
  </si>
  <si>
    <t xml:space="preserve">still searching</t>
  </si>
  <si>
    <t xml:space="preserve">hpa6jh</t>
  </si>
  <si>
    <t xml:space="preserve">no, its epic!</t>
  </si>
  <si>
    <t xml:space="preserve">bx9hc2</t>
  </si>
  <si>
    <t xml:space="preserve">this week in *nothing is my fault.*</t>
  </si>
  <si>
    <t xml:space="preserve">aaxbks</t>
  </si>
  <si>
    <t xml:space="preserve">my cheeto looks like president trump</t>
  </si>
  <si>
    <t xml:space="preserve">xerwom</t>
  </si>
  <si>
    <t xml:space="preserve">a korean news program actually filming on the top of the building instead of using a green screen</t>
  </si>
  <si>
    <t xml:space="preserve">fx6veg</t>
  </si>
  <si>
    <t xml:space="preserve">ok, boomer.</t>
  </si>
  <si>
    <t xml:space="preserve">h9bo8g</t>
  </si>
  <si>
    <t xml:space="preserve">lol seeing this pc vs console war comments made me think i was on r/gaming and not on r/prequelmemes.</t>
  </si>
  <si>
    <t xml:space="preserve">ojdg5b</t>
  </si>
  <si>
    <t xml:space="preserve">the real revelation here is an actual unpopular opinion being upvoted on that sub.</t>
  </si>
  <si>
    <t xml:space="preserve">kyim0</t>
  </si>
  <si>
    <t xml:space="preserve">y u no put separation lines between panels.
seriously, they run together and it makes it hard to read.</t>
  </si>
  <si>
    <t xml:space="preserve">1b3tjvq</t>
  </si>
  <si>
    <t xml:space="preserve">new prototype “economy” airline seats</t>
  </si>
  <si>
    <t xml:space="preserve">1dg3u9i</t>
  </si>
  <si>
    <t xml:space="preserve">a living taxidermied cat</t>
  </si>
  <si>
    <t xml:space="preserve">v5py68</t>
  </si>
  <si>
    <t xml:space="preserve">this church in texas logo looks like hitler to me.</t>
  </si>
  <si>
    <t xml:space="preserve">1dlnuvk</t>
  </si>
  <si>
    <t xml:space="preserve">multicolor sour patch kid</t>
  </si>
  <si>
    <t xml:space="preserve">17nwjla</t>
  </si>
  <si>
    <t xml:space="preserve">a hard round ball got popped out of my stye. not even sure what this is.</t>
  </si>
  <si>
    <t xml:space="preserve">1dov953</t>
  </si>
  <si>
    <t xml:space="preserve">my local shopping centre has an unmanaged free book exchange located in the hallway</t>
  </si>
  <si>
    <t xml:space="preserve">do6qdn</t>
  </si>
  <si>
    <t xml:space="preserve">to be fair, the robots are meant to blend in. that's why their skin ages and they dont have robot portions showing. i'd notice this guy less than some guy like arnold.</t>
  </si>
  <si>
    <t xml:space="preserve">1dlbtk7</t>
  </si>
  <si>
    <t xml:space="preserve">i saw a weird blueberry at the store today</t>
  </si>
  <si>
    <t xml:space="preserve">1dho7q8</t>
  </si>
  <si>
    <t xml:space="preserve">life would be so much cooler if we just forgot about societal norms and cringe culture and just became ourselves from time to time</t>
  </si>
  <si>
    <t xml:space="preserve">102ybdl</t>
  </si>
  <si>
    <t xml:space="preserve">sick fuck endangers and puts an innocent kitten’s life in the hands of the people!!!</t>
  </si>
  <si>
    <t xml:space="preserve">17if9fw</t>
  </si>
  <si>
    <t xml:space="preserve">theseus killing the minotaur is an oil-on-panel painting by cima da conegliano, created c. 1505</t>
  </si>
  <si>
    <t xml:space="preserve">f2w3cx</t>
  </si>
  <si>
    <t xml:space="preserve">a minimalist drawing that represents closeness over time.</t>
  </si>
  <si>
    <t xml:space="preserve">1dq4tc0</t>
  </si>
  <si>
    <t xml:space="preserve">this car that's a boat and this boat that's a car</t>
  </si>
  <si>
    <t xml:space="preserve">1dnjurb</t>
  </si>
  <si>
    <t xml:space="preserve">my mom like her popcorn like this..</t>
  </si>
  <si>
    <t xml:space="preserve">cc4kgw</t>
  </si>
  <si>
    <t xml:space="preserve">e.t. phone home</t>
  </si>
  <si>
    <t xml:space="preserve">gpsg8k</t>
  </si>
  <si>
    <t xml:space="preserve">i see you really, really tried hard. but just... no. it was already ending up in cringeland halfway.</t>
  </si>
  <si>
    <t xml:space="preserve">q3be7n</t>
  </si>
  <si>
    <t xml:space="preserve">tom brady was drafted by the montreal expos in 1995</t>
  </si>
  <si>
    <t xml:space="preserve">10sqga3</t>
  </si>
  <si>
    <t xml:space="preserve">my local hospital has provided a house for a cat that frequently visits</t>
  </si>
  <si>
    <t xml:space="preserve">11fjt36</t>
  </si>
  <si>
    <t xml:space="preserve">.....thats enough reddit for today.</t>
  </si>
  <si>
    <t xml:space="preserve">12uxova</t>
  </si>
  <si>
    <t xml:space="preserve">who the shit are any of these people?</t>
  </si>
  <si>
    <t xml:space="preserve">1dmbiy0</t>
  </si>
  <si>
    <t xml:space="preserve">this now pops up every time i open a new private browser on google.</t>
  </si>
  <si>
    <t xml:space="preserve">1drct3v</t>
  </si>
  <si>
    <t xml:space="preserve">chimney swift eggs compared to a key</t>
  </si>
  <si>
    <t xml:space="preserve">gmqaok</t>
  </si>
  <si>
    <t xml:space="preserve">women’s pockets can fit less then half of a switch lite, whereas men’s pockets can fit a whole switch.</t>
  </si>
  <si>
    <t xml:space="preserve">1297nmp</t>
  </si>
  <si>
    <t xml:space="preserve">impressive bongs at a dispo</t>
  </si>
  <si>
    <t xml:space="preserve">q36g73</t>
  </si>
  <si>
    <t xml:space="preserve">thé trees speak droid</t>
  </si>
  <si>
    <t xml:space="preserve">1dpzgrk</t>
  </si>
  <si>
    <t xml:space="preserve">this conjoined strawberry</t>
  </si>
  <si>
    <t xml:space="preserve">uhjexq</t>
  </si>
  <si>
    <t xml:space="preserve">this rehab clinic's bathroom sign</t>
  </si>
  <si>
    <t xml:space="preserve">1dhatpy</t>
  </si>
  <si>
    <t xml:space="preserve">a tie, that looks like a big fish.</t>
  </si>
  <si>
    <t xml:space="preserve">1dr9lum</t>
  </si>
  <si>
    <t xml:space="preserve">this watermelon looks like a cybertruck and tastes better too</t>
  </si>
  <si>
    <t xml:space="preserve">1domgw3</t>
  </si>
  <si>
    <t xml:space="preserve">reminds me of people who put a mercedes star on their beat up old chevy...like oh yeah, that's totally a mercedes now.</t>
  </si>
  <si>
    <t xml:space="preserve">1dn1kby</t>
  </si>
  <si>
    <t xml:space="preserve">peeled label off of bottle and can still read the word in the adhesive left behind.</t>
  </si>
  <si>
    <t xml:space="preserve">78ua9t</t>
  </si>
  <si>
    <t xml:space="preserve">unfortunate woman impaled by car as people celebrate and take photos</t>
  </si>
  <si>
    <t xml:space="preserve">1ch3eju</t>
  </si>
  <si>
    <t xml:space="preserve">you don’t have to type like this, you can type like this</t>
  </si>
  <si>
    <t xml:space="preserve">vnh4rx</t>
  </si>
  <si>
    <t xml:space="preserve">post conviction drake</t>
  </si>
  <si>
    <t xml:space="preserve">kpyvs6</t>
  </si>
  <si>
    <t xml:space="preserve">i did a buzzfeed quiz once, it said my spirit animal was a cow.</t>
  </si>
  <si>
    <t xml:space="preserve">g31s9x</t>
  </si>
  <si>
    <t xml:space="preserve">1dk4pts</t>
  </si>
  <si>
    <t xml:space="preserve">w82p5</t>
  </si>
  <si>
    <t xml:space="preserve">i am amused at how much this did not happen.</t>
  </si>
  <si>
    <t xml:space="preserve">8zwv3n</t>
  </si>
  <si>
    <t xml:space="preserve">found a travel brochure from the world trade center while cleaning out my house</t>
  </si>
  <si>
    <t xml:space="preserve">1da8uzw</t>
  </si>
  <si>
    <t xml:space="preserve">rocket comparison</t>
  </si>
  <si>
    <t xml:space="preserve">hl54ri</t>
  </si>
  <si>
    <t xml:space="preserve">commie detected in is soil</t>
  </si>
  <si>
    <t xml:space="preserve">nd8ndy</t>
  </si>
  <si>
    <t xml:space="preserve">this is a good joke and a good insult. but to anybody reading this, please for the love of god don’t fly first class on a domestic 3 hour flight lol. what a waste of 400.</t>
  </si>
  <si>
    <t xml:space="preserve">lt1ehn</t>
  </si>
  <si>
    <t xml:space="preserve">damn this really makes you think. how many other clones had a malfunction in their chip? i wonder if any acted along to eventually escape later. would make a good series.</t>
  </si>
  <si>
    <t xml:space="preserve">ecl36v</t>
  </si>
  <si>
    <t xml:space="preserve">imagine obi-wan with a jetpack, he'd be unstoppable</t>
  </si>
  <si>
    <t xml:space="preserve">1dejxds</t>
  </si>
  <si>
    <t xml:space="preserve">mine was dr. robotnik</t>
  </si>
  <si>
    <t xml:space="preserve">i1fpxf</t>
  </si>
  <si>
    <t xml:space="preserve">you, but attractive.</t>
  </si>
  <si>
    <t xml:space="preserve">17mfpa2</t>
  </si>
  <si>
    <t xml:space="preserve">insane chef forces cat through colander before cooking them</t>
  </si>
  <si>
    <t xml:space="preserve">ego48q</t>
  </si>
  <si>
    <t xml:space="preserve">when the box shows "3 to 5 years" but you finish it in 15 minutes.</t>
  </si>
  <si>
    <t xml:space="preserve">1cq8xgm</t>
  </si>
  <si>
    <t xml:space="preserve">genie: i'm a genie, i offer you 3 wishes
me: there are no genies...
genie:</t>
  </si>
  <si>
    <t xml:space="preserve">7o0rbj</t>
  </si>
  <si>
    <t xml:space="preserve">cat anilated</t>
  </si>
  <si>
    <t xml:space="preserve">1cak040</t>
  </si>
  <si>
    <t xml:space="preserve">this somehow makes less sense with a caption....</t>
  </si>
  <si>
    <t xml:space="preserve">12ezqyr</t>
  </si>
  <si>
    <t xml:space="preserve">hell yes eddrick! that ball pouch slays!</t>
  </si>
  <si>
    <t xml:space="preserve">iem3hj</t>
  </si>
  <si>
    <t xml:space="preserve">may i apply for just the money? because i’m a redditor.</t>
  </si>
  <si>
    <t xml:space="preserve">yxm8a5</t>
  </si>
  <si>
    <t xml:space="preserve">security guard texting my wife after she checked into a business</t>
  </si>
  <si>
    <t xml:space="preserve">1dernzw</t>
  </si>
  <si>
    <t xml:space="preserve">windows phone users: completely unaware of the mobile os war due to not having a reddit app available</t>
  </si>
  <si>
    <t xml:space="preserve">1dq2vsn</t>
  </si>
  <si>
    <t xml:space="preserve">this microwave oven has an ice cream button.</t>
  </si>
  <si>
    <t xml:space="preserve">u7fbew</t>
  </si>
  <si>
    <t xml:space="preserve">this douche on my flight...</t>
  </si>
  <si>
    <t xml:space="preserve">v97ghn</t>
  </si>
  <si>
    <t xml:space="preserve">i’ve seen uranus before.</t>
  </si>
  <si>
    <t xml:space="preserve">10jfr1e</t>
  </si>
  <si>
    <t xml:space="preserve">they are free to be a furry, and i am free to hate them (not bully them though)</t>
  </si>
  <si>
    <t xml:space="preserve">eahk9u</t>
  </si>
  <si>
    <t xml:space="preserve">no one got bodied. lets not ignore the fact that’s it’s you and you waited 23 hours to post this</t>
  </si>
  <si>
    <t xml:space="preserve">w0avaa</t>
  </si>
  <si>
    <t xml:space="preserve">you thought we didn’t notice but we did</t>
  </si>
  <si>
    <t xml:space="preserve">17lqxp3</t>
  </si>
  <si>
    <t xml:space="preserve">i have eaten
the plums
that were in
the icebox
and which
you were probably
saving
for breakfast
forgive me
they were delicious
so sweet
and so cold</t>
  </si>
  <si>
    <t xml:space="preserve">12ovog4</t>
  </si>
  <si>
    <t xml:space="preserve">lol. 
so you’re not an “alpha” is you watch popular shows? 
wolves don’t go around desperately telling everyone they’re a wolf.
good grief</t>
  </si>
  <si>
    <t xml:space="preserve">jn9w7r</t>
  </si>
  <si>
    <t xml:space="preserve">our wedding bands are laser engraved with each other's fingerprint</t>
  </si>
  <si>
    <t xml:space="preserve">1gvwzj</t>
  </si>
  <si>
    <t xml:space="preserve">snap judgments also make you a douchebag. or it's a techno, i forget which...</t>
  </si>
  <si>
    <t xml:space="preserve">jkx2oi</t>
  </si>
  <si>
    <t xml:space="preserve">a 1 legged man dressed as a ihop sign is probably the funnest thing i've seen on this reddit</t>
  </si>
  <si>
    <t xml:space="preserve">gzt6m1</t>
  </si>
  <si>
    <t xml:space="preserve">but we got to make it to candy mountain charlie.
candy mountain charlie</t>
  </si>
  <si>
    <t xml:space="preserve">huf3y1</t>
  </si>
  <si>
    <t xml:space="preserve">vicious wolf smiles at civilian before slaughtering them</t>
  </si>
  <si>
    <t xml:space="preserve">esfe9h</t>
  </si>
  <si>
    <t xml:space="preserve">don't diss my man oliver</t>
  </si>
  <si>
    <t xml:space="preserve">16lfknv</t>
  </si>
  <si>
    <t xml:space="preserve">naw, i would rather buy a time share than give these worms an extra cent.</t>
  </si>
  <si>
    <t xml:space="preserve">wp3np4</t>
  </si>
  <si>
    <t xml:space="preserve">i can see it now, your future will consist of getting me treats 🐱</t>
  </si>
  <si>
    <t xml:space="preserve">fyzc7c</t>
  </si>
  <si>
    <t xml:space="preserve">are you able to enjoy eating hamburgers?</t>
  </si>
  <si>
    <t xml:space="preserve">1dqm57t</t>
  </si>
  <si>
    <t xml:space="preserve">ants don’t wipe their feet, made a line of dirt across the pavement</t>
  </si>
  <si>
    <t xml:space="preserve">wtwtqj</t>
  </si>
  <si>
    <t xml:space="preserve">btw the dark joke is 
who are the fastest readers in the world
9/11 victims, because they went through 89 stories in 7 seconds</t>
  </si>
  <si>
    <t xml:space="preserve">1drvd68</t>
  </si>
  <si>
    <t xml:space="preserve">keep getting emails for a trial i cancelled and the unsubscribe button is fake.</t>
  </si>
  <si>
    <t xml:space="preserve">va4xzc</t>
  </si>
  <si>
    <t xml:space="preserve">kenobi is not great and not terrible in my opinion</t>
  </si>
  <si>
    <t xml:space="preserve">dhq00f</t>
  </si>
  <si>
    <t xml:space="preserve">my grass is an inch lower...and got frost. my neighbors did not</t>
  </si>
  <si>
    <t xml:space="preserve">14t5a26</t>
  </si>
  <si>
    <t xml:space="preserve">i need 15</t>
  </si>
  <si>
    <t xml:space="preserve">n9vxve</t>
  </si>
  <si>
    <t xml:space="preserve">when you have over 300 million in personal assets you really don't have to work.</t>
  </si>
  <si>
    <t xml:space="preserve">1dll9l3</t>
  </si>
  <si>
    <t xml:space="preserve">lol well done</t>
  </si>
  <si>
    <t xml:space="preserve">1dr3e1k</t>
  </si>
  <si>
    <t xml:space="preserve">clement vallandigham, a lawyer who, while trying to demonstrate how the victim might have accidentally shot himself, shot himself and died. he then won the case.</t>
  </si>
  <si>
    <t xml:space="preserve">ibim4z</t>
  </si>
  <si>
    <t xml:space="preserve">oh brilliant, brilliant</t>
  </si>
  <si>
    <t xml:space="preserve">i8kgr5</t>
  </si>
  <si>
    <t xml:space="preserve">it had to be something else lol</t>
  </si>
  <si>
    <t xml:space="preserve">1dpxvog</t>
  </si>
  <si>
    <t xml:space="preserve">this puzzle's route</t>
  </si>
  <si>
    <t xml:space="preserve">1dpis85</t>
  </si>
  <si>
    <t xml:space="preserve">the portions of apple sauce and pudding in the nursing home i work at.</t>
  </si>
  <si>
    <t xml:space="preserve">eaxvak</t>
  </si>
  <si>
    <t xml:space="preserve">that building is gonna give me anxiety.</t>
  </si>
  <si>
    <t xml:space="preserve">5wt7mo</t>
  </si>
  <si>
    <t xml:space="preserve">mustache sheldon likes reddit!</t>
  </si>
  <si>
    <t xml:space="preserve">d079np</t>
  </si>
  <si>
    <t xml:space="preserve">man just beat the game twice. impressive.</t>
  </si>
  <si>
    <t xml:space="preserve">1dmqnn3</t>
  </si>
  <si>
    <t xml:space="preserve">technically the truth? more like, the truth</t>
  </si>
  <si>
    <t xml:space="preserve">1do996c</t>
  </si>
  <si>
    <t xml:space="preserve">i understand why button batteries are packaged like this, but that doesn't make it any easier to get the damn things out</t>
  </si>
  <si>
    <t xml:space="preserve">siqe4b</t>
  </si>
  <si>
    <t xml:space="preserve">i dunno, his work was a bit relative, some dark holes in his theory, nobody realize the gravity of what he was working on.</t>
  </si>
  <si>
    <t xml:space="preserve">13gijb5</t>
  </si>
  <si>
    <t xml:space="preserve">what's the guy in the background saying?</t>
  </si>
  <si>
    <t xml:space="preserve">1drnsm9</t>
  </si>
  <si>
    <t xml:space="preserve">multiple cars have tried parking in the handicapped spot but couldn’t thanks to this great parking job.</t>
  </si>
  <si>
    <t xml:space="preserve">11fgo9z</t>
  </si>
  <si>
    <t xml:space="preserve">reminds me of the fart joke in canterbury tales.
people have really not changed.</t>
  </si>
  <si>
    <t xml:space="preserve">uxooej</t>
  </si>
  <si>
    <t xml:space="preserve">i was wondering when the elon fan club was going to start responding to the recent leak</t>
  </si>
  <si>
    <t xml:space="preserve">6v7q8r</t>
  </si>
  <si>
    <t xml:space="preserve">girl gets viciously impaled by crowbar!!!</t>
  </si>
  <si>
    <t xml:space="preserve">1cyrtwc</t>
  </si>
  <si>
    <t xml:space="preserve">yet, the post is very unclear….🤷‍♂️🤷‍♂️✌️</t>
  </si>
  <si>
    <t xml:space="preserve">dz4xuk</t>
  </si>
  <si>
    <t xml:space="preserve">more reasons to hate school teachers...</t>
  </si>
  <si>
    <t xml:space="preserve">7ogmc8</t>
  </si>
  <si>
    <t xml:space="preserve">dead man gets sent to the shadow realm</t>
  </si>
  <si>
    <t xml:space="preserve">11uojc4</t>
  </si>
  <si>
    <t xml:space="preserve">these green rings of light move at the pace of the speed limit to help gauge speed.</t>
  </si>
  <si>
    <t xml:space="preserve">1djniou</t>
  </si>
  <si>
    <t xml:space="preserve">earth is a solid b at best</t>
  </si>
  <si>
    <t xml:space="preserve">12bphfw</t>
  </si>
  <si>
    <t xml:space="preserve">chez le père lathuille
painting by édouard manet</t>
  </si>
  <si>
    <t xml:space="preserve">7a6j96</t>
  </si>
  <si>
    <t xml:space="preserve">hora5d</t>
  </si>
  <si>
    <t xml:space="preserve">where is padme? is she safe? is she alright?</t>
  </si>
  <si>
    <t xml:space="preserve">jydulj</t>
  </si>
  <si>
    <t xml:space="preserve">what the fuck is this boomer shit doing here</t>
  </si>
  <si>
    <t xml:space="preserve">8qyi4n</t>
  </si>
  <si>
    <t xml:space="preserve">nonbinary gender crushed by downvotes</t>
  </si>
  <si>
    <t xml:space="preserve">1ambfjy</t>
  </si>
  <si>
    <t xml:space="preserve">that’s quite the comment</t>
  </si>
  <si>
    <t xml:space="preserve">ij99rj</t>
  </si>
  <si>
    <t xml:space="preserve">uppercase lowercase</t>
  </si>
  <si>
    <t xml:space="preserve">jdnhfh</t>
  </si>
  <si>
    <t xml:space="preserve">one is in your left hand and the other is in your right hand. do i get the job?</t>
  </si>
  <si>
    <t xml:space="preserve">udznd2</t>
  </si>
  <si>
    <t xml:space="preserve">amber turd is the garbage one</t>
  </si>
  <si>
    <t xml:space="preserve">q2x2t6</t>
  </si>
  <si>
    <t xml:space="preserve">i've taken multiple of each so i can become a hulking brute of a shambler.</t>
  </si>
  <si>
    <t xml:space="preserve">xsiesj</t>
  </si>
  <si>
    <t xml:space="preserve">the one house that keeps the whole street up at night.</t>
  </si>
  <si>
    <t xml:space="preserve">129xy29</t>
  </si>
  <si>
    <t xml:space="preserve">sexist salon</t>
  </si>
  <si>
    <t xml:space="preserve">1dkncbn</t>
  </si>
  <si>
    <t xml:space="preserve">yoda looking like he's smoked a bowl or two</t>
  </si>
  <si>
    <t xml:space="preserve">a4efjr</t>
  </si>
  <si>
    <t xml:space="preserve">oh, i'm brave enough for politics.</t>
  </si>
  <si>
    <t xml:space="preserve">1c61w47</t>
  </si>
  <si>
    <t xml:space="preserve">horrible punchline in the title. it could have just been finger licking good. you tried too hard.</t>
  </si>
  <si>
    <t xml:space="preserve">1diwspk</t>
  </si>
  <si>
    <t xml:space="preserve">there is a 1 in 10 but there is no one in ten</t>
  </si>
  <si>
    <t xml:space="preserve">odp064</t>
  </si>
  <si>
    <t xml:space="preserve">this diner has a changing station in the men's restroom</t>
  </si>
  <si>
    <t xml:space="preserve">zn388g</t>
  </si>
  <si>
    <t xml:space="preserve">toilet paper roll facing the wrong way</t>
  </si>
  <si>
    <t xml:space="preserve">uxw8mx</t>
  </si>
  <si>
    <t xml:space="preserve">i turned my phone upside down but the upvote turned blue.</t>
  </si>
  <si>
    <t xml:space="preserve">cxk9x1</t>
  </si>
  <si>
    <t xml:space="preserve">so rare ooooo</t>
  </si>
  <si>
    <t xml:space="preserve">1bfe8qv</t>
  </si>
  <si>
    <t xml:space="preserve">family pet menaced by deadly octopus</t>
  </si>
  <si>
    <t xml:space="preserve">gyhznm</t>
  </si>
  <si>
    <t xml:space="preserve">this is the definition of correct.</t>
  </si>
  <si>
    <t xml:space="preserve">8ymey0</t>
  </si>
  <si>
    <t xml:space="preserve">don't threaten me with a dead fish.</t>
  </si>
  <si>
    <t xml:space="preserve">wzn4c</t>
  </si>
  <si>
    <t xml:space="preserve">ive seen this post more than ive seen my own dick. and i fap all the time</t>
  </si>
  <si>
    <t xml:space="preserve">m8pl84</t>
  </si>
  <si>
    <t xml:space="preserve">i could decide where to store my gloves so i could keep a pair in the car. settled on the glove box</t>
  </si>
  <si>
    <t xml:space="preserve">wzsy1r</t>
  </si>
  <si>
    <t xml:space="preserve">i will i had a life</t>
  </si>
  <si>
    <t xml:space="preserve">pn99rl</t>
  </si>
  <si>
    <t xml:space="preserve">it’s never hidden, the a-hole is loud and proud of that little i.</t>
  </si>
  <si>
    <t xml:space="preserve">1cq4a2u</t>
  </si>
  <si>
    <t xml:space="preserve">yeah, but you make up for it on father's day you ungrateful little shit.</t>
  </si>
  <si>
    <t xml:space="preserve">fbfbdx</t>
  </si>
  <si>
    <t xml:space="preserve">fun fact some historians believe the forbidden fruit to be a pomegranate, not an apple</t>
  </si>
  <si>
    <t xml:space="preserve">ewf0wa</t>
  </si>
  <si>
    <t xml:space="preserve">this hidden sloth on my brew dr kombucha</t>
  </si>
  <si>
    <t xml:space="preserve">fvjanl</t>
  </si>
  <si>
    <t xml:space="preserve">this just trash</t>
  </si>
  <si>
    <t xml:space="preserve">z91wj7</t>
  </si>
  <si>
    <t xml:space="preserve">it’s always people with 10 kids making under 45k a year complaining about freeloaders and handouts.</t>
  </si>
  <si>
    <t xml:space="preserve">l3b6ph</t>
  </si>
  <si>
    <t xml:space="preserve">wtf are you doing</t>
  </si>
  <si>
    <t xml:space="preserve">ieik3k</t>
  </si>
  <si>
    <t xml:space="preserve">aye gurl were mah hug</t>
  </si>
  <si>
    <t xml:space="preserve">1dp1swv</t>
  </si>
  <si>
    <t xml:space="preserve">a certain family member cut a peice if the cake in the middle.</t>
  </si>
  <si>
    <t xml:space="preserve">1dou42u</t>
  </si>
  <si>
    <t xml:space="preserve">spoiler tag for fuck sake..</t>
  </si>
  <si>
    <t xml:space="preserve">ybjey1</t>
  </si>
  <si>
    <t xml:space="preserve">to tell someone "to touch grass" is the same as telling them "stop wasting time on the internet and instead spend it in real life"</t>
  </si>
  <si>
    <t xml:space="preserve">1dado2b</t>
  </si>
  <si>
    <t xml:space="preserve">what do they call it when they euthanize perfectly healthy pets?</t>
  </si>
  <si>
    <t xml:space="preserve">ogcy8u</t>
  </si>
  <si>
    <t xml:space="preserve">their iq would have to be -293 for that to happen, if we consider that stephen and albert both had an iq of around 160</t>
  </si>
  <si>
    <t xml:space="preserve">c9uaki</t>
  </si>
  <si>
    <t xml:space="preserve">found these green army men doing yoga at a place we're renting</t>
  </si>
  <si>
    <t xml:space="preserve">n7ames</t>
  </si>
  <si>
    <t xml:space="preserve">i took a moment to read this post. i like your humorous way of looking at life.  cool picture</t>
  </si>
  <si>
    <t xml:space="preserve">1dmw3vs</t>
  </si>
  <si>
    <t xml:space="preserve">my favourite type of magic, lesbomancy</t>
  </si>
  <si>
    <t xml:space="preserve">1ctpxhm</t>
  </si>
  <si>
    <t xml:space="preserve">“you look like *character who is designed specifically to be attractive.*”
damn that’s a rare insult, guys.</t>
  </si>
  <si>
    <t xml:space="preserve">1drkpkj</t>
  </si>
  <si>
    <t xml:space="preserve">the duck billed platypus has no nipples to feed their offspring. milk oozes from the skin of mother platypus as a means to feed her offspring.</t>
  </si>
  <si>
    <t xml:space="preserve">1ddaeze</t>
  </si>
  <si>
    <t xml:space="preserve">humans were slways greedy</t>
  </si>
  <si>
    <t xml:space="preserve">bylip2</t>
  </si>
  <si>
    <t xml:space="preserve">oh wow, thanks for the oc, op</t>
  </si>
  <si>
    <t xml:space="preserve">1detikb</t>
  </si>
  <si>
    <t xml:space="preserve">i love this new meme template</t>
  </si>
  <si>
    <t xml:space="preserve">cmfgkt</t>
  </si>
  <si>
    <t xml:space="preserve">i hate it when he does that</t>
  </si>
  <si>
    <t xml:space="preserve">g3bvuf</t>
  </si>
  <si>
    <t xml:space="preserve">this guy woke up and choose to dress like that.</t>
  </si>
  <si>
    <t xml:space="preserve">1i7stw</t>
  </si>
  <si>
    <t xml:space="preserve">how desperate for karma are you that you weren't satisfied with the original 2000 karma you got from posting this 3 months ago?</t>
  </si>
  <si>
    <t xml:space="preserve">1dgni38</t>
  </si>
  <si>
    <t xml:space="preserve">i actually tried to upvote the minecraft post (and opened the image instead)</t>
  </si>
  <si>
    <t xml:space="preserve">elp3g7</t>
  </si>
  <si>
    <t xml:space="preserve">are u making picture of my???</t>
  </si>
  <si>
    <t xml:space="preserve">823rsl</t>
  </si>
  <si>
    <t xml:space="preserve">dog morphed into stump by evil wood witch</t>
  </si>
  <si>
    <t xml:space="preserve">t19inj</t>
  </si>
  <si>
    <t xml:space="preserve">it is indeed chad, most governments would flee their countries to manage their country from safety</t>
  </si>
  <si>
    <t xml:space="preserve">okcij1</t>
  </si>
  <si>
    <t xml:space="preserve">the inside of my inflatable air mattress</t>
  </si>
  <si>
    <t xml:space="preserve">9b43jj</t>
  </si>
  <si>
    <t xml:space="preserve">this picture is currently the top link here when using normal sorting ('hot' or whatever) posted 12 hours ago, 11 hours before yours. you didn't even wait half a day to repost man.</t>
  </si>
  <si>
    <t xml:space="preserve">14frw8o</t>
  </si>
  <si>
    <t xml:space="preserve">this is how deep a submarine had to go in order to get to the titanic.</t>
  </si>
  <si>
    <t xml:space="preserve">12s4up9</t>
  </si>
  <si>
    <t xml:space="preserve">a dozen- per day? holy fatness, batman!</t>
  </si>
  <si>
    <t xml:space="preserve">14mndix</t>
  </si>
  <si>
    <t xml:space="preserve">got charged 9k for doctor to tell me it was just period cramps, and after going to another doctor it was a ruptured ovarian cyst</t>
  </si>
  <si>
    <t xml:space="preserve">jskeob</t>
  </si>
  <si>
    <t xml:space="preserve">remember: jesus never had time for people who cared only for money.</t>
  </si>
  <si>
    <t xml:space="preserve">g0pdzk</t>
  </si>
  <si>
    <t xml:space="preserve">" did you at least say hi to padme for me"
obi wan is taking shots when he can in cw.</t>
  </si>
  <si>
    <t xml:space="preserve">jbjp2u</t>
  </si>
  <si>
    <t xml:space="preserve">do your homework now, or you  wont make enough $$ to buy legos later</t>
  </si>
  <si>
    <t xml:space="preserve">y59b77</t>
  </si>
  <si>
    <t xml:space="preserve">skinmy person x-rays compared to overweight persons.</t>
  </si>
  <si>
    <t xml:space="preserve">8n3pqn</t>
  </si>
  <si>
    <t xml:space="preserve">2 more! cmon people! do your duty!
edit: wait wait no we need some downvotes up in here</t>
  </si>
  <si>
    <t xml:space="preserve">j6zbyu</t>
  </si>
  <si>
    <t xml:space="preserve">i guess rowling cut the part about hagrid's campaign to collectivize hogwarts and unionize the professors.</t>
  </si>
  <si>
    <t xml:space="preserve">v4p9nw</t>
  </si>
  <si>
    <t xml:space="preserve">i'll more carefully disguise my spam next time, thanks.</t>
  </si>
  <si>
    <t xml:space="preserve">e8zt4j</t>
  </si>
  <si>
    <t xml:space="preserve">ahsoka survived</t>
  </si>
  <si>
    <t xml:space="preserve">1bndebe</t>
  </si>
  <si>
    <t xml:space="preserve">man.... them fashion police had so much more power back then.</t>
  </si>
  <si>
    <t xml:space="preserve">10z4knu</t>
  </si>
  <si>
    <t xml:space="preserve">my takeout rice container was 100% filled.</t>
  </si>
  <si>
    <t xml:space="preserve">13yctoy</t>
  </si>
  <si>
    <t xml:space="preserve">people are robbing grass at a square that is being constructed in my neighborhood.</t>
  </si>
  <si>
    <t xml:space="preserve">1dkeypp</t>
  </si>
  <si>
    <t xml:space="preserve">one of our parents hid a rosary in the baby room</t>
  </si>
  <si>
    <t xml:space="preserve">1dhbghr</t>
  </si>
  <si>
    <t xml:space="preserve">tell him his mama was a forlift driver!!</t>
  </si>
  <si>
    <t xml:space="preserve">1opyc7</t>
  </si>
  <si>
    <t xml:space="preserve">a hahaha remember that time rihanna got the shit beat out of her and ended up in the hospital?  that was great!</t>
  </si>
  <si>
    <t xml:space="preserve">xt667e</t>
  </si>
  <si>
    <t xml:space="preserve">i think zero is more an abscense of numbers than the first number.</t>
  </si>
  <si>
    <t xml:space="preserve">hf0ea3</t>
  </si>
  <si>
    <t xml:space="preserve">bureau of motor vehicles.
edit: thanks for the gold kind stranger! it’s pretty funny because i currently live in mi so the comments were awesome to read. thanks guys!</t>
  </si>
  <si>
    <t xml:space="preserve">t0pkxe</t>
  </si>
  <si>
    <t xml:space="preserve">yeah, i'm not surprised that this person doesn't know where to put a spoiler alert.</t>
  </si>
  <si>
    <t xml:space="preserve">1m3sco</t>
  </si>
  <si>
    <t xml:space="preserve">"it's for the next class" curse you</t>
  </si>
  <si>
    <t xml:space="preserve">xsblss</t>
  </si>
  <si>
    <t xml:space="preserve">am i the only one who got *plague doctor* vibes at first</t>
  </si>
  <si>
    <t xml:space="preserve">hcej1w</t>
  </si>
  <si>
    <t xml:space="preserve">fucking news publications</t>
  </si>
  <si>
    <t xml:space="preserve">10xznr6</t>
  </si>
  <si>
    <t xml:space="preserve">my so throws her daily contacts behind the headboard of our bed.</t>
  </si>
  <si>
    <t xml:space="preserve">fm6wb0</t>
  </si>
  <si>
    <t xml:space="preserve">people die because of targeted assholisim</t>
  </si>
  <si>
    <t xml:space="preserve">12jpxgc</t>
  </si>
  <si>
    <t xml:space="preserve">i ate this blue cheese thinking it was blueberries. it was mold. i ate mold.</t>
  </si>
  <si>
    <t xml:space="preserve">cq2irf</t>
  </si>
  <si>
    <t xml:space="preserve">so true.  i can’t remember anything from 2 months ago but that one compliment i got in 3rd grade will stick with me forever</t>
  </si>
  <si>
    <t xml:space="preserve">iv4l5x</t>
  </si>
  <si>
    <t xml:space="preserve">did he actually get ejected?</t>
  </si>
  <si>
    <t xml:space="preserve">hfzteb</t>
  </si>
  <si>
    <t xml:space="preserve">it is a singular cum</t>
  </si>
  <si>
    <t xml:space="preserve">mvnj15</t>
  </si>
  <si>
    <t xml:space="preserve">damn that's crazy</t>
  </si>
  <si>
    <t xml:space="preserve">1dmwpju</t>
  </si>
  <si>
    <t xml:space="preserve">the desiccant packet from my new bag</t>
  </si>
  <si>
    <t xml:space="preserve">ikdya7</t>
  </si>
  <si>
    <t xml:space="preserve">fee fi fo fum do you wish for a dance atop the bum</t>
  </si>
  <si>
    <t xml:space="preserve">ihoyg8</t>
  </si>
  <si>
    <t xml:space="preserve">i too beat my spouse with a fist full of straw.</t>
  </si>
  <si>
    <t xml:space="preserve">1yx1sd</t>
  </si>
  <si>
    <t xml:space="preserve">meet my dog kaydence. she managed to knock over a 50lb tub of food that was on top of her cage while she was inside.</t>
  </si>
  <si>
    <t xml:space="preserve">ivrz98</t>
  </si>
  <si>
    <t xml:space="preserve">wait, isn’t it already september... oh fuck
edit: holy shit, so many updoots, wasn’t ready for that</t>
  </si>
  <si>
    <t xml:space="preserve">1dg3ph4</t>
  </si>
  <si>
    <t xml:space="preserve">el messi</t>
  </si>
  <si>
    <t xml:space="preserve">hi5knc</t>
  </si>
  <si>
    <t xml:space="preserve">my local canal has a little staircase for the ducks to get in and out of the water</t>
  </si>
  <si>
    <t xml:space="preserve">n6xrht</t>
  </si>
  <si>
    <t xml:space="preserve">the key takeaway here is that refrigerators have extensive training in subduing knives and that a roundhouse kick is technically not a "catch"</t>
  </si>
  <si>
    <t xml:space="preserve">1crya59</t>
  </si>
  <si>
    <t xml:space="preserve">a 4-3 american football match could be a hilarious shit show \^\^</t>
  </si>
  <si>
    <t xml:space="preserve">1dfa0k5</t>
  </si>
  <si>
    <t xml:space="preserve">shut up and take my upvote xd</t>
  </si>
  <si>
    <t xml:space="preserve">1dlgqze</t>
  </si>
  <si>
    <t xml:space="preserve">someone built a wall over this outlet</t>
  </si>
  <si>
    <t xml:space="preserve">dk21if</t>
  </si>
  <si>
    <t xml:space="preserve">when you get to area51 and realize that aliens are in charge...</t>
  </si>
  <si>
    <t xml:space="preserve">en7494</t>
  </si>
  <si>
    <t xml:space="preserve">her pose is just hilarious</t>
  </si>
  <si>
    <t xml:space="preserve">147wla2</t>
  </si>
  <si>
    <t xml:space="preserve">hey there toxicassasin101,</t>
  </si>
  <si>
    <t xml:space="preserve">hir2tm</t>
  </si>
  <si>
    <t xml:space="preserve">trying not to cum challenge</t>
  </si>
  <si>
    <t xml:space="preserve">gvswk3</t>
  </si>
  <si>
    <t xml:space="preserve">racism is everywhere.</t>
  </si>
  <si>
    <t xml:space="preserve">1demh4u</t>
  </si>
  <si>
    <t xml:space="preserve">girls on tiktok: talent in dancing 👎
showing boobs  👍
parents 👏</t>
  </si>
  <si>
    <t xml:space="preserve">jzpvmm</t>
  </si>
  <si>
    <t xml:space="preserve">our dog has one that says, "i'm lost and i know john wick.   please call xxx-xxxx."</t>
  </si>
  <si>
    <t xml:space="preserve">az4iub</t>
  </si>
  <si>
    <t xml:space="preserve">13eu31v</t>
  </si>
  <si>
    <t xml:space="preserve">he breathed into her ear “get outta mah swamp!”</t>
  </si>
  <si>
    <t xml:space="preserve">qd7t77</t>
  </si>
  <si>
    <t xml:space="preserve">"you look lovely when it's dark"</t>
  </si>
  <si>
    <t xml:space="preserve">wo5nj2</t>
  </si>
  <si>
    <t xml:space="preserve">this couple put a padlock on a fence, but with no key to throw away</t>
  </si>
  <si>
    <t xml:space="preserve">1cyw0ig</t>
  </si>
  <si>
    <t xml:space="preserve">why does this hurt my brain</t>
  </si>
  <si>
    <t xml:space="preserve">1d62l4x</t>
  </si>
  <si>
    <t xml:space="preserve">i believe theres a 501st and 212th in minneapolis</t>
  </si>
  <si>
    <t xml:space="preserve">ctygr2</t>
  </si>
  <si>
    <t xml:space="preserve">lost redditor</t>
  </si>
  <si>
    <t xml:space="preserve">11eyu4f</t>
  </si>
  <si>
    <t xml:space="preserve">portrait of lieutenant richard mansergh saint george (1756/9-1798) by hugh douglas hamilton</t>
  </si>
  <si>
    <t xml:space="preserve">ew7wip</t>
  </si>
  <si>
    <t xml:space="preserve">i will test it out to confirm</t>
  </si>
  <si>
    <t xml:space="preserve">8b1czx</t>
  </si>
  <si>
    <t xml:space="preserve">if i wanted political bullshit i'd go to the thousand other shitty subs that's spewing the garbage</t>
  </si>
  <si>
    <t xml:space="preserve">1aywh4n</t>
  </si>
  <si>
    <t xml:space="preserve">any clothing is unisex if you don't give a shit</t>
  </si>
  <si>
    <t xml:space="preserve">tdrujh</t>
  </si>
  <si>
    <t xml:space="preserve">i own one, just not my own</t>
  </si>
  <si>
    <t xml:space="preserve">dicubz</t>
  </si>
  <si>
    <t xml:space="preserve">just do it and post it on youtube</t>
  </si>
  <si>
    <t xml:space="preserve">hjt5fl</t>
  </si>
  <si>
    <t xml:space="preserve">pasta with fresh sausage</t>
  </si>
  <si>
    <t xml:space="preserve">wqq99f</t>
  </si>
  <si>
    <t xml:space="preserve">my sink has two faucets; one hot, one cold.</t>
  </si>
  <si>
    <t xml:space="preserve">1b3k2ze</t>
  </si>
  <si>
    <t xml:space="preserve">all i notice is the head with legs..... if i ever came across a head with legs i would either cry or kill ..  it is hard to say</t>
  </si>
  <si>
    <t xml:space="preserve">15nwpjf</t>
  </si>
  <si>
    <t xml:space="preserve">went to a concert and got the umbrella view (yes i asked her to put it away… she did not.)</t>
  </si>
  <si>
    <t xml:space="preserve">t72vpy</t>
  </si>
  <si>
    <t xml:space="preserve">“you filthy brown country”?
that was kinda unnecessary.</t>
  </si>
  <si>
    <t xml:space="preserve">1drqrcs</t>
  </si>
  <si>
    <t xml:space="preserve">someone put a tesla hot wheels in the same model and color as ours on the hood</t>
  </si>
  <si>
    <t xml:space="preserve">ea3h2n</t>
  </si>
  <si>
    <t xml:space="preserve">you had us in the first half not gonna lie</t>
  </si>
  <si>
    <t xml:space="preserve">xfrxkk</t>
  </si>
  <si>
    <t xml:space="preserve">trying to watch a game while looking at his inside out shirt</t>
  </si>
  <si>
    <t xml:space="preserve">pvk4b3</t>
  </si>
  <si>
    <t xml:space="preserve">the clear ice in my absinthe looks like a chunk was cut out of it.</t>
  </si>
  <si>
    <t xml:space="preserve">iplhlo</t>
  </si>
  <si>
    <t xml:space="preserve">unsure if this is already posted here</t>
  </si>
  <si>
    <t xml:space="preserve">ky29bz</t>
  </si>
  <si>
    <t xml:space="preserve">it disgusts me that this was marked wrong</t>
  </si>
  <si>
    <t xml:space="preserve">1diiogw</t>
  </si>
  <si>
    <t xml:space="preserve">2ive yart</t>
  </si>
  <si>
    <t xml:space="preserve">nthw1n</t>
  </si>
  <si>
    <t xml:space="preserve">wait a minute, how did this happen? we're smarter than this.</t>
  </si>
  <si>
    <t xml:space="preserve">1dluiwq</t>
  </si>
  <si>
    <t xml:space="preserve">broom stays perfectly balanced after bouncing off hedge</t>
  </si>
  <si>
    <t xml:space="preserve">kx3lkk</t>
  </si>
  <si>
    <t xml:space="preserve">eu meùh?</t>
  </si>
  <si>
    <t xml:space="preserve">k6xs5l</t>
  </si>
  <si>
    <t xml:space="preserve">and when it's night you can't see who's touching your pp.</t>
  </si>
  <si>
    <t xml:space="preserve">115km9r</t>
  </si>
  <si>
    <t xml:space="preserve">"*how many visigoths does it take to screw in a lightbulb?*" - hilarius, 464</t>
  </si>
  <si>
    <t xml:space="preserve">1dk9bey</t>
  </si>
  <si>
    <t xml:space="preserve">i hate how they picked the worst point in time to introduce the sith</t>
  </si>
  <si>
    <t xml:space="preserve">1dewnrp</t>
  </si>
  <si>
    <t xml:space="preserve">don't pretend the damn barn kept you from being a cyber athlete.</t>
  </si>
  <si>
    <t xml:space="preserve">1d216yr</t>
  </si>
  <si>
    <t xml:space="preserve">you reposted, yeah? no big deal really. but you reposted a meme that wasnt even posted a day go. with 10x worse quality.
why?</t>
  </si>
  <si>
    <t xml:space="preserve">r0myvf</t>
  </si>
  <si>
    <t xml:space="preserve">in 1962, an italian magazine published a story previewing what the world could look like in 2022</t>
  </si>
  <si>
    <t xml:space="preserve">7dzu8u</t>
  </si>
  <si>
    <t xml:space="preserve">a man now worships iphone x and starts a cult</t>
  </si>
  <si>
    <t xml:space="preserve">s5orlv</t>
  </si>
  <si>
    <t xml:space="preserve">this is a rare insult but its trash. i’m not talking to you op sorry</t>
  </si>
  <si>
    <t xml:space="preserve">is13ym</t>
  </si>
  <si>
    <t xml:space="preserve">impossible</t>
  </si>
  <si>
    <t xml:space="preserve">8dvsq3</t>
  </si>
  <si>
    <t xml:space="preserve">die repost scum!</t>
  </si>
  <si>
    <t xml:space="preserve">1dhm9xy</t>
  </si>
  <si>
    <t xml:space="preserve">ok my eyesight is getting worse apparently because i didn’t read “gum” at first</t>
  </si>
  <si>
    <t xml:space="preserve">1dhamn4</t>
  </si>
  <si>
    <t xml:space="preserve">and this is why no one hangs out with you anymore</t>
  </si>
  <si>
    <t xml:space="preserve">1ddt0ep</t>
  </si>
  <si>
    <t xml:space="preserve">the fourth one def won't have two genders</t>
  </si>
  <si>
    <t xml:space="preserve">o4h15m</t>
  </si>
  <si>
    <t xml:space="preserve">i found a amazing black snake..oh wait</t>
  </si>
  <si>
    <t xml:space="preserve">1ddpvzd</t>
  </si>
  <si>
    <t xml:space="preserve">they're the same picture</t>
  </si>
  <si>
    <t xml:space="preserve">1dpe3mh</t>
  </si>
  <si>
    <t xml:space="preserve">my £11.50 ($14.50) grocery shop in yokohama (japan)</t>
  </si>
  <si>
    <t xml:space="preserve">m4mib7</t>
  </si>
  <si>
    <t xml:space="preserve">he could grow a moustache and cover it.</t>
  </si>
  <si>
    <t xml:space="preserve">n2gcym</t>
  </si>
  <si>
    <t xml:space="preserve">ravens are also called "wolf birds".</t>
  </si>
  <si>
    <t xml:space="preserve">1dowe5p</t>
  </si>
  <si>
    <t xml:space="preserve">store bought blackberry vs newly developed blackberry</t>
  </si>
  <si>
    <t xml:space="preserve">hx1w0e</t>
  </si>
  <si>
    <t xml:space="preserve">japanese doesn't only use hiragana but also kanji (china uses kanji) and katakana and they all look very different</t>
  </si>
  <si>
    <t xml:space="preserve">1cu8jln</t>
  </si>
  <si>
    <t xml:space="preserve">daveeeey</t>
  </si>
  <si>
    <t xml:space="preserve">1ax53z5</t>
  </si>
  <si>
    <t xml:space="preserve">source:  the order of the cardinal
václav brožík (czech, 1851 – 1901)</t>
  </si>
  <si>
    <t xml:space="preserve">1d7wj0h</t>
  </si>
  <si>
    <t xml:space="preserve">is that the guy from eternals?</t>
  </si>
  <si>
    <t xml:space="preserve">wbr15v</t>
  </si>
  <si>
    <t xml:space="preserve">done</t>
  </si>
  <si>
    <t xml:space="preserve">i7ocwu</t>
  </si>
  <si>
    <t xml:space="preserve">at least the title is honest.</t>
  </si>
  <si>
    <t xml:space="preserve">1dqm9c0</t>
  </si>
  <si>
    <t xml:space="preserve">the power within</t>
  </si>
  <si>
    <t xml:space="preserve">1dex60c</t>
  </si>
  <si>
    <t xml:space="preserve">before i read it fully i was about to correct your grammar</t>
  </si>
  <si>
    <t xml:space="preserve">7om7gi</t>
  </si>
  <si>
    <t xml:space="preserve">that's just sad..! the moment we thought world will be a better place all of a sudden they don't have the technology?</t>
  </si>
  <si>
    <t xml:space="preserve">mg5kun</t>
  </si>
  <si>
    <t xml:space="preserve">my fiancé was cutting bell peppers and found a smaller one inside.</t>
  </si>
  <si>
    <t xml:space="preserve">eo4o5y</t>
  </si>
  <si>
    <t xml:space="preserve">i do not choose to believe this. not only would blood weaken his cocaine but having blood would mean he is capable of bleeding. this is not the macho man i choose to accept exists</t>
  </si>
  <si>
    <t xml:space="preserve">1dgd0rm</t>
  </si>
  <si>
    <t xml:space="preserve">do you agree to the terms of giving us your soul ?</t>
  </si>
  <si>
    <t xml:space="preserve">knr0v6</t>
  </si>
  <si>
    <t xml:space="preserve">after the battle: hey palpatine so about that apprentice, yeah that job is now open, can i apply *?*</t>
  </si>
  <si>
    <t xml:space="preserve">df5jms</t>
  </si>
  <si>
    <t xml:space="preserve">this joke was used years back with slim jesus lol</t>
  </si>
  <si>
    <t xml:space="preserve">18rx42i</t>
  </si>
  <si>
    <t xml:space="preserve">dog suffuring a catastrophic seizure</t>
  </si>
  <si>
    <t xml:space="preserve">1ddyo9e</t>
  </si>
  <si>
    <t xml:space="preserve">i've never reposted a meme before.... but this is so tempting. 
can i have your permission to repost in a few days and see what happens? for science</t>
  </si>
  <si>
    <t xml:space="preserve">1doiyy0</t>
  </si>
  <si>
    <t xml:space="preserve">chipped my tooth on a cherry pit in my milkshake!</t>
  </si>
  <si>
    <t xml:space="preserve">9cqx5n</t>
  </si>
  <si>
    <t xml:space="preserve">poor doggo in auschwitz showers</t>
  </si>
  <si>
    <t xml:space="preserve">5iwmr2</t>
  </si>
  <si>
    <t xml:space="preserve">we made ourselves a cat door</t>
  </si>
  <si>
    <t xml:space="preserve">13x515u</t>
  </si>
  <si>
    <t xml:space="preserve">pov: you’re happily married and message your friend who recently got a girlfriend</t>
  </si>
  <si>
    <t xml:space="preserve">iosyl3</t>
  </si>
  <si>
    <t xml:space="preserve">an infinite amount of times.
100-10
100-10
100-10
100-10
100-10
...</t>
  </si>
  <si>
    <t xml:space="preserve">1dly2dk</t>
  </si>
  <si>
    <t xml:space="preserve">side-by-side of a "hard chewer" dog treat where one was left out in the rain, and the other remained untouched inside</t>
  </si>
  <si>
    <t xml:space="preserve">1dpyb50</t>
  </si>
  <si>
    <t xml:space="preserve">neighbor has a free range dog</t>
  </si>
  <si>
    <t xml:space="preserve">vhz5b1</t>
  </si>
  <si>
    <t xml:space="preserve">brilliant</t>
  </si>
  <si>
    <t xml:space="preserve">1dmhv1b</t>
  </si>
  <si>
    <t xml:space="preserve">toilet paper</t>
  </si>
  <si>
    <t xml:space="preserve">rld4hv</t>
  </si>
  <si>
    <t xml:space="preserve">he always looks like he is trying to remember if he turned off the stove</t>
  </si>
  <si>
    <t xml:space="preserve">zzr81r</t>
  </si>
  <si>
    <t xml:space="preserve">the puzzle my daughter got for christmas…</t>
  </si>
  <si>
    <t xml:space="preserve">9g2ys3</t>
  </si>
  <si>
    <t xml:space="preserve">how to get yourself murdered</t>
  </si>
  <si>
    <t xml:space="preserve">1dlsrvw</t>
  </si>
  <si>
    <t xml:space="preserve">i love this! now i have to hunt for this sign to post outside of my office door</t>
  </si>
  <si>
    <t xml:space="preserve">n5jwmn</t>
  </si>
  <si>
    <t xml:space="preserve">what i say to dps that rush
 r/gaming</t>
  </si>
  <si>
    <t xml:space="preserve">p7s30c</t>
  </si>
  <si>
    <t xml:space="preserve">we men are simple creatures. we see a woman, we acknowledge it's a woman.</t>
  </si>
  <si>
    <t xml:space="preserve">u6lbdw</t>
  </si>
  <si>
    <t xml:space="preserve">bought a microsd card that said 128gb</t>
  </si>
  <si>
    <t xml:space="preserve">e6632t</t>
  </si>
  <si>
    <t xml:space="preserve">am united 1k flyer. as a perk of my status, i get access to a special 800 number for 1k fliers only, where a live person answers the phone and tells me to fuck off.</t>
  </si>
  <si>
    <t xml:space="preserve">pc6n0b</t>
  </si>
  <si>
    <t xml:space="preserve">this massive monument in georgia has instructions in 8 different languages on how to rebuild society after an apocalyptic event. it also functions as a compass, calendar and clock.</t>
  </si>
  <si>
    <t xml:space="preserve">1ddlkd2</t>
  </si>
  <si>
    <t xml:space="preserve">they misspelt penisowners.</t>
  </si>
  <si>
    <t xml:space="preserve">1dmhewc</t>
  </si>
  <si>
    <t xml:space="preserve">dam, that doctor's quite the heartstopper, aren't they?</t>
  </si>
  <si>
    <t xml:space="preserve">115c5i</t>
  </si>
  <si>
    <t xml:space="preserve">i fail to see how a minor discussion on facebook is something that other people would find amusing, let alone something that you'd share on /funny.</t>
  </si>
  <si>
    <t xml:space="preserve">1dh9bkx</t>
  </si>
  <si>
    <t xml:space="preserve">an old bomb damage effect computer.</t>
  </si>
  <si>
    <t xml:space="preserve">18pqap7</t>
  </si>
  <si>
    <t xml:space="preserve">monster cat crushes train tracks with immense girth</t>
  </si>
  <si>
    <t xml:space="preserve">1dm3ml0</t>
  </si>
  <si>
    <t xml:space="preserve">no service fees but a 6 dollar “delivery fee” to my email</t>
  </si>
  <si>
    <t xml:space="preserve">1demerw</t>
  </si>
  <si>
    <t xml:space="preserve">peppa pig is better</t>
  </si>
  <si>
    <t xml:space="preserve">1dhkrmu</t>
  </si>
  <si>
    <t xml:space="preserve">just wait for the live action kingdom hearts “movie”</t>
  </si>
  <si>
    <t xml:space="preserve">1dqtzp7</t>
  </si>
  <si>
    <t xml:space="preserve">“brand new” shoes bought online have dirty soles, pebble in tread 😑</t>
  </si>
  <si>
    <t xml:space="preserve">nvxwa9</t>
  </si>
  <si>
    <t xml:space="preserve">i too, send digital messages similar to jigsaw</t>
  </si>
  <si>
    <t xml:space="preserve">mo6ryt</t>
  </si>
  <si>
    <t xml:space="preserve">i have become the very thing i swore to destroy</t>
  </si>
  <si>
    <t xml:space="preserve">onf29w</t>
  </si>
  <si>
    <t xml:space="preserve">davinci-lastsupp question for everyone that has this masterpiece on your wall-have you noticed around early morning/dawn the painting just explodes w/ light/color?</t>
  </si>
  <si>
    <t xml:space="preserve">p08qqt</t>
  </si>
  <si>
    <t xml:space="preserve">zach galifianakis has been paying the rent of a homeless woman for years, here's why</t>
  </si>
  <si>
    <t xml:space="preserve">13wpcpg</t>
  </si>
  <si>
    <t xml:space="preserve">looks like handsome squidward.</t>
  </si>
  <si>
    <t xml:space="preserve">fdcfnd</t>
  </si>
  <si>
    <t xml:space="preserve">1d9nrr6</t>
  </si>
  <si>
    <t xml:space="preserve">kind of dumb to program a securitron to say yes to everyone and not just to you</t>
  </si>
  <si>
    <t xml:space="preserve">z71nwo</t>
  </si>
  <si>
    <t xml:space="preserve">dead people</t>
  </si>
  <si>
    <t xml:space="preserve">15cpjsr</t>
  </si>
  <si>
    <t xml:space="preserve">a 46000 year old worm was revived by scientists and it started having babies after being frozen for tens of thousands of years..</t>
  </si>
  <si>
    <t xml:space="preserve">143g4cp</t>
  </si>
  <si>
    <t xml:space="preserve">the way the sun looks from the wildfires in canada</t>
  </si>
  <si>
    <t xml:space="preserve">k8ucvz</t>
  </si>
  <si>
    <t xml:space="preserve">the ring mirror in my hotel bathroom reflects differently off my glasses since each eye has its own prescription.</t>
  </si>
  <si>
    <t xml:space="preserve">17get04</t>
  </si>
  <si>
    <t xml:space="preserve">demonic beast sinks it's gnarled fangs into friendly street fellow in the city of the devil...new orleans</t>
  </si>
  <si>
    <t xml:space="preserve">lat1h5</t>
  </si>
  <si>
    <t xml:space="preserve">i don't wanna sound mean, but is the censoring of tana's name really necessary? she's a public figure so i think it's okay to not censor her name</t>
  </si>
  <si>
    <t xml:space="preserve">jiyd0s</t>
  </si>
  <si>
    <t xml:space="preserve">my knife's "wooden" grip is actually just more steel</t>
  </si>
  <si>
    <t xml:space="preserve">1dojunj</t>
  </si>
  <si>
    <t xml:space="preserve">apparently replying “no” doesn’t unsubscribe me.</t>
  </si>
  <si>
    <t xml:space="preserve">thvwh9</t>
  </si>
  <si>
    <t xml:space="preserve">an orange with a face on it...</t>
  </si>
  <si>
    <t xml:space="preserve">kl0o6m</t>
  </si>
  <si>
    <t xml:space="preserve">memes with rarely used quotes are always a win. they're a suprise, to be sure, but a welcome one.</t>
  </si>
  <si>
    <t xml:space="preserve">slwjgv</t>
  </si>
  <si>
    <t xml:space="preserve">classy</t>
  </si>
  <si>
    <t xml:space="preserve">1dkr3xw</t>
  </si>
  <si>
    <t xml:space="preserve">100 for a hunk of plastic. wow.</t>
  </si>
  <si>
    <t xml:space="preserve">hz23vv</t>
  </si>
  <si>
    <t xml:space="preserve">clean bad words... right...</t>
  </si>
  <si>
    <t xml:space="preserve">1bb9s6v</t>
  </si>
  <si>
    <t xml:space="preserve">if america got this: and that would be 50,000 dollars</t>
  </si>
  <si>
    <t xml:space="preserve">cxc5zm</t>
  </si>
  <si>
    <t xml:space="preserve">if this is your finest insult then god save the queen.</t>
  </si>
  <si>
    <t xml:space="preserve">1d45601</t>
  </si>
  <si>
    <t xml:space="preserve">licensed jackass.</t>
  </si>
  <si>
    <t xml:space="preserve">1d5wll9</t>
  </si>
  <si>
    <t xml:space="preserve">as someone with bowel issues, it if it ever turns against you…i will not call it overrated. having a healthy colon is worth it’s weight in gold.</t>
  </si>
  <si>
    <t xml:space="preserve">gs4uc0</t>
  </si>
  <si>
    <t xml:space="preserve">mkjy75</t>
  </si>
  <si>
    <t xml:space="preserve">the real question is does he taste like a boiled jake paul?</t>
  </si>
  <si>
    <t xml:space="preserve">1dpiim7</t>
  </si>
  <si>
    <t xml:space="preserve">the artwork on these ear drops.</t>
  </si>
  <si>
    <t xml:space="preserve">1cyb3rq</t>
  </si>
  <si>
    <t xml:space="preserve">a headache</t>
  </si>
  <si>
    <t xml:space="preserve">y8o42y</t>
  </si>
  <si>
    <t xml:space="preserve">my school wants us to allow this on our personal devices, just to use google classroom.</t>
  </si>
  <si>
    <t xml:space="preserve">1dj4xnc</t>
  </si>
  <si>
    <t xml:space="preserve">getting the aux is a privilege, not a right.</t>
  </si>
  <si>
    <t xml:space="preserve">1dmzj7d</t>
  </si>
  <si>
    <t xml:space="preserve">bit into garlic bread that i just bought and realized it was moldy</t>
  </si>
  <si>
    <t xml:space="preserve">ccqf22</t>
  </si>
  <si>
    <t xml:space="preserve">thanks google</t>
  </si>
  <si>
    <t xml:space="preserve">dqe7bp</t>
  </si>
  <si>
    <t xml:space="preserve">that's why i always keep some leeches in the same cabinet as my vodka.</t>
  </si>
  <si>
    <t xml:space="preserve">k99vn2</t>
  </si>
  <si>
    <t xml:space="preserve">i'm not saying that her forehead is huge, but if you wrote a red h on it, kobe might have landed safely.</t>
  </si>
  <si>
    <t xml:space="preserve">buw1cd</t>
  </si>
  <si>
    <t xml:space="preserve">send all of your repost expert</t>
  </si>
  <si>
    <t xml:space="preserve">z4qkc8</t>
  </si>
  <si>
    <t xml:space="preserve">i agree, based, just sounds stupid. whats the point/meaning behind it.</t>
  </si>
  <si>
    <t xml:space="preserve">11upuja</t>
  </si>
  <si>
    <t xml:space="preserve">my dads route to school vs my grandpa</t>
  </si>
  <si>
    <t xml:space="preserve">pl2bww</t>
  </si>
  <si>
    <t xml:space="preserve">the weird but cool way my friend ties her shoe laces</t>
  </si>
  <si>
    <t xml:space="preserve">1drqvre</t>
  </si>
  <si>
    <t xml:space="preserve">bounty shrinkflation. 124 sheets each to 108 sheets each. noticeable difference.</t>
  </si>
  <si>
    <t xml:space="preserve">s2p9br</t>
  </si>
  <si>
    <t xml:space="preserve">dead bird that flew into my window</t>
  </si>
  <si>
    <t xml:space="preserve">xv5irf</t>
  </si>
  <si>
    <t xml:space="preserve">what i found on the back of a menu</t>
  </si>
  <si>
    <t xml:space="preserve">133fntw</t>
  </si>
  <si>
    <t xml:space="preserve">my family went into my cash register while i was in rehab and took all my money and refusing to give it back</t>
  </si>
  <si>
    <t xml:space="preserve">jm6fec</t>
  </si>
  <si>
    <t xml:space="preserve">“talk to skywalker about balancing jedi duties and family obligations, master mundi should. several wives, he has.”</t>
  </si>
  <si>
    <t xml:space="preserve">wdlo19</t>
  </si>
  <si>
    <t xml:space="preserve">mental illness is a thing</t>
  </si>
  <si>
    <t xml:space="preserve">khgnbv</t>
  </si>
  <si>
    <t xml:space="preserve">he first intimidated us and then stole my dad's burger!</t>
  </si>
  <si>
    <t xml:space="preserve">jinr7z</t>
  </si>
  <si>
    <t xml:space="preserve">and where is the meth from breaking bad?!</t>
  </si>
  <si>
    <t xml:space="preserve">wik958</t>
  </si>
  <si>
    <t xml:space="preserve">what kind of dumb options were those</t>
  </si>
  <si>
    <t xml:space="preserve">ephbej</t>
  </si>
  <si>
    <t xml:space="preserve">and there's no rubbish on the ground.... the best feeling ever</t>
  </si>
  <si>
    <t xml:space="preserve">f8gap7</t>
  </si>
  <si>
    <t xml:space="preserve">she said nooooooooo</t>
  </si>
  <si>
    <t xml:space="preserve">yzhh95</t>
  </si>
  <si>
    <t xml:space="preserve">leo messi and cristiano ronaldo gets photographed together for louis vuitton ahead of the world cup.</t>
  </si>
  <si>
    <t xml:space="preserve">frz5dr</t>
  </si>
  <si>
    <t xml:space="preserve">from my point of view it’s march 30th</t>
  </si>
  <si>
    <t xml:space="preserve">iup5q1</t>
  </si>
  <si>
    <t xml:space="preserve">shut the fuck up. please shut the fuck up</t>
  </si>
  <si>
    <t xml:space="preserve">a98ok5</t>
  </si>
  <si>
    <t xml:space="preserve">yes i am hiding in the bathroom at a reunion</t>
  </si>
  <si>
    <t xml:space="preserve">1bqhjkd</t>
  </si>
  <si>
    <t xml:space="preserve">poor cat got his head chopped off</t>
  </si>
  <si>
    <t xml:space="preserve">1dq8d2d</t>
  </si>
  <si>
    <t xml:space="preserve">30+ year old arcade room tucked away in a boise airport</t>
  </si>
  <si>
    <t xml:space="preserve">18lozgw</t>
  </si>
  <si>
    <t xml:space="preserve">that the look of when you plan to go christmas shopping but get high and watch tv all day instead.</t>
  </si>
  <si>
    <t xml:space="preserve">m1bydg</t>
  </si>
  <si>
    <t xml:space="preserve">"you mean, you could have been compensating me this much the whole time? is this supposed to make me *more* inclined to stay?"</t>
  </si>
  <si>
    <t xml:space="preserve">1dh8hdd</t>
  </si>
  <si>
    <t xml:space="preserve">supposedly that night was lit, stories of it are still being told to this day.</t>
  </si>
  <si>
    <t xml:space="preserve">1ddq8tr</t>
  </si>
  <si>
    <t xml:space="preserve">neighbor parks his excavator a couple feet over my driveway every day</t>
  </si>
  <si>
    <t xml:space="preserve">umloay</t>
  </si>
  <si>
    <t xml:space="preserve">me looking like 4 different people on 4 valid id cards of mine</t>
  </si>
  <si>
    <t xml:space="preserve">irzlho</t>
  </si>
  <si>
    <t xml:space="preserve">bruh rainbow six siege. you need a shotty to make holes in the walls.</t>
  </si>
  <si>
    <t xml:space="preserve">kzpw4s</t>
  </si>
  <si>
    <t xml:space="preserve">hmm, what's 95% of 100? 🤔🤔</t>
  </si>
  <si>
    <t xml:space="preserve">1dprfip</t>
  </si>
  <si>
    <t xml:space="preserve">bts shot of jaws. scene did not made the final cut.</t>
  </si>
  <si>
    <t xml:space="preserve">hadj7r</t>
  </si>
  <si>
    <t xml:space="preserve">this is a common insult</t>
  </si>
  <si>
    <t xml:space="preserve">1dpzlvg</t>
  </si>
  <si>
    <t xml:space="preserve">people scratching their names into historic buildings (colosseum, rome)</t>
  </si>
  <si>
    <t xml:space="preserve">143nf02</t>
  </si>
  <si>
    <t xml:space="preserve">the mother's disappointment in the child is the child's disappointment in the mother</t>
  </si>
  <si>
    <t xml:space="preserve">1df6r3h</t>
  </si>
  <si>
    <t xml:space="preserve">capitalism hates us.</t>
  </si>
  <si>
    <t xml:space="preserve">d2pb4p</t>
  </si>
  <si>
    <t xml:space="preserve">nothing is rare about this and the text is super long and not fun to read</t>
  </si>
  <si>
    <t xml:space="preserve">gntfef</t>
  </si>
  <si>
    <t xml:space="preserve">excuse me, padme eats both of their asses. only difference is that clone wars anakin is man enough to admit that he enjoys it.</t>
  </si>
  <si>
    <t xml:space="preserve">1ch95wj</t>
  </si>
  <si>
    <t xml:space="preserve">i've only seen a few exerpts from several interviews, and oh boy 😂 this looks so uncomfortable. drew, there is such a thing as sitting at a reasonable distance from your guest.</t>
  </si>
  <si>
    <t xml:space="preserve">cli9ls</t>
  </si>
  <si>
    <t xml:space="preserve">we should repost this in hopes of finding the couple to give them this picture!!!</t>
  </si>
  <si>
    <t xml:space="preserve">hz85cy</t>
  </si>
  <si>
    <t xml:space="preserve">dangerous duck killed more than 2k people, found to be user of an unknown website</t>
  </si>
  <si>
    <t xml:space="preserve">e8wzlz</t>
  </si>
  <si>
    <t xml:space="preserve">how did the bears get above and below the earth</t>
  </si>
  <si>
    <t xml:space="preserve">1dr7klt</t>
  </si>
  <si>
    <t xml:space="preserve">noticed my shaving cream formed the number “3” after i got done shaving</t>
  </si>
  <si>
    <t xml:space="preserve">yh0jxd</t>
  </si>
  <si>
    <t xml:space="preserve">man shares picture before and after a liver transplant</t>
  </si>
  <si>
    <t xml:space="preserve">bhug3q</t>
  </si>
  <si>
    <t xml:space="preserve">the pattern on my dogs chest looks like a cat mid sneeze</t>
  </si>
  <si>
    <t xml:space="preserve">1dmsrtm</t>
  </si>
  <si>
    <t xml:space="preserve">the swelling in my ankle puffs out the wrinkles and makes it look like i got a bunch of filler in my foot</t>
  </si>
  <si>
    <t xml:space="preserve">1dp3ipx</t>
  </si>
  <si>
    <t xml:space="preserve">accessible path to a beach for wheelchair users in toronto</t>
  </si>
  <si>
    <t xml:space="preserve">alwk5u</t>
  </si>
  <si>
    <t xml:space="preserve">will drake be playing young lando?</t>
  </si>
  <si>
    <t xml:space="preserve">n7jns6</t>
  </si>
  <si>
    <t xml:space="preserve">also, before you start your set decide whether you want to pick it up or put it down. the number of people i see who can't seem to make up their mind is crazy.</t>
  </si>
  <si>
    <t xml:space="preserve">ezz1cl</t>
  </si>
  <si>
    <t xml:space="preserve">an old friend of mine is a porn star. she started getting ‘milf’ roles in her mid-20s. then again, maybe that’s a british thing?</t>
  </si>
  <si>
    <t xml:space="preserve">162foo3</t>
  </si>
  <si>
    <t xml:space="preserve">is this super illegal/ make you uncomfortable or is it just me</t>
  </si>
  <si>
    <t xml:space="preserve">se8i9q</t>
  </si>
  <si>
    <t xml:space="preserve">thickness of ice on my windshield in romania</t>
  </si>
  <si>
    <t xml:space="preserve">l3oiyv</t>
  </si>
  <si>
    <t xml:space="preserve">i just turned of auto correct 
edit: why do i have so many upvotes?</t>
  </si>
  <si>
    <t xml:space="preserve">1dbthd2</t>
  </si>
  <si>
    <t xml:space="preserve">only 99 men can sing "africa" by toto.
it’s something that a hundred men or more could never do.</t>
  </si>
  <si>
    <t xml:space="preserve">1detle3</t>
  </si>
  <si>
    <t xml:space="preserve">that is not just one banana.
seems like it's every banana.</t>
  </si>
  <si>
    <t xml:space="preserve">il60tz</t>
  </si>
  <si>
    <t xml:space="preserve">that's some depressing shit right there.</t>
  </si>
  <si>
    <t xml:space="preserve">evgy2l</t>
  </si>
  <si>
    <t xml:space="preserve">cough... cough</t>
  </si>
  <si>
    <t xml:space="preserve">1dnqzui</t>
  </si>
  <si>
    <t xml:space="preserve">a starfish shaped strawberry picked from my backyard garden</t>
  </si>
  <si>
    <t xml:space="preserve">ocvmpj</t>
  </si>
  <si>
    <t xml:space="preserve">this happened once before - about 2000 years ago ! virgin birth !!!</t>
  </si>
  <si>
    <t xml:space="preserve">1dr2th7</t>
  </si>
  <si>
    <t xml:space="preserve">my bananas pealed themselves today</t>
  </si>
  <si>
    <t xml:space="preserve">itc2tl</t>
  </si>
  <si>
    <t xml:space="preserve">never seen a cat with rolled up sleeves before...neet *camera click*
good luck lil dude</t>
  </si>
  <si>
    <t xml:space="preserve">fg1ejl</t>
  </si>
  <si>
    <t xml:space="preserve">a storm literally picked up and moved this road</t>
  </si>
  <si>
    <t xml:space="preserve">1d3h00u</t>
  </si>
  <si>
    <t xml:space="preserve">cad bane. he will mostly be out on jobs. the others are legit bad guys.</t>
  </si>
  <si>
    <t xml:space="preserve">lnea7k</t>
  </si>
  <si>
    <t xml:space="preserve">we can invade r/historymemes</t>
  </si>
  <si>
    <t xml:space="preserve">wcj6pi</t>
  </si>
  <si>
    <t xml:space="preserve">am i missing something here or is it just another homophobic meme?</t>
  </si>
  <si>
    <t xml:space="preserve">1cws5y6</t>
  </si>
  <si>
    <t xml:space="preserve">counterpoint: the patio is currently closed because it’s not open.</t>
  </si>
  <si>
    <t xml:space="preserve">1crrndc</t>
  </si>
  <si>
    <t xml:space="preserve">i would go so far as to say there’s at least one star in this solar system.</t>
  </si>
  <si>
    <t xml:space="preserve">m2nvjg</t>
  </si>
  <si>
    <t xml:space="preserve">i thought science had gone too far, but your face shows that it still has a long way to go</t>
  </si>
  <si>
    <t xml:space="preserve">n75nvu</t>
  </si>
  <si>
    <t xml:space="preserve">hulk smash?
yes hulk. smash
hulk swipes right**</t>
  </si>
  <si>
    <t xml:space="preserve">16ons2y</t>
  </si>
  <si>
    <t xml:space="preserve">i feel targeted 🎯</t>
  </si>
  <si>
    <t xml:space="preserve">1atyvn8</t>
  </si>
  <si>
    <t xml:space="preserve">im pretty sure your taxes arent based on your networth</t>
  </si>
  <si>
    <t xml:space="preserve">ro4r0v</t>
  </si>
  <si>
    <t xml:space="preserve">quality app i’m sure 👍</t>
  </si>
  <si>
    <t xml:space="preserve">1dr4z19</t>
  </si>
  <si>
    <t xml:space="preserve">i literally can’t see him because it’s too blurry</t>
  </si>
  <si>
    <t xml:space="preserve">uotvjx</t>
  </si>
  <si>
    <t xml:space="preserve">not only that, it was considered a fun spectacle for everyone, and people brought their kids to watch. same with other executions, too!</t>
  </si>
  <si>
    <t xml:space="preserve">1dklv34</t>
  </si>
  <si>
    <t xml:space="preserve">i’m pretty sure this qualifies him to be defense minister at this point</t>
  </si>
  <si>
    <t xml:space="preserve">6r865a</t>
  </si>
  <si>
    <t xml:space="preserve">found a 94 year old dollar on the ground today</t>
  </si>
  <si>
    <t xml:space="preserve">tad8xz</t>
  </si>
  <si>
    <t xml:space="preserve">he looks like the mole character that asks scrooge mcduck for a donation in mickeys christmas carol</t>
  </si>
  <si>
    <t xml:space="preserve">10pdazh</t>
  </si>
  <si>
    <t xml:space="preserve">have you established a pee corner yet?</t>
  </si>
  <si>
    <t xml:space="preserve">1dojxxu</t>
  </si>
  <si>
    <t xml:space="preserve">the way these fans were stacked</t>
  </si>
  <si>
    <t xml:space="preserve">e8kh54</t>
  </si>
  <si>
    <t xml:space="preserve">1di69fq</t>
  </si>
  <si>
    <t xml:space="preserve">do they know what a woman is?</t>
  </si>
  <si>
    <t xml:space="preserve">196fznq</t>
  </si>
  <si>
    <t xml:space="preserve">op explain, may i ask kindly</t>
  </si>
  <si>
    <t xml:space="preserve">ru8cdv</t>
  </si>
  <si>
    <t xml:space="preserve">american food section in a supermarket in ireland</t>
  </si>
  <si>
    <t xml:space="preserve">1d1vhdt</t>
  </si>
  <si>
    <t xml:space="preserve">i can only think of liquor or the stuff you do either before or after you lick ‘er.</t>
  </si>
  <si>
    <t xml:space="preserve">arkyz4</t>
  </si>
  <si>
    <t xml:space="preserve">humans helping other humans protect rhinos.</t>
  </si>
  <si>
    <t xml:space="preserve">bsx44i</t>
  </si>
  <si>
    <t xml:space="preserve">this thing</t>
  </si>
  <si>
    <t xml:space="preserve">3vlvuw</t>
  </si>
  <si>
    <t xml:space="preserve">horrible font size and color</t>
  </si>
  <si>
    <t xml:space="preserve">j0ntqs</t>
  </si>
  <si>
    <t xml:space="preserve">tag this as spoiler plz</t>
  </si>
  <si>
    <t xml:space="preserve">olraje</t>
  </si>
  <si>
    <t xml:space="preserve">zuckerberg and gates and buffett, amateurs can fuckin suck it!</t>
  </si>
  <si>
    <t xml:space="preserve">dnj2vj</t>
  </si>
  <si>
    <t xml:space="preserve">that moment before the disaster</t>
  </si>
  <si>
    <t xml:space="preserve">16fvt24</t>
  </si>
  <si>
    <t xml:space="preserve">my friends socks with sandals</t>
  </si>
  <si>
    <t xml:space="preserve">ggnph9</t>
  </si>
  <si>
    <t xml:space="preserve">to be fair, you have to have a very high iq to understand the dark side.</t>
  </si>
  <si>
    <t xml:space="preserve">11q8b8u</t>
  </si>
  <si>
    <t xml:space="preserve">turd blunt and foreskin thumb</t>
  </si>
  <si>
    <t xml:space="preserve">m67vk2</t>
  </si>
  <si>
    <t xml:space="preserve">i belive it</t>
  </si>
  <si>
    <t xml:space="preserve">942pkp</t>
  </si>
  <si>
    <t xml:space="preserve">outrageous! it's unfair!</t>
  </si>
  <si>
    <t xml:space="preserve">1d0nttw</t>
  </si>
  <si>
    <t xml:space="preserve">i didn’t break your nose by punching it, i just gave it a different font</t>
  </si>
  <si>
    <t xml:space="preserve">mkjpg7</t>
  </si>
  <si>
    <t xml:space="preserve">bruh this bangs.</t>
  </si>
  <si>
    <t xml:space="preserve">1dmwb5e</t>
  </si>
  <si>
    <t xml:space="preserve">my wife didn’t wait for me to sand the spackle before she painted</t>
  </si>
  <si>
    <t xml:space="preserve">10svel9</t>
  </si>
  <si>
    <t xml:space="preserve">my front door is missing</t>
  </si>
  <si>
    <t xml:space="preserve">exg8kr</t>
  </si>
  <si>
    <t xml:space="preserve">he is the chosen one. he will bring balance to the force.</t>
  </si>
  <si>
    <t xml:space="preserve">e0x4an</t>
  </si>
  <si>
    <t xml:space="preserve">history files: hiroshima</t>
  </si>
  <si>
    <t xml:space="preserve">1cwtms1</t>
  </si>
  <si>
    <t xml:space="preserve">this one is fire</t>
  </si>
  <si>
    <t xml:space="preserve">doaj0h</t>
  </si>
  <si>
    <t xml:space="preserve">ahsoka meme?
this is where the *thunderous applause* begins.</t>
  </si>
  <si>
    <t xml:space="preserve">f8q5hy</t>
  </si>
  <si>
    <t xml:space="preserve">i left a summer roll on my desk for 4 days. the bean sprouts are sprouting.</t>
  </si>
  <si>
    <t xml:space="preserve">hhw2e0</t>
  </si>
  <si>
    <t xml:space="preserve">it's fine, they can reuse it on 20200</t>
  </si>
  <si>
    <t xml:space="preserve">kbjmzq</t>
  </si>
  <si>
    <t xml:space="preserve">who tf wrote this
imma personally go award them</t>
  </si>
  <si>
    <t xml:space="preserve">fabouy</t>
  </si>
  <si>
    <t xml:space="preserve">1dnromq</t>
  </si>
  <si>
    <t xml:space="preserve">this dudes headlights</t>
  </si>
  <si>
    <t xml:space="preserve">k01zt4</t>
  </si>
  <si>
    <t xml:space="preserve">can we please talk about the position of him and pickachu. what is even going on?</t>
  </si>
  <si>
    <t xml:space="preserve">gfoaiz</t>
  </si>
  <si>
    <t xml:space="preserve">let's be real everyone wishes this would happen.</t>
  </si>
  <si>
    <t xml:space="preserve">1deq9qs</t>
  </si>
  <si>
    <t xml:space="preserve">that’s good!</t>
  </si>
  <si>
    <t xml:space="preserve">18wiazg</t>
  </si>
  <si>
    <t xml:space="preserve">jesus christ</t>
  </si>
  <si>
    <t xml:space="preserve">f2stps</t>
  </si>
  <si>
    <t xml:space="preserve">sick fuck makes grapes into jahlpinos</t>
  </si>
  <si>
    <t xml:space="preserve">69lzlj</t>
  </si>
  <si>
    <t xml:space="preserve">the shadow correctly labels this dog</t>
  </si>
  <si>
    <t xml:space="preserve">13wz9yo</t>
  </si>
  <si>
    <t xml:space="preserve">my girlfriend rips my socks that have visible holes in them to force me to buy new ones</t>
  </si>
  <si>
    <t xml:space="preserve">1d1xf3v</t>
  </si>
  <si>
    <t xml:space="preserve">he’s probably the most impressive showman to ever live. rip.</t>
  </si>
  <si>
    <t xml:space="preserve">oohvh9</t>
  </si>
  <si>
    <t xml:space="preserve">this isn't ttt</t>
  </si>
  <si>
    <t xml:space="preserve">18vrjzb</t>
  </si>
  <si>
    <t xml:space="preserve">it doesn't matter which one is used. what matters is having consistency. 
04/10/2024 leads to two wildly different answers.</t>
  </si>
  <si>
    <t xml:space="preserve">116m0we</t>
  </si>
  <si>
    <t xml:space="preserve">is it in that austrian town called fucking?</t>
  </si>
  <si>
    <t xml:space="preserve">icq4ff</t>
  </si>
  <si>
    <t xml:space="preserve">jim thorpe is a legend</t>
  </si>
  <si>
    <t xml:space="preserve">agfgtc</t>
  </si>
  <si>
    <t xml:space="preserve">the trump plunger</t>
  </si>
  <si>
    <t xml:space="preserve">onjobb</t>
  </si>
  <si>
    <t xml:space="preserve">feels like you're kinda shoe horning your politics into technically truth</t>
  </si>
  <si>
    <t xml:space="preserve">c05v80</t>
  </si>
  <si>
    <t xml:space="preserve">probably fewer, how many people really live outside the coastal cities? there's jeremy and elise, and that one immigrant guy, but that's about it.</t>
  </si>
  <si>
    <t xml:space="preserve">1dm1y7t</t>
  </si>
  <si>
    <t xml:space="preserve">i found a cheez-it stick in my bag of crackers</t>
  </si>
  <si>
    <t xml:space="preserve">lf0hp7</t>
  </si>
  <si>
    <t xml:space="preserve">today in new zeland. no virus, no masks, no lockdowns. pm jacinta arden at a party on a national holiday</t>
  </si>
  <si>
    <t xml:space="preserve">ap1n37</t>
  </si>
  <si>
    <t xml:space="preserve">it's not funny when its forced.</t>
  </si>
  <si>
    <t xml:space="preserve">1dh0j0z</t>
  </si>
  <si>
    <t xml:space="preserve">i can actually answer this one. it can irritate your throat from the scratching it produces, at least that’s what happened to me.</t>
  </si>
  <si>
    <t xml:space="preserve">onnuxm</t>
  </si>
  <si>
    <t xml:space="preserve">am i the only one tired of this narrative?</t>
  </si>
  <si>
    <t xml:space="preserve">1cgyhyc</t>
  </si>
  <si>
    <t xml:space="preserve">he could've meant the neighbours. sometimes, you can hear neighbours through the wall, hence "wall people"</t>
  </si>
  <si>
    <t xml:space="preserve">u0omv3</t>
  </si>
  <si>
    <t xml:space="preserve">i have all four types of starbucks doubleshot cans.</t>
  </si>
  <si>
    <t xml:space="preserve">kyxnyg</t>
  </si>
  <si>
    <t xml:space="preserve">"4 people found this helpful"</t>
  </si>
  <si>
    <t xml:space="preserve">pauda9</t>
  </si>
  <si>
    <t xml:space="preserve">i’m not sure that flogging him with uncooked spaghetti will change his mind.</t>
  </si>
  <si>
    <t xml:space="preserve">1dgwt5y</t>
  </si>
  <si>
    <t xml:space="preserve">ah, the classic lineup: we've got the plant kingdom, animal kingdom, fungi kingdom, protist kingdom, and the mighty bacteria kingdom! just like a big family reunion, but with more chlorophyll and fur.</t>
  </si>
  <si>
    <t xml:space="preserve">1dlmgil</t>
  </si>
  <si>
    <t xml:space="preserve">recording of tuvan throat singers on flexible red vinyl, was bound into book by richard feynman</t>
  </si>
  <si>
    <t xml:space="preserve">en8m3u</t>
  </si>
  <si>
    <t xml:space="preserve">went to colombia for three weeks, and the oil in the peanut butter rose to the top</t>
  </si>
  <si>
    <t xml:space="preserve">lnfs6v</t>
  </si>
  <si>
    <t xml:space="preserve">this is a regularly occurring nightmare of mine that i wake up from. i graduated from college 27 years ago.</t>
  </si>
  <si>
    <t xml:space="preserve">r5doe</t>
  </si>
  <si>
    <t xml:space="preserve">&gt;i know i'm going to get a tonne of downvotes
that is why you will get downvotes.</t>
  </si>
  <si>
    <t xml:space="preserve">1cqfgyz</t>
  </si>
  <si>
    <t xml:space="preserve">this is an old joke about kid rock fans</t>
  </si>
  <si>
    <t xml:space="preserve">89gbl9</t>
  </si>
  <si>
    <t xml:space="preserve">i'm praying that you get the mental health care you need soon.  god can help even you, op, overcome your worst impulses like spamming subs with propaganda.</t>
  </si>
  <si>
    <t xml:space="preserve">2ydyx4</t>
  </si>
  <si>
    <t xml:space="preserve">looks like a jar of pickles or mayonnaise</t>
  </si>
  <si>
    <t xml:space="preserve">13y8z7e</t>
  </si>
  <si>
    <t xml:space="preserve">x-ray of nikola tesla's foot, taken by himself on a device of his own design in 1896.</t>
  </si>
  <si>
    <t xml:space="preserve">u6arbl</t>
  </si>
  <si>
    <t xml:space="preserve">where is meme?</t>
  </si>
  <si>
    <t xml:space="preserve">jruar3</t>
  </si>
  <si>
    <t xml:space="preserve">“you can’t wake up dead, that’d be redundant” 🤣🤣</t>
  </si>
  <si>
    <t xml:space="preserve">dmscsx</t>
  </si>
  <si>
    <t xml:space="preserve">i'd be hard-pressed to define the earth as technically a rock...
maybe practically...
edit:
thank you all for the happy cake day wishes! i wish i could give all of you gold!</t>
  </si>
  <si>
    <t xml:space="preserve">jvc819</t>
  </si>
  <si>
    <t xml:space="preserve">jesus. i’m sorry to call you out on being a bad parent, but at least when my baby runs the chop saw she wear protective goggles. 
get it together.</t>
  </si>
  <si>
    <t xml:space="preserve">zkusrd</t>
  </si>
  <si>
    <t xml:space="preserve">who the fuck is using the top button to jump...
edit: welp this is now my top comment.</t>
  </si>
  <si>
    <t xml:space="preserve">aistgk</t>
  </si>
  <si>
    <t xml:space="preserve">commander copy, the time has come. execute repost 66.</t>
  </si>
  <si>
    <t xml:space="preserve">mzmlmm</t>
  </si>
  <si>
    <t xml:space="preserve">the diaper thing is such a weird flex. “my house smells like literal human shit, because i’m unwilling to do a basic task associated with raising a child that i clearly knew about in advance.”</t>
  </si>
  <si>
    <t xml:space="preserve">1dqp6kx</t>
  </si>
  <si>
    <t xml:space="preserve">underwear with padding for bony butts?</t>
  </si>
  <si>
    <t xml:space="preserve">ceh9ho</t>
  </si>
  <si>
    <t xml:space="preserve">what a fucking savage.</t>
  </si>
  <si>
    <t xml:space="preserve">1axazn6</t>
  </si>
  <si>
    <t xml:space="preserve">subjunctive i see, but what part of the first statement is pluperfect?</t>
  </si>
  <si>
    <t xml:space="preserve">1djaq7z</t>
  </si>
  <si>
    <t xml:space="preserve">i saw a lot of them passing away while i was in there.</t>
  </si>
  <si>
    <t xml:space="preserve">1dfhsbg</t>
  </si>
  <si>
    <t xml:space="preserve">get ready for the great syke</t>
  </si>
  <si>
    <t xml:space="preserve">113qhhr</t>
  </si>
  <si>
    <t xml:space="preserve">mcdonald’s apparently has a cardi b and offset meal.</t>
  </si>
  <si>
    <t xml:space="preserve">mqrst4</t>
  </si>
  <si>
    <t xml:space="preserve">how to draw a prolapse:</t>
  </si>
  <si>
    <t xml:space="preserve">lkjjjw</t>
  </si>
  <si>
    <t xml:space="preserve">lowkey offensive ngl</t>
  </si>
  <si>
    <t xml:space="preserve">8g1mmc</t>
  </si>
  <si>
    <t xml:space="preserve">vertically challenged</t>
  </si>
  <si>
    <t xml:space="preserve">itfv5o</t>
  </si>
  <si>
    <t xml:space="preserve">i got three in a row!!!!!????</t>
  </si>
  <si>
    <t xml:space="preserve">1djptrp</t>
  </si>
  <si>
    <t xml:space="preserve">i feel insulted in a gross way</t>
  </si>
  <si>
    <t xml:space="preserve">gyfedz</t>
  </si>
  <si>
    <t xml:space="preserve">glad to have him back on the side of sanity.</t>
  </si>
  <si>
    <t xml:space="preserve">e9jexq</t>
  </si>
  <si>
    <t xml:space="preserve">albert einstein pancake i made by complete accident.</t>
  </si>
  <si>
    <t xml:space="preserve">d8zb04</t>
  </si>
  <si>
    <t xml:space="preserve">adulterer forced to wear the mark of shame, but they were out of scarlet letters that day</t>
  </si>
  <si>
    <t xml:space="preserve">1dh4ry5</t>
  </si>
  <si>
    <t xml:space="preserve">i think its stuck in legal hell because studio japan went out of business</t>
  </si>
  <si>
    <t xml:space="preserve">1db7324</t>
  </si>
  <si>
    <t xml:space="preserve">hole' on mars discovered by nasa's reconnaissance orbiter</t>
  </si>
  <si>
    <t xml:space="preserve">192f4g8</t>
  </si>
  <si>
    <t xml:space="preserve">found a 2020 quarter with a bat on it</t>
  </si>
  <si>
    <t xml:space="preserve">1cdjugu</t>
  </si>
  <si>
    <t xml:space="preserve">i remember being very little (early 90s) my tv would build up static on the glass screen. i licked it several times.
in conclusion: yes sparkling water does taste like tv static.</t>
  </si>
  <si>
    <t xml:space="preserve">1dpb10x</t>
  </si>
  <si>
    <t xml:space="preserve">my ficus grew grapes after a decade next to a grape vine</t>
  </si>
  <si>
    <t xml:space="preserve">1dksivi</t>
  </si>
  <si>
    <t xml:space="preserve">went to the gym this morning to find this</t>
  </si>
  <si>
    <t xml:space="preserve">ejg7ih</t>
  </si>
  <si>
    <t xml:space="preserve">isn't that basically just a wheelchair?</t>
  </si>
  <si>
    <t xml:space="preserve">c43699</t>
  </si>
  <si>
    <t xml:space="preserve">this purely golden bee landed on my car today</t>
  </si>
  <si>
    <t xml:space="preserve">1dq1yp8</t>
  </si>
  <si>
    <t xml:space="preserve">when individualism goes too far.</t>
  </si>
  <si>
    <t xml:space="preserve">13mcm1l</t>
  </si>
  <si>
    <t xml:space="preserve">a rabies vaccines that is airdropped in the woods for raccoons to eat</t>
  </si>
  <si>
    <t xml:space="preserve">uyr4ct</t>
  </si>
  <si>
    <t xml:space="preserve">people hanging up confederate flags and “flexing them” for their “southern heritage” really pisses me off</t>
  </si>
  <si>
    <t xml:space="preserve">1bqjq3s</t>
  </si>
  <si>
    <t xml:space="preserve">quarter of a jeep cherokee going fatly round corners.</t>
  </si>
  <si>
    <t xml:space="preserve">ehrvne</t>
  </si>
  <si>
    <t xml:space="preserve">whhhhy.</t>
  </si>
  <si>
    <t xml:space="preserve">ii3soj</t>
  </si>
  <si>
    <t xml:space="preserve">you stole a meme from an instagram account that steals reddit memes this is a new low</t>
  </si>
  <si>
    <t xml:space="preserve">hs1m5o</t>
  </si>
  <si>
    <t xml:space="preserve">my arthritic hands feel this picture</t>
  </si>
  <si>
    <t xml:space="preserve">rqm231</t>
  </si>
  <si>
    <t xml:space="preserve">upvoted for spelling error. the grammar police will make your post rough enough.
also have a gold and a nice day.</t>
  </si>
  <si>
    <t xml:space="preserve">1di47ei</t>
  </si>
  <si>
    <t xml:space="preserve">cool to see spongbob is in complete agreement with patrick</t>
  </si>
  <si>
    <t xml:space="preserve">1dq1de0</t>
  </si>
  <si>
    <t xml:space="preserve">the 40+ canadian geese seemingly only take a dump on the sidewalks in our neighborhood.</t>
  </si>
  <si>
    <t xml:space="preserve">8cg2ou</t>
  </si>
  <si>
    <t xml:space="preserve">robbie gets cannoned 1945 colorized</t>
  </si>
  <si>
    <t xml:space="preserve">1bhu0sw</t>
  </si>
  <si>
    <t xml:space="preserve">two of these cookies came from girl scouts for $6, the other two from aldi's for $1.89</t>
  </si>
  <si>
    <t xml:space="preserve">z34z5q</t>
  </si>
  <si>
    <t xml:space="preserve">this</t>
  </si>
  <si>
    <t xml:space="preserve">eu3xny</t>
  </si>
  <si>
    <t xml:space="preserve">sm0ts</t>
  </si>
  <si>
    <t xml:space="preserve">challenge accepted. *4 days later while you are asleep* "..what that smell... oh god. oh god oh god oh god."</t>
  </si>
  <si>
    <t xml:space="preserve">1dmnkag</t>
  </si>
  <si>
    <t xml:space="preserve">my chocolate milk carton refused to open properly</t>
  </si>
  <si>
    <t xml:space="preserve">g8ni6o</t>
  </si>
  <si>
    <t xml:space="preserve">why the hell would you put a roblox game in the picture lol</t>
  </si>
  <si>
    <t xml:space="preserve">b0q8ph</t>
  </si>
  <si>
    <t xml:space="preserve">this guy collected stickers from all failed presidential campaigns</t>
  </si>
  <si>
    <t xml:space="preserve">g6jtxy</t>
  </si>
  <si>
    <t xml:space="preserve">yup took me all of 2 seconds to spot the grain of sand</t>
  </si>
  <si>
    <t xml:space="preserve">ei00vf</t>
  </si>
  <si>
    <t xml:space="preserve">this huge car that took me about 3 hours to draw (that’s a 12 inch ruler)</t>
  </si>
  <si>
    <t xml:space="preserve">7ynhq1</t>
  </si>
  <si>
    <t xml:space="preserve">man vomits into poor childs food</t>
  </si>
  <si>
    <t xml:space="preserve">1dl9ri7</t>
  </si>
  <si>
    <t xml:space="preserve">shady ray sunglasses aren't recommended to be left in the car...</t>
  </si>
  <si>
    <t xml:space="preserve">prb0tw</t>
  </si>
  <si>
    <t xml:space="preserve">my local supermarket addressing people who don't know how to wear a mask.</t>
  </si>
  <si>
    <t xml:space="preserve">atork3</t>
  </si>
  <si>
    <t xml:space="preserve">ur granpap a trap</t>
  </si>
  <si>
    <t xml:space="preserve">xyehmc</t>
  </si>
  <si>
    <t xml:space="preserve">i would say that’s a fair assessment of people who make dirty talk comments on porn sites.</t>
  </si>
  <si>
    <t xml:space="preserve">dl4q38</t>
  </si>
  <si>
    <t xml:space="preserve">don't you think it should be fully groan before it becomes apparent?
edit: oh damn, this blew up.  thanks for the gold and silver, you all are too kind.</t>
  </si>
  <si>
    <t xml:space="preserve">hn2mrm</t>
  </si>
  <si>
    <t xml:space="preserve">did it not hint at it in the trailer? 
or am i, ‘*mandela effect*’ing this?</t>
  </si>
  <si>
    <t xml:space="preserve">ocz315</t>
  </si>
  <si>
    <t xml:space="preserve">(in this picture, rick rolls his muscles.  or probably they're not his muscles, but, well...)</t>
  </si>
  <si>
    <t xml:space="preserve">u8g3d7</t>
  </si>
  <si>
    <t xml:space="preserve">^gluck
^gluck
^gluck
*barf*</t>
  </si>
  <si>
    <t xml:space="preserve">jrmcu0</t>
  </si>
  <si>
    <t xml:space="preserve">steven spielberg and bruce the shark from jaws</t>
  </si>
  <si>
    <t xml:space="preserve">1ddmbxg</t>
  </si>
  <si>
    <t xml:space="preserve">i think we are out of milk</t>
  </si>
  <si>
    <t xml:space="preserve">1dn8egf</t>
  </si>
  <si>
    <t xml:space="preserve">google search just got worse</t>
  </si>
  <si>
    <t xml:space="preserve">7273ss</t>
  </si>
  <si>
    <t xml:space="preserve">it's so cool to see a fellow redditor in public.</t>
  </si>
  <si>
    <t xml:space="preserve">1diu1ae</t>
  </si>
  <si>
    <t xml:space="preserve">watch a widescreen movie on a square tv will do that lol</t>
  </si>
  <si>
    <t xml:space="preserve">myzmtc</t>
  </si>
  <si>
    <t xml:space="preserve">well goddammit, now i'll never unsee it. thanks a lot</t>
  </si>
  <si>
    <t xml:space="preserve">zku719</t>
  </si>
  <si>
    <t xml:space="preserve">delete this</t>
  </si>
  <si>
    <t xml:space="preserve">127yw2h</t>
  </si>
  <si>
    <t xml:space="preserve">i think i might not of reached my target...</t>
  </si>
  <si>
    <t xml:space="preserve">173ymvf</t>
  </si>
  <si>
    <t xml:space="preserve">cat preparing for laser attack to destroy innocent human</t>
  </si>
  <si>
    <t xml:space="preserve">ew68fb</t>
  </si>
  <si>
    <t xml:space="preserve">man is fucking experimented on and is turned into a monster</t>
  </si>
  <si>
    <t xml:space="preserve">ef4vio</t>
  </si>
  <si>
    <t xml:space="preserve">i feel like rare insults has become just something like shit up (insert random set of words with adjective)</t>
  </si>
  <si>
    <t xml:space="preserve">1de63n6</t>
  </si>
  <si>
    <t xml:space="preserve">"not. yet. motherfucker."</t>
  </si>
  <si>
    <t xml:space="preserve">bwdr8y</t>
  </si>
  <si>
    <t xml:space="preserve">&gt;mine was sarcasm
"mine" what?</t>
  </si>
  <si>
    <t xml:space="preserve">1d4r2ho</t>
  </si>
  <si>
    <t xml:space="preserve">liar! the first meme line is:
"lock onto him r2"
because every line in revenge of the sith is memable</t>
  </si>
  <si>
    <t xml:space="preserve">1db0yta</t>
  </si>
  <si>
    <t xml:space="preserve">"we weren't married, i thought i couldn't get preggers"</t>
  </si>
  <si>
    <t xml:space="preserve">1d47ohs</t>
  </si>
  <si>
    <t xml:space="preserve">i read it. didn't have a stroke.</t>
  </si>
  <si>
    <t xml:space="preserve">beogfe</t>
  </si>
  <si>
    <t xml:space="preserve">cute little jerk chomps mom's tail</t>
  </si>
  <si>
    <t xml:space="preserve">1lanjr</t>
  </si>
  <si>
    <t xml:space="preserve">hey, this looks familiar! oh wait, that's cuz it was my oc. oh well, enjoy the karma, you clever redditor!</t>
  </si>
  <si>
    <t xml:space="preserve">2dv8xi</t>
  </si>
  <si>
    <t xml:space="preserve">i don't get it op. you put first in quotations to imply that it obviously wasn't his first, when his bad pouring ability implies that it might literally be his first beer.</t>
  </si>
  <si>
    <t xml:space="preserve">13x8r2q</t>
  </si>
  <si>
    <t xml:space="preserve">this car is full of bumper stickers that say bumper sticker</t>
  </si>
  <si>
    <t xml:space="preserve">16adc6o</t>
  </si>
  <si>
    <t xml:space="preserve">hungry rabid animal stalks homeowners, waiting to attack</t>
  </si>
  <si>
    <t xml:space="preserve">1awr64m</t>
  </si>
  <si>
    <t xml:space="preserve">i have never been marked incorrect for not using an accent mark.</t>
  </si>
  <si>
    <t xml:space="preserve">ff04wg</t>
  </si>
  <si>
    <t xml:space="preserve">i haven’t seen a post from here in forever</t>
  </si>
  <si>
    <t xml:space="preserve">zml6fr</t>
  </si>
  <si>
    <t xml:space="preserve">passenger trains in the united states vs europe</t>
  </si>
  <si>
    <t xml:space="preserve">1dqj4eg</t>
  </si>
  <si>
    <t xml:space="preserve">kylo could have used more character development tbh, didn’t he die at the end of the third movie despite force healing being a thing?</t>
  </si>
  <si>
    <t xml:space="preserve">1dpro5n</t>
  </si>
  <si>
    <t xml:space="preserve">i asked for light ice and got half a cup full of ice</t>
  </si>
  <si>
    <t xml:space="preserve">dw9gq9</t>
  </si>
  <si>
    <t xml:space="preserve">yeet</t>
  </si>
  <si>
    <t xml:space="preserve">9hrybt</t>
  </si>
  <si>
    <t xml:space="preserve">where's the sarcasm?</t>
  </si>
  <si>
    <t xml:space="preserve">9p488w</t>
  </si>
  <si>
    <t xml:space="preserve">branded high school boys line up for slaughter</t>
  </si>
  <si>
    <t xml:space="preserve">hj1l0d</t>
  </si>
  <si>
    <t xml:space="preserve">i downvoted this just so i am nothing to you</t>
  </si>
  <si>
    <t xml:space="preserve">ehtgd7</t>
  </si>
  <si>
    <t xml:space="preserve">hyper bowl?</t>
  </si>
  <si>
    <t xml:space="preserve">102gvz7</t>
  </si>
  <si>
    <t xml:space="preserve">the atm rejected this $20 from my cash deposit because it couldn't identify the bill through this trump stamp</t>
  </si>
  <si>
    <t xml:space="preserve">6gtdus</t>
  </si>
  <si>
    <t xml:space="preserve">black bear maliciously attacks defenseless white bear</t>
  </si>
  <si>
    <t xml:space="preserve">1b3ay1s</t>
  </si>
  <si>
    <t xml:space="preserve">boobies are always en vogue.</t>
  </si>
  <si>
    <t xml:space="preserve">13u1wge</t>
  </si>
  <si>
    <t xml:space="preserve">i know a guy like that</t>
  </si>
  <si>
    <t xml:space="preserve">sg94bx</t>
  </si>
  <si>
    <t xml:space="preserve">his son is actually an ~~employed~~ reddit mod</t>
  </si>
  <si>
    <t xml:space="preserve">yanmho</t>
  </si>
  <si>
    <t xml:space="preserve">these hairs on my bathroom floor look like neo dodging bullets</t>
  </si>
  <si>
    <t xml:space="preserve">mpghq1</t>
  </si>
  <si>
    <t xml:space="preserve">then you are lost</t>
  </si>
  <si>
    <t xml:space="preserve">zpd07s</t>
  </si>
  <si>
    <t xml:space="preserve">senator on a venator</t>
  </si>
  <si>
    <t xml:space="preserve">f9d682</t>
  </si>
  <si>
    <t xml:space="preserve">it's true.</t>
  </si>
  <si>
    <t xml:space="preserve">1cu0g7b</t>
  </si>
  <si>
    <t xml:space="preserve">imagine claiming someone is “bigoted” against furries.</t>
  </si>
  <si>
    <t xml:space="preserve">wb5fu3</t>
  </si>
  <si>
    <t xml:space="preserve">this is what i get for nicely telling two german campers to leave from my property.</t>
  </si>
  <si>
    <t xml:space="preserve">q6tap7</t>
  </si>
  <si>
    <t xml:space="preserve">get off the phone youg man you may get hit!!</t>
  </si>
  <si>
    <t xml:space="preserve">11q734q</t>
  </si>
  <si>
    <t xml:space="preserve">these pokemon card binders where the characters aren't on the correct colored binder.</t>
  </si>
  <si>
    <t xml:space="preserve">1dprq82</t>
  </si>
  <si>
    <t xml:space="preserve">it was almost a rainbow.</t>
  </si>
  <si>
    <t xml:space="preserve">11lydp0</t>
  </si>
  <si>
    <t xml:space="preserve">the classic of saving up all the consumables until you finish the game as you  always feel like there could be someone stronger ahead that you may need those for.</t>
  </si>
  <si>
    <t xml:space="preserve">vmlklm</t>
  </si>
  <si>
    <t xml:space="preserve">what?! you didn’t get exactly what you wanted? how terrible for you! /s
btw they did use vfx for the flashbacks. they just didn’t want to overdo it.</t>
  </si>
  <si>
    <t xml:space="preserve">eyk2ox</t>
  </si>
  <si>
    <t xml:space="preserve">my manager trying on 7xl pants that were donated</t>
  </si>
  <si>
    <t xml:space="preserve">ecta7d</t>
  </si>
  <si>
    <t xml:space="preserve">macaulay culkin: "that ol' son of a bitch. he finally did it. good for him."</t>
  </si>
  <si>
    <t xml:space="preserve">11p1gzt</t>
  </si>
  <si>
    <t xml:space="preserve">homeless man in silicon valley with vr headset</t>
  </si>
  <si>
    <t xml:space="preserve">dmxa4h</t>
  </si>
  <si>
    <t xml:space="preserve">a stand for bikers to hold on to while waiting for the traffic lights in sweden.</t>
  </si>
  <si>
    <t xml:space="preserve">apbk68</t>
  </si>
  <si>
    <t xml:space="preserve">the cat was mad we weren't home to feed her dinner, and got back at us by ripping apart a pack of bagels and taking a tiny bite out of each one.</t>
  </si>
  <si>
    <t xml:space="preserve">fwqthh</t>
  </si>
  <si>
    <t xml:space="preserve">i cannot, everybody has the right to like whatever they want, be it fruits on pizza, the bee movie or furries.</t>
  </si>
  <si>
    <t xml:space="preserve">1c4owr8</t>
  </si>
  <si>
    <t xml:space="preserve">“the smiling disaster girl” zoë roth sold her original photo for nearly $500,000 as a non-fungible token (nft) at an auction in 2021</t>
  </si>
  <si>
    <t xml:space="preserve">11mqndl</t>
  </si>
  <si>
    <t xml:space="preserve">4 hour red-eye, couldn't sleep because guy next to me kept his elbow square in my rib. didn't bother me much but still baffling</t>
  </si>
  <si>
    <t xml:space="preserve">nvhwkj</t>
  </si>
  <si>
    <t xml:space="preserve">my shirt looks brown, but if you look closely it's actually made only with red, blue and yellow thread.</t>
  </si>
  <si>
    <t xml:space="preserve">13gxax7</t>
  </si>
  <si>
    <t xml:space="preserve">me when it's monday and the manager asks "how was the weekend", followed by a pile of work</t>
  </si>
  <si>
    <t xml:space="preserve">135nuka</t>
  </si>
  <si>
    <t xml:space="preserve">that's a threat, not an insult</t>
  </si>
  <si>
    <t xml:space="preserve">bbikn4</t>
  </si>
  <si>
    <t xml:space="preserve">how is it an insult?
it's actually pretty sweet</t>
  </si>
  <si>
    <t xml:space="preserve">10znod3</t>
  </si>
  <si>
    <t xml:space="preserve">so when you pronounce gif as yiff u become a furry</t>
  </si>
  <si>
    <t xml:space="preserve">dth5wu</t>
  </si>
  <si>
    <t xml:space="preserve">hmm idk i like their soap a lot
edit: this is my first post/comment with more than like 17 upvotes!!! thanks everyone!</t>
  </si>
  <si>
    <t xml:space="preserve">ao80ho</t>
  </si>
  <si>
    <t xml:space="preserve">this sprite can i found in the ceiling of an old mall.</t>
  </si>
  <si>
    <t xml:space="preserve">kkhscj</t>
  </si>
  <si>
    <t xml:space="preserve">although, recycling can be repurposed and live a useful life as something else, whereas trash sits in landfill, useless as it ever was, for the rest of eternity.</t>
  </si>
  <si>
    <t xml:space="preserve">mb8595</t>
  </si>
  <si>
    <t xml:space="preserve">de medici’s be lookin *thirsty*!</t>
  </si>
  <si>
    <t xml:space="preserve">jtjdzx</t>
  </si>
  <si>
    <t xml:space="preserve">eh. he's just a simple man trying to make his way in the universe.</t>
  </si>
  <si>
    <t xml:space="preserve">1c2mde1</t>
  </si>
  <si>
    <t xml:space="preserve">ok but why make it shiny</t>
  </si>
  <si>
    <t xml:space="preserve">hnlo8h</t>
  </si>
  <si>
    <t xml:space="preserve">my orange juice is the same color as the mug it's in</t>
  </si>
  <si>
    <t xml:space="preserve">16ahzd5</t>
  </si>
  <si>
    <t xml:space="preserve">idk how anyone can 100% a ubisoft game. their side mission design is boring as hell</t>
  </si>
  <si>
    <t xml:space="preserve">oq2wdt</t>
  </si>
  <si>
    <t xml:space="preserve">please stop reposting this. i'm getting tired of seeing it</t>
  </si>
  <si>
    <t xml:space="preserve">2899v2</t>
  </si>
  <si>
    <t xml:space="preserve">a post on reddit making fun of the british for being fat and ugly instead of the americans?? is it opposite day or something?</t>
  </si>
  <si>
    <t xml:space="preserve">1dgsxvt</t>
  </si>
  <si>
    <t xml:space="preserve">never understood people who did this. 
i’ve seen plenty of real bullet holes in cars, being in chicago. but have seen too many cars with the stickers, which is questionable.</t>
  </si>
  <si>
    <t xml:space="preserve">oi54fc</t>
  </si>
  <si>
    <t xml:space="preserve">tomato with a strawberry growing inside of it.</t>
  </si>
  <si>
    <t xml:space="preserve">yddnpx</t>
  </si>
  <si>
    <t xml:space="preserve">when you're on antidepressants</t>
  </si>
  <si>
    <t xml:space="preserve">uxx5b0</t>
  </si>
  <si>
    <t xml:space="preserve">every 60 seconds in africa, a minute passes</t>
  </si>
  <si>
    <t xml:space="preserve">1dowvlv</t>
  </si>
  <si>
    <t xml:space="preserve">a bunch of kids stole my mailbox and have left only one screw</t>
  </si>
  <si>
    <t xml:space="preserve">lqiias</t>
  </si>
  <si>
    <t xml:space="preserve">i just saw a smile face</t>
  </si>
  <si>
    <t xml:space="preserve">170e0xz</t>
  </si>
  <si>
    <t xml:space="preserve">painting: the torment of saint anthony by michelangelo, c. 1487–88</t>
  </si>
  <si>
    <t xml:space="preserve">qq2dew</t>
  </si>
  <si>
    <t xml:space="preserve">melania trump poses for sports illustrated swimsuit magazine, 2000</t>
  </si>
  <si>
    <t xml:space="preserve">1bbqvhl</t>
  </si>
  <si>
    <t xml:space="preserve">a is for apple</t>
  </si>
  <si>
    <t xml:space="preserve">hjd9fx</t>
  </si>
  <si>
    <t xml:space="preserve">i disagree. as long as the person feels good in the clothes, they should be allowed to wear them. 
just because you don’t like it, doesn’t mean someone else doesn’t.</t>
  </si>
  <si>
    <t xml:space="preserve">g0nl3z</t>
  </si>
  <si>
    <t xml:space="preserve">i want my milk shaken, not rotated</t>
  </si>
  <si>
    <t xml:space="preserve">11t6esm</t>
  </si>
  <si>
    <t xml:space="preserve">after putin learned that angela merkel was afraid of dogs he deliberately brought one into a meeting</t>
  </si>
  <si>
    <t xml:space="preserve">1cwo13h</t>
  </si>
  <si>
    <t xml:space="preserve">who tf is going raw in hookers?</t>
  </si>
  <si>
    <t xml:space="preserve">9sz25a</t>
  </si>
  <si>
    <t xml:space="preserve">your trick is very impressive, you must be very proud.</t>
  </si>
  <si>
    <t xml:space="preserve">8dpcoi</t>
  </si>
  <si>
    <t xml:space="preserve">man fucking hangs himself because he was the first to die in fortnite!!!1!!!!!!</t>
  </si>
  <si>
    <t xml:space="preserve">ibcxxb</t>
  </si>
  <si>
    <t xml:space="preserve">w5x5jq</t>
  </si>
  <si>
    <t xml:space="preserve">only guys hitting on me are young guys who just want to bang or men old enough to be my father who just want to bang</t>
  </si>
  <si>
    <t xml:space="preserve">of3w40</t>
  </si>
  <si>
    <t xml:space="preserve">god dammit, this one's actually good. fuck off</t>
  </si>
  <si>
    <t xml:space="preserve">mle88h</t>
  </si>
  <si>
    <t xml:space="preserve">another reason to call someone spherical: there's no point to them.</t>
  </si>
  <si>
    <t xml:space="preserve">7p71ys</t>
  </si>
  <si>
    <t xml:space="preserve">carrot "carrot choked" another carot to death!</t>
  </si>
  <si>
    <t xml:space="preserve">1drrlzn</t>
  </si>
  <si>
    <t xml:space="preserve">my left foot is slightly bigger than the other foot &amp; it's toes are also much more bigger than the toes of the right foot</t>
  </si>
  <si>
    <t xml:space="preserve">pai3dy</t>
  </si>
  <si>
    <t xml:space="preserve">ashley b</t>
  </si>
  <si>
    <t xml:space="preserve">jso5ej</t>
  </si>
  <si>
    <t xml:space="preserve">got his country nuked because he didn’t like his prickly pear accident as the butt of the joke...</t>
  </si>
  <si>
    <t xml:space="preserve">1dm3c1s</t>
  </si>
  <si>
    <t xml:space="preserve">35 year old gas lawn mower next to a brand new electric one</t>
  </si>
  <si>
    <t xml:space="preserve">i1xz0g</t>
  </si>
  <si>
    <t xml:space="preserve">“when he means by strict, he means it’s strict”</t>
  </si>
  <si>
    <t xml:space="preserve">1bi5eqr</t>
  </si>
  <si>
    <t xml:space="preserve">is baby lawyer better or worse than caveman lawyer?   
would either of them do well in front of the monkey judge?</t>
  </si>
  <si>
    <t xml:space="preserve">1dn3eg2</t>
  </si>
  <si>
    <t xml:space="preserve">i bought this yesterday</t>
  </si>
  <si>
    <t xml:space="preserve">gucurg</t>
  </si>
  <si>
    <t xml:space="preserve">photo of the minneapolis protests</t>
  </si>
  <si>
    <t xml:space="preserve">8p20n3</t>
  </si>
  <si>
    <t xml:space="preserve">urinals that protect your shoes from splashback</t>
  </si>
  <si>
    <t xml:space="preserve">1cwfdwy</t>
  </si>
  <si>
    <t xml:space="preserve">this looks like assassins creed odyssey map to me.</t>
  </si>
  <si>
    <t xml:space="preserve">lp8cbo</t>
  </si>
  <si>
    <t xml:space="preserve">it's so weird seeing him fight a little green screeching goblin thingy while remembering 'he's literally killed people'.</t>
  </si>
  <si>
    <t xml:space="preserve">hcx1u7</t>
  </si>
  <si>
    <t xml:space="preserve">we’re all been hit hard by the pandemic, not the least of which are your local hoes
support your locals folks, otherwise all you’ll be left with are corporate hoes</t>
  </si>
  <si>
    <t xml:space="preserve">11ph1x3</t>
  </si>
  <si>
    <t xml:space="preserve">no, it‘s not
sarcasm
/ˈsɑːkaz(ə)m/
noun
the use of irony to mock or convey contempt.
"she didn't like the note of sarcasm in his voice"</t>
  </si>
  <si>
    <t xml:space="preserve">1dobtl2</t>
  </si>
  <si>
    <t xml:space="preserve">abe lincoln wax replica melts in brutal dc heat</t>
  </si>
  <si>
    <t xml:space="preserve">ype275</t>
  </si>
  <si>
    <t xml:space="preserve">the way the nurse shaved me for my stress ekg. thanks, i hate it.</t>
  </si>
  <si>
    <t xml:space="preserve">ic95wh</t>
  </si>
  <si>
    <t xml:space="preserve">audiences agreed</t>
  </si>
  <si>
    <t xml:space="preserve">1dj3vl1</t>
  </si>
  <si>
    <t xml:space="preserve">you can't moor there mate!</t>
  </si>
  <si>
    <t xml:space="preserve">1cxxgje</t>
  </si>
  <si>
    <t xml:space="preserve">kosovo
why are there cops parked across the street</t>
  </si>
  <si>
    <t xml:space="preserve">jz2i1v</t>
  </si>
  <si>
    <t xml:space="preserve">well aren't you a bold one?</t>
  </si>
  <si>
    <t xml:space="preserve">1dbhrfo</t>
  </si>
  <si>
    <t xml:space="preserve">american graves at the normandy memorial site all face west—back towards home.</t>
  </si>
  <si>
    <t xml:space="preserve">1drt7nh</t>
  </si>
  <si>
    <t xml:space="preserve">rest area had zero litter, aside from the litter sign</t>
  </si>
  <si>
    <t xml:space="preserve">rrhi9s</t>
  </si>
  <si>
    <t xml:space="preserve">ew.</t>
  </si>
  <si>
    <t xml:space="preserve">172vhno</t>
  </si>
  <si>
    <t xml:space="preserve">jazzy wallpaper in the choppy chop room.</t>
  </si>
  <si>
    <t xml:space="preserve">ium3nm</t>
  </si>
  <si>
    <t xml:space="preserve">and just after saving the hero , he gets sniped</t>
  </si>
  <si>
    <t xml:space="preserve">15f32f1</t>
  </si>
  <si>
    <t xml:space="preserve">the difference is that lois isn’t a complete asshole about it and just a dick throughout the show.</t>
  </si>
  <si>
    <t xml:space="preserve">kodlds</t>
  </si>
  <si>
    <t xml:space="preserve">my university sent me a wallet-sized diploma</t>
  </si>
  <si>
    <t xml:space="preserve">drjhgb</t>
  </si>
  <si>
    <t xml:space="preserve">my coffee+milk had the same shade of brown as my mug this morning</t>
  </si>
  <si>
    <t xml:space="preserve">1dkob7f</t>
  </si>
  <si>
    <t xml:space="preserve">solicitors ignoring no soliciting sign</t>
  </si>
  <si>
    <t xml:space="preserve">11ae2w9</t>
  </si>
  <si>
    <t xml:space="preserve">when its a guy you don’t need to say pegged. you were fucked</t>
  </si>
  <si>
    <t xml:space="preserve">n6bks8</t>
  </si>
  <si>
    <t xml:space="preserve">i pissed on the toilet paper dispenser at school</t>
  </si>
  <si>
    <t xml:space="preserve">xjl8q</t>
  </si>
  <si>
    <t xml:space="preserve">i see what you did there...</t>
  </si>
  <si>
    <t xml:space="preserve">g8js2g</t>
  </si>
  <si>
    <t xml:space="preserve">one of my neighbours is giving a “blind date with a book” to anyone passing by</t>
  </si>
  <si>
    <t xml:space="preserve">11poc5g</t>
  </si>
  <si>
    <t xml:space="preserve">portrait of philip ii by tiziano vecelli (titian)</t>
  </si>
  <si>
    <t xml:space="preserve">12wt4c7</t>
  </si>
  <si>
    <t xml:space="preserve">is that medusa? i don’t remember her having  wings</t>
  </si>
  <si>
    <t xml:space="preserve">9mogxm</t>
  </si>
  <si>
    <t xml:space="preserve">these two signs kinda look like they're warning of ufos beaming people up</t>
  </si>
  <si>
    <t xml:space="preserve">10r7vpw</t>
  </si>
  <si>
    <t xml:space="preserve">what do we think is gonna happen here? will people who share accounts get their own? or will this cause backlash? money loss or money gain for netflix? what do we think?</t>
  </si>
  <si>
    <t xml:space="preserve">1djw6ht</t>
  </si>
  <si>
    <t xml:space="preserve">the correct answer isn't even on the list lol</t>
  </si>
  <si>
    <t xml:space="preserve">w6bcyy</t>
  </si>
  <si>
    <t xml:space="preserve">this wet floor sign is in the shape of a banana peel</t>
  </si>
  <si>
    <t xml:space="preserve">14j5t1q</t>
  </si>
  <si>
    <t xml:space="preserve">damn that’s a very conveniently draped cloak. 
also what’s with the person at the bottom? can’t tell if it’s a dead body or someone climbing up to get to them.</t>
  </si>
  <si>
    <t xml:space="preserve">1b23tsb</t>
  </si>
  <si>
    <t xml:space="preserve">didn’t realize they had botox in the 1800’s…dude has the instagram model lips.</t>
  </si>
  <si>
    <t xml:space="preserve">18jsdc5</t>
  </si>
  <si>
    <t xml:space="preserve">my 3rd grade kids were given this ridiculous project</t>
  </si>
  <si>
    <t xml:space="preserve">13y84av</t>
  </si>
  <si>
    <t xml:space="preserve">oh, so you want to fly inside the plane, well that's extra.</t>
  </si>
  <si>
    <t xml:space="preserve">jwtvln</t>
  </si>
  <si>
    <t xml:space="preserve">our smoke detector caught fire.</t>
  </si>
  <si>
    <t xml:space="preserve">ebitv0</t>
  </si>
  <si>
    <t xml:space="preserve">the ability to speak</t>
  </si>
  <si>
    <t xml:space="preserve">1bqmdsd</t>
  </si>
  <si>
    <t xml:space="preserve">he looks like jaime jacquez a miami heat player</t>
  </si>
  <si>
    <t xml:space="preserve">1dq5k9o</t>
  </si>
  <si>
    <t xml:space="preserve">my mom's dwarf spruce is apparently reverting back to its original cultivar</t>
  </si>
  <si>
    <t xml:space="preserve">i6hk9z</t>
  </si>
  <si>
    <t xml:space="preserve">i can’t be the only one that loves those last fries hidden in there :/</t>
  </si>
  <si>
    <t xml:space="preserve">oywkpu</t>
  </si>
  <si>
    <t xml:space="preserve">mice or sausage</t>
  </si>
  <si>
    <t xml:space="preserve">uw2ibw</t>
  </si>
  <si>
    <t xml:space="preserve">which is which?!</t>
  </si>
  <si>
    <t xml:space="preserve">aydyj0</t>
  </si>
  <si>
    <t xml:space="preserve">i want to die</t>
  </si>
  <si>
    <t xml:space="preserve">1b6a0kz</t>
  </si>
  <si>
    <t xml:space="preserve">the "speedcharging logo" on my new android looks like much like the logo of the schutzstaffel to me :/</t>
  </si>
  <si>
    <t xml:space="preserve">9as3ry</t>
  </si>
  <si>
    <t xml:space="preserve">i mean...</t>
  </si>
  <si>
    <t xml:space="preserve">1d5qdj0</t>
  </si>
  <si>
    <t xml:space="preserve">holy shit post… i love it</t>
  </si>
  <si>
    <t xml:space="preserve">nua3x1</t>
  </si>
  <si>
    <t xml:space="preserve">i had to put out a decoy keyboard so my solar keyboard could charge</t>
  </si>
  <si>
    <t xml:space="preserve">1c8ubrq</t>
  </si>
  <si>
    <t xml:space="preserve">that's avgn. he's been producing content since before youtube was even a thing.</t>
  </si>
  <si>
    <t xml:space="preserve">gn0gix</t>
  </si>
  <si>
    <t xml:space="preserve">i got a cookie cut like it was a pizza.</t>
  </si>
  <si>
    <t xml:space="preserve">11bk9ad</t>
  </si>
  <si>
    <t xml:space="preserve">jordan peterson is a good man indeed.</t>
  </si>
  <si>
    <t xml:space="preserve">ybhtzh</t>
  </si>
  <si>
    <t xml:space="preserve">wife and i bought tickets to kevin hart tonight…</t>
  </si>
  <si>
    <t xml:space="preserve">7sk3sk</t>
  </si>
  <si>
    <t xml:space="preserve">cut open a pepper today and there was no smaller pepper inside!</t>
  </si>
  <si>
    <t xml:space="preserve">1d5um4b</t>
  </si>
  <si>
    <t xml:space="preserve">wish that worked on my pixel 8. brightness bar is just a suggestion at this point</t>
  </si>
  <si>
    <t xml:space="preserve">1dqz71r</t>
  </si>
  <si>
    <t xml:space="preserve">wrapping the packing styrofoam in plastic...</t>
  </si>
  <si>
    <t xml:space="preserve">1dmc79q</t>
  </si>
  <si>
    <t xml:space="preserve">meanwhile, in mid-missouri...</t>
  </si>
  <si>
    <t xml:space="preserve">1cfccx7</t>
  </si>
  <si>
    <t xml:space="preserve">gigitty</t>
  </si>
  <si>
    <t xml:space="preserve">1dco1tv</t>
  </si>
  <si>
    <t xml:space="preserve">this meme is for you:
u/maderaart 
u/honestsparrow 
u/legomaniac9867 
u/rylo_ken_04 
u/agent_broch_da_moron 
u/miraakthespy 
and u/clonecommanderomega
(also me, i guess)</t>
  </si>
  <si>
    <t xml:space="preserve">jo9g52</t>
  </si>
  <si>
    <t xml:space="preserve">this is my cat</t>
  </si>
  <si>
    <t xml:space="preserve">xwfbzh</t>
  </si>
  <si>
    <t xml:space="preserve">picture of the crown (uk) at the tower of london</t>
  </si>
  <si>
    <t xml:space="preserve">1dctpll</t>
  </si>
  <si>
    <t xml:space="preserve">everywhere is a save point when you save every five steps.</t>
  </si>
  <si>
    <t xml:space="preserve">1dfevk9</t>
  </si>
  <si>
    <t xml:space="preserve">no the right one is black</t>
  </si>
  <si>
    <t xml:space="preserve">13t7333</t>
  </si>
  <si>
    <t xml:space="preserve">i do not recognize that man even knowing who it is</t>
  </si>
  <si>
    <t xml:space="preserve">1d354nn</t>
  </si>
  <si>
    <t xml:space="preserve">fear is the mind killer. fear is the little death that brings total obliteration. 
uh oh</t>
  </si>
  <si>
    <t xml:space="preserve">l84acg</t>
  </si>
  <si>
    <t xml:space="preserve">i stacked 65 jenga blocks on one block</t>
  </si>
  <si>
    <t xml:space="preserve">jntang</t>
  </si>
  <si>
    <t xml:space="preserve">my wife ate every single marshmallow in a family sized box of count chocula. every single one.</t>
  </si>
  <si>
    <t xml:space="preserve">msoc2p</t>
  </si>
  <si>
    <t xml:space="preserve">the modern sewage system sucks. it’s so underground and hidden away. i wish it was sort of all flowing through the street so we could smell it whenever we went outside.</t>
  </si>
  <si>
    <t xml:space="preserve">16s90f0</t>
  </si>
  <si>
    <t xml:space="preserve">didn't see the sub and thought this dude was making their own winged centaur for a second</t>
  </si>
  <si>
    <t xml:space="preserve">l1uy72</t>
  </si>
  <si>
    <t xml:space="preserve">she missed</t>
  </si>
  <si>
    <t xml:space="preserve">1b0snzo</t>
  </si>
  <si>
    <t xml:space="preserve">love it!</t>
  </si>
  <si>
    <t xml:space="preserve">1bq0ti6</t>
  </si>
  <si>
    <t xml:space="preserve">the oil on my rice formed a perfect circle</t>
  </si>
  <si>
    <t xml:space="preserve">atavoj</t>
  </si>
  <si>
    <t xml:space="preserve">someone's family on my 5 dollar bill</t>
  </si>
  <si>
    <t xml:space="preserve">vzezy3</t>
  </si>
  <si>
    <t xml:space="preserve">a visual dad joke</t>
  </si>
  <si>
    <t xml:space="preserve">1de1s4r</t>
  </si>
  <si>
    <t xml:space="preserve">dolores umbridge and cruella de vil</t>
  </si>
  <si>
    <t xml:space="preserve">4bvroj</t>
  </si>
  <si>
    <t xml:space="preserve">a "friendly" neck bite</t>
  </si>
  <si>
    <t xml:space="preserve">1deb10p</t>
  </si>
  <si>
    <t xml:space="preserve">youre the one who fucked up the timeline
get em boys</t>
  </si>
  <si>
    <t xml:space="preserve">icevnc</t>
  </si>
  <si>
    <t xml:space="preserve">it's one of the minecraft handbooks</t>
  </si>
  <si>
    <t xml:space="preserve">hq2hgy</t>
  </si>
  <si>
    <t xml:space="preserve">this red only rainbow i saw at midnight in finland</t>
  </si>
  <si>
    <t xml:space="preserve">fzmr23</t>
  </si>
  <si>
    <t xml:space="preserve">ah, i see you're a man of culture as well</t>
  </si>
  <si>
    <t xml:space="preserve">131e96g</t>
  </si>
  <si>
    <t xml:space="preserve">my perfectly straight thumb</t>
  </si>
  <si>
    <t xml:space="preserve">1cgbb5y</t>
  </si>
  <si>
    <t xml:space="preserve">judging from the tan lines, that man usually walks around almost naked, wearing only a shirt.  it's obvious that he's taken off the shirt to be less formal, probably to put the model at her ease.</t>
  </si>
  <si>
    <t xml:space="preserve">1dmza5o</t>
  </si>
  <si>
    <t xml:space="preserve">the war over reddit’s api?</t>
  </si>
  <si>
    <t xml:space="preserve">ol2isx</t>
  </si>
  <si>
    <t xml:space="preserve">my apartment complex rented out 200 goats to eat away at the overgrown path and riverbed behind our buildings!</t>
  </si>
  <si>
    <t xml:space="preserve">ux2zxd</t>
  </si>
  <si>
    <t xml:space="preserve">the utterly sad fact that someone will tell you to kill yourself over this…</t>
  </si>
  <si>
    <t xml:space="preserve">acyfpk</t>
  </si>
  <si>
    <t xml:space="preserve">how to woo a woman: call her a whore, that'll get em</t>
  </si>
  <si>
    <t xml:space="preserve">cb5q23</t>
  </si>
  <si>
    <t xml:space="preserve">i don’t think it’s funny but i’ll agree it’s not a very common insult.</t>
  </si>
  <si>
    <t xml:space="preserve">mtvw86</t>
  </si>
  <si>
    <t xml:space="preserve">in mother russia bush dissapears in you</t>
  </si>
  <si>
    <t xml:space="preserve">1dmstej</t>
  </si>
  <si>
    <t xml:space="preserve">what about the harem attack on his penis?</t>
  </si>
  <si>
    <t xml:space="preserve">o3wzst</t>
  </si>
  <si>
    <t xml:space="preserve">big country was a scottish band back in the 80’s</t>
  </si>
  <si>
    <t xml:space="preserve">ex7k3x</t>
  </si>
  <si>
    <t xml:space="preserve">the town we vacationed in has red street lights to not mess with the wildlife.</t>
  </si>
  <si>
    <t xml:space="preserve">x4nujy</t>
  </si>
  <si>
    <t xml:space="preserve">woke up at 4am to this, i don't know how long it's been going on. i feel sick.</t>
  </si>
  <si>
    <t xml:space="preserve">10lktf6</t>
  </si>
  <si>
    <t xml:space="preserve">square fish</t>
  </si>
  <si>
    <t xml:space="preserve">bs3akq</t>
  </si>
  <si>
    <t xml:space="preserve">it took me a while to figure this out, he better hope i don't die.</t>
  </si>
  <si>
    <t xml:space="preserve">1deoji7</t>
  </si>
  <si>
    <t xml:space="preserve">... that's how one of my friends told me she was going to end her life😭</t>
  </si>
  <si>
    <t xml:space="preserve">xmrj52</t>
  </si>
  <si>
    <t xml:space="preserve">she’s gonna have to follow these same rules when she’s in the nursing home</t>
  </si>
  <si>
    <t xml:space="preserve">1dm6s77</t>
  </si>
  <si>
    <t xml:space="preserve">the amount of plastic let on the ground after a pearl jam concert</t>
  </si>
  <si>
    <t xml:space="preserve">14gpa36</t>
  </si>
  <si>
    <t xml:space="preserve">the way thousands of people are celebrating the deaths of the titan crew.</t>
  </si>
  <si>
    <t xml:space="preserve">1cplsba</t>
  </si>
  <si>
    <t xml:space="preserve">this wasnt funny when i saw it on a fridge magnet 25 years ago</t>
  </si>
  <si>
    <t xml:space="preserve">t48510</t>
  </si>
  <si>
    <t xml:space="preserve">this person is double parked into my parking spot and i cant park my vehicle or i’ll block another spot next to me</t>
  </si>
  <si>
    <t xml:space="preserve">zsps4b</t>
  </si>
  <si>
    <t xml:space="preserve">eh. mid at best. what does cringe have to do with flying out of windows anyway?</t>
  </si>
  <si>
    <t xml:space="preserve">aovmfl</t>
  </si>
  <si>
    <t xml:space="preserve">this is what grinds my gears</t>
  </si>
  <si>
    <t xml:space="preserve">z4fovx</t>
  </si>
  <si>
    <t xml:space="preserve">my buddy posted this on ig last night out in qatar</t>
  </si>
  <si>
    <t xml:space="preserve">jk9ko2</t>
  </si>
  <si>
    <t xml:space="preserve">this is when anakin lost every chance on the rank of master. mace windu decided it in that moment .</t>
  </si>
  <si>
    <t xml:space="preserve">13inpmf</t>
  </si>
  <si>
    <t xml:space="preserve">tyrant pushshes subject while someguy watches</t>
  </si>
  <si>
    <t xml:space="preserve">z8b2hb</t>
  </si>
  <si>
    <t xml:space="preserve">this is just wrong... no, the police don’t need our help, obviously this person does.</t>
  </si>
  <si>
    <t xml:space="preserve">actmi5</t>
  </si>
  <si>
    <t xml:space="preserve">*sorts by controversial*</t>
  </si>
  <si>
    <t xml:space="preserve">1d2k62p</t>
  </si>
  <si>
    <t xml:space="preserve">sorry, i got hungry and ate some road</t>
  </si>
  <si>
    <t xml:space="preserve">elbnpk</t>
  </si>
  <si>
    <t xml:space="preserve">and he reformed a deathstick dealer.</t>
  </si>
  <si>
    <t xml:space="preserve">sv0unn</t>
  </si>
  <si>
    <t xml:space="preserve">this captcha is impossible ☹️ there’s no note</t>
  </si>
  <si>
    <t xml:space="preserve">txxu68</t>
  </si>
  <si>
    <t xml:space="preserve">op posted bullshit and got downvoted so they made this *clever comeback*</t>
  </si>
  <si>
    <t xml:space="preserve">dushab</t>
  </si>
  <si>
    <t xml:space="preserve">why won't you get in your basket? you little ignorant bitch.</t>
  </si>
  <si>
    <t xml:space="preserve">bnzp7j</t>
  </si>
  <si>
    <t xml:space="preserve">you trying aholez horror</t>
  </si>
  <si>
    <t xml:space="preserve">k3yksg</t>
  </si>
  <si>
    <t xml:space="preserve">i swear to god if this is some elaborate ad for some stupid app i’m going to smack someone.</t>
  </si>
  <si>
    <t xml:space="preserve">z20mra</t>
  </si>
  <si>
    <t xml:space="preserve">“use the bathroom on the floor youre coming from” then unlock them</t>
  </si>
  <si>
    <t xml:space="preserve">94rz1u</t>
  </si>
  <si>
    <t xml:space="preserve">“eli! mom said it was my turn to ride omaha!”
“haha whatever peyton you’re wearing a dress.”</t>
  </si>
  <si>
    <t xml:space="preserve">1ali2vu</t>
  </si>
  <si>
    <t xml:space="preserve">sick fuck barbicues a cat</t>
  </si>
  <si>
    <t xml:space="preserve">14iv64s</t>
  </si>
  <si>
    <t xml:space="preserve">people who wear their shoes like this.</t>
  </si>
  <si>
    <t xml:space="preserve">wf9e86</t>
  </si>
  <si>
    <t xml:space="preserve">she’s looking at the wrong camera for a selfie…idiot</t>
  </si>
  <si>
    <t xml:space="preserve">m65nmk</t>
  </si>
  <si>
    <t xml:space="preserve">&gt; the nap was comfortable but woke up on another continent, 1/10 would not sleep here again.
*- iamwalrus485 at tripadvisor*</t>
  </si>
  <si>
    <t xml:space="preserve">1dj2120</t>
  </si>
  <si>
    <t xml:space="preserve">throw the door?</t>
  </si>
  <si>
    <t xml:space="preserve">1dexiat</t>
  </si>
  <si>
    <t xml:space="preserve">this needs a little brown chart on top to become perry the pie chart</t>
  </si>
  <si>
    <t xml:space="preserve">c2gey5</t>
  </si>
  <si>
    <t xml:space="preserve">someone draws pictures on the whiteboard at my hospital with dry erase markers every week or so.</t>
  </si>
  <si>
    <t xml:space="preserve">74ecg8</t>
  </si>
  <si>
    <t xml:space="preserve">jokes on her. that’s a nice ladle.</t>
  </si>
  <si>
    <t xml:space="preserve">bicfb2</t>
  </si>
  <si>
    <t xml:space="preserve">my five legged cat, born with only four legs!! freak of nature!</t>
  </si>
  <si>
    <t xml:space="preserve">1dofebu</t>
  </si>
  <si>
    <t xml:space="preserve">found 8 different colors of sand within 10 feet of each other at the beach</t>
  </si>
  <si>
    <t xml:space="preserve">11r3xz</t>
  </si>
  <si>
    <t xml:space="preserve">this might be the most reposted image i have seen on reddit.</t>
  </si>
  <si>
    <t xml:space="preserve">m4w400</t>
  </si>
  <si>
    <t xml:space="preserve">sounds like a monty python skit</t>
  </si>
  <si>
    <t xml:space="preserve">fz7bbd</t>
  </si>
  <si>
    <t xml:space="preserve">true story, i had a friend who genuinely thought he was a demigod because of this. to be fair, he had just gotten into percy jackson, so i just let it go. no idea what he’s doing now</t>
  </si>
  <si>
    <t xml:space="preserve">imdydt</t>
  </si>
  <si>
    <t xml:space="preserve">glad our priorities are in order...</t>
  </si>
  <si>
    <t xml:space="preserve">q2ul9j</t>
  </si>
  <si>
    <t xml:space="preserve">clone in a stone!</t>
  </si>
  <si>
    <t xml:space="preserve">c1yf47</t>
  </si>
  <si>
    <t xml:space="preserve">we've all seen this, get lost</t>
  </si>
  <si>
    <t xml:space="preserve">hoqxog</t>
  </si>
  <si>
    <t xml:space="preserve">this is as good as this meme can get</t>
  </si>
  <si>
    <t xml:space="preserve">rsqcvt</t>
  </si>
  <si>
    <t xml:space="preserve">anne of cleves is my favorite.</t>
  </si>
  <si>
    <t xml:space="preserve">11hj4cu</t>
  </si>
  <si>
    <t xml:space="preserve">i really regret ordering this pizza and regret that i ate half of it even more. i feel sick.</t>
  </si>
  <si>
    <t xml:space="preserve">1acwo51</t>
  </si>
  <si>
    <t xml:space="preserve">i'm looking for a murderer... a rabbit. a toon rabbit about, yay... big.</t>
  </si>
  <si>
    <t xml:space="preserve">1dpnxfx</t>
  </si>
  <si>
    <t xml:space="preserve">extra long hula hoop!!</t>
  </si>
  <si>
    <t xml:space="preserve">1dgin59</t>
  </si>
  <si>
    <t xml:space="preserve">earth behind a flower grown on the international space station</t>
  </si>
  <si>
    <t xml:space="preserve">1k7ub1</t>
  </si>
  <si>
    <t xml:space="preserve">there's always karma in the banana stand.</t>
  </si>
  <si>
    <t xml:space="preserve">sbaykn</t>
  </si>
  <si>
    <t xml:space="preserve">the cake (tres leches) my wife spent hours doing and her sister thinks $35 is super expensive</t>
  </si>
  <si>
    <t xml:space="preserve">1dnm9x7</t>
  </si>
  <si>
    <t xml:space="preserve">purolator “attempted delivery” despite being home the whole time. on hold with customer service, they said they “can’t force the driver to make delivery attempts”</t>
  </si>
  <si>
    <t xml:space="preserve">1dnw4bp</t>
  </si>
  <si>
    <t xml:space="preserve">my new fan's button</t>
  </si>
  <si>
    <t xml:space="preserve">k6lxkc</t>
  </si>
  <si>
    <t xml:space="preserve">this very old bottle of cocaine we found in my pharmacy.</t>
  </si>
  <si>
    <t xml:space="preserve">1do72kx</t>
  </si>
  <si>
    <t xml:space="preserve">the size comparison between an cargo-giant and a regular german „krabbenkutter“ (fishing ship)</t>
  </si>
  <si>
    <t xml:space="preserve">18kr8mq</t>
  </si>
  <si>
    <t xml:space="preserve">cat gets stabbed to death</t>
  </si>
  <si>
    <t xml:space="preserve">ljtpuh</t>
  </si>
  <si>
    <t xml:space="preserve">this picture has been floating around the internet for probably 10 years. did this person actually pass?</t>
  </si>
  <si>
    <t xml:space="preserve">16ggzxv</t>
  </si>
  <si>
    <t xml:space="preserve">got a kit kat that was all chocolate, no wafer</t>
  </si>
  <si>
    <t xml:space="preserve">k9uv74</t>
  </si>
  <si>
    <t xml:space="preserve">the move where he stretched his arm out 40 feet was actually something he’d picked up at unc</t>
  </si>
  <si>
    <t xml:space="preserve">iv8g3p</t>
  </si>
  <si>
    <t xml:space="preserve">poor guy, his wife was like "who was that bitch" and he honestly didn't know.</t>
  </si>
  <si>
    <t xml:space="preserve">o0u1xz</t>
  </si>
  <si>
    <t xml:space="preserve">he’s thinks that sandwich is bad...wait until he hears about what his wife did to his tractor.</t>
  </si>
  <si>
    <t xml:space="preserve">111nmno</t>
  </si>
  <si>
    <t xml:space="preserve">my roommates (both 30+f) refuse to do the dishes they use.</t>
  </si>
  <si>
    <t xml:space="preserve">1dook6r</t>
  </si>
  <si>
    <t xml:space="preserve">i agree with this. i’m more than willing to (and would honestly like to) have a *constructive* conversation with someone who enjoyed every bit of this episode. the writing is super questionable imo</t>
  </si>
  <si>
    <t xml:space="preserve">1apr7ne</t>
  </si>
  <si>
    <t xml:space="preserve">source: music-making angels (left panel) from the  ghent altarpiece,  by hubert and jan van eyck.</t>
  </si>
  <si>
    <t xml:space="preserve">1dkp20y</t>
  </si>
  <si>
    <t xml:space="preserve">somebody won 1 million euros on jackpot by picking 6 consecutive numbers</t>
  </si>
  <si>
    <t xml:space="preserve">t70m3</t>
  </si>
  <si>
    <t xml:space="preserve">your photoshop is bad, and you should feel bad</t>
  </si>
  <si>
    <t xml:space="preserve">o1bihh</t>
  </si>
  <si>
    <t xml:space="preserve">this is a 100 dollar bill.</t>
  </si>
  <si>
    <t xml:space="preserve">6m7apy</t>
  </si>
  <si>
    <t xml:space="preserve">the mirror in my hotel in japan has a heated part that won't steam up after a shower</t>
  </si>
  <si>
    <t xml:space="preserve">1dl3mwk</t>
  </si>
  <si>
    <t xml:space="preserve">the cat studies hunting strategies by observing birds.</t>
  </si>
  <si>
    <t xml:space="preserve">guz2to</t>
  </si>
  <si>
    <t xml:space="preserve">kermit goes on a rampage killed 100s</t>
  </si>
  <si>
    <t xml:space="preserve">1dqimte</t>
  </si>
  <si>
    <t xml:space="preserve">my fans shadow kinda looks like a smiley face</t>
  </si>
  <si>
    <t xml:space="preserve">1dlsi83</t>
  </si>
  <si>
    <t xml:space="preserve">this title's coloring</t>
  </si>
  <si>
    <t xml:space="preserve">8slhi0</t>
  </si>
  <si>
    <t xml:space="preserve">pooped into your head</t>
  </si>
  <si>
    <t xml:space="preserve">1dhnxoh</t>
  </si>
  <si>
    <t xml:space="preserve">as a microsoft employee, i took that personally</t>
  </si>
  <si>
    <t xml:space="preserve">kmcqtm</t>
  </si>
  <si>
    <t xml:space="preserve">text back bitch💌</t>
  </si>
  <si>
    <t xml:space="preserve">i1e05w</t>
  </si>
  <si>
    <t xml:space="preserve">just fyi. one of the articles that appeared on my news feed today was zombie cicadas.  august you've been warned.</t>
  </si>
  <si>
    <t xml:space="preserve">d10bnn</t>
  </si>
  <si>
    <t xml:space="preserve">how is that the same? they are from different religions...</t>
  </si>
  <si>
    <t xml:space="preserve">1dm5483</t>
  </si>
  <si>
    <t xml:space="preserve">weird car with test vehicle stickers on it and strange roof attachments.</t>
  </si>
  <si>
    <t xml:space="preserve">10ujswm</t>
  </si>
  <si>
    <t xml:space="preserve">but i ran out of gas!!🤣</t>
  </si>
  <si>
    <t xml:space="preserve">rywh8r</t>
  </si>
  <si>
    <t xml:space="preserve">there's a browser addon for chrome and firefox called "clickbait remover for youtube", it replaces thumbnails with a frame from the video.
look it up :)</t>
  </si>
  <si>
    <t xml:space="preserve">1aqxath</t>
  </si>
  <si>
    <t xml:space="preserve">wolves fucking sacrifice their young to the old gods!!</t>
  </si>
  <si>
    <t xml:space="preserve">1cm95fe</t>
  </si>
  <si>
    <t xml:space="preserve">why “this day in your history” exists</t>
  </si>
  <si>
    <t xml:space="preserve">1dm6c3h</t>
  </si>
  <si>
    <t xml:space="preserve">i just can't tell the difference</t>
  </si>
  <si>
    <t xml:space="preserve">ps1z43</t>
  </si>
  <si>
    <t xml:space="preserve">cat letting in theif</t>
  </si>
  <si>
    <t xml:space="preserve">g83ues</t>
  </si>
  <si>
    <t xml:space="preserve">this curtain pattern looks like squidward</t>
  </si>
  <si>
    <t xml:space="preserve">1d4olvk</t>
  </si>
  <si>
    <t xml:space="preserve">made me laugh</t>
  </si>
  <si>
    <t xml:space="preserve">8aenmy</t>
  </si>
  <si>
    <t xml:space="preserve">wth</t>
  </si>
  <si>
    <t xml:space="preserve">1d7ufll</t>
  </si>
  <si>
    <t xml:space="preserve">and that's the story of how i got lego luke's speeder with ben kenobi, luke, and storm troopers</t>
  </si>
  <si>
    <t xml:space="preserve">acw5sl</t>
  </si>
  <si>
    <t xml:space="preserve">banana peel caution sign.</t>
  </si>
  <si>
    <t xml:space="preserve">vnik2f</t>
  </si>
  <si>
    <t xml:space="preserve">kathleen kennedy needs to go.</t>
  </si>
  <si>
    <t xml:space="preserve">1286vtx</t>
  </si>
  <si>
    <t xml:space="preserve">my new bra has hands built inside the cups</t>
  </si>
  <si>
    <t xml:space="preserve">7etm09</t>
  </si>
  <si>
    <t xml:space="preserve">a japanese ¥1 coin is so light it won't even break surface tension on water.</t>
  </si>
  <si>
    <t xml:space="preserve">f486mp</t>
  </si>
  <si>
    <t xml:space="preserve">obama throwing shade at the preceding post in my reddit feed.</t>
  </si>
  <si>
    <t xml:space="preserve">166fegy</t>
  </si>
  <si>
    <t xml:space="preserve">owner being a dick to a 5 star rater is a vegan l.</t>
  </si>
  <si>
    <t xml:space="preserve">1dnpr0f</t>
  </si>
  <si>
    <t xml:space="preserve">what’s creepy is the actress playing myrtle is 40 years old in that scene with daniel radcliffe</t>
  </si>
  <si>
    <t xml:space="preserve">j3bgyx</t>
  </si>
  <si>
    <t xml:space="preserve">fucking addicts!</t>
  </si>
  <si>
    <t xml:space="preserve">15c3z5s</t>
  </si>
  <si>
    <t xml:space="preserve">if im not wrong munich is in germany, not in the us</t>
  </si>
  <si>
    <t xml:space="preserve">3tphf6</t>
  </si>
  <si>
    <t xml:space="preserve">when it hit so hard you wear fruit earrings to get closer to nature</t>
  </si>
  <si>
    <t xml:space="preserve">dyaenw</t>
  </si>
  <si>
    <t xml:space="preserve">i don’t really care who says happy holidays, just as long it’s sincere and they have a happy holiday too</t>
  </si>
  <si>
    <t xml:space="preserve">p4t64a</t>
  </si>
  <si>
    <t xml:space="preserve">he looks like adam sandler about to scream</t>
  </si>
  <si>
    <t xml:space="preserve">1dlaumg</t>
  </si>
  <si>
    <t xml:space="preserve">well, removing the camouflage was a mistake.</t>
  </si>
  <si>
    <t xml:space="preserve">1803wp2</t>
  </si>
  <si>
    <t xml:space="preserve">"dying girl takes others down with her"</t>
  </si>
  <si>
    <t xml:space="preserve">1domf7u</t>
  </si>
  <si>
    <t xml:space="preserve">my macaroni mix in looks like art done by the guy who made the metallica “load” and “reload” album covers</t>
  </si>
  <si>
    <t xml:space="preserve">1dlftdi</t>
  </si>
  <si>
    <t xml:space="preserve">opened by my wife, wolverine</t>
  </si>
  <si>
    <t xml:space="preserve">cpcqbj</t>
  </si>
  <si>
    <t xml:space="preserve">there’s no option for never/none in the alcohol use category in this doctor form</t>
  </si>
  <si>
    <t xml:space="preserve">12ydk5h</t>
  </si>
  <si>
    <t xml:space="preserve">right after raising rent</t>
  </si>
  <si>
    <t xml:space="preserve">1do8pg3</t>
  </si>
  <si>
    <t xml:space="preserve">my coffee lid looks like mike wazowski</t>
  </si>
  <si>
    <t xml:space="preserve">jhopex</t>
  </si>
  <si>
    <t xml:space="preserve">my dad's signature doesn't even have recognizable letters from his name. it might as well be ancient hieroglyphics. my signature is literally just my name in cursive.</t>
  </si>
  <si>
    <t xml:space="preserve">n9xbqw</t>
  </si>
  <si>
    <t xml:space="preserve">i think they wrote this for me</t>
  </si>
  <si>
    <t xml:space="preserve">8spbvg</t>
  </si>
  <si>
    <t xml:space="preserve">was vacuuming and when i turned around, i noticed the wire looks like a great dane.</t>
  </si>
  <si>
    <t xml:space="preserve">gvuz21</t>
  </si>
  <si>
    <t xml:space="preserve">this is a picture of daniel lambert. he once fought a bear in the street and was known to be witty and smart. he put himself on display to make money and got wealthy from it.</t>
  </si>
  <si>
    <t xml:space="preserve">1d260id</t>
  </si>
  <si>
    <t xml:space="preserve">just like me no cap fr fr</t>
  </si>
  <si>
    <t xml:space="preserve">12p8pp3</t>
  </si>
  <si>
    <t xml:space="preserve">naked feet on planes should be illegal no matter how far apart we are.</t>
  </si>
  <si>
    <t xml:space="preserve">hlmaoi</t>
  </si>
  <si>
    <t xml:space="preserve">i really wanna try it asap but all my friends are at their home due to lockdown</t>
  </si>
  <si>
    <t xml:space="preserve">1336xks</t>
  </si>
  <si>
    <t xml:space="preserve">“well…? that butthole’s not gonna lick itself.”</t>
  </si>
  <si>
    <t xml:space="preserve">1dhsyam</t>
  </si>
  <si>
    <t xml:space="preserve">if i remember correctly "used to be" means that now he is not, so it's not technically true.
please correct me if i am wrong, english is not my first language.</t>
  </si>
  <si>
    <t xml:space="preserve">x09cwr</t>
  </si>
  <si>
    <t xml:space="preserve">kids are doing what?? i hate my generation wtf</t>
  </si>
  <si>
    <t xml:space="preserve">i9inie</t>
  </si>
  <si>
    <t xml:space="preserve">i was a scientist</t>
  </si>
  <si>
    <t xml:space="preserve">1dlowya</t>
  </si>
  <si>
    <t xml:space="preserve">theres a square in my cereal</t>
  </si>
  <si>
    <t xml:space="preserve">k7fbo1</t>
  </si>
  <si>
    <t xml:space="preserve">i would be more concerned about the angry red colour at the bottom?</t>
  </si>
  <si>
    <t xml:space="preserve">lcbfkk</t>
  </si>
  <si>
    <t xml:space="preserve">to the guy who invented infinity
thanks for everything</t>
  </si>
  <si>
    <t xml:space="preserve">iiqssf</t>
  </si>
  <si>
    <t xml:space="preserve">the human body is mostly water. let’s drink each other</t>
  </si>
  <si>
    <t xml:space="preserve">mq189g</t>
  </si>
  <si>
    <t xml:space="preserve">the real lpts are in the comments, last 2 work with any chair</t>
  </si>
  <si>
    <t xml:space="preserve">1ilpol</t>
  </si>
  <si>
    <t xml:space="preserve">i (also) spent good money on a new dog bed... [first post]</t>
  </si>
  <si>
    <t xml:space="preserve">cingxe</t>
  </si>
  <si>
    <t xml:space="preserve">humans are so advanced, they even have multiple noises they make to warn of bees. here's another one:
"bees"</t>
  </si>
  <si>
    <t xml:space="preserve">hfbht2</t>
  </si>
  <si>
    <t xml:space="preserve">savage dog shoots everyone in court case</t>
  </si>
  <si>
    <t xml:space="preserve">1do39wh</t>
  </si>
  <si>
    <t xml:space="preserve">a firenado in hungary</t>
  </si>
  <si>
    <t xml:space="preserve">rssjcq</t>
  </si>
  <si>
    <t xml:space="preserve">joseph ducreux and his self potraits (1700s)</t>
  </si>
  <si>
    <t xml:space="preserve">pnh0zp</t>
  </si>
  <si>
    <t xml:space="preserve">i hope that, someday, funnel hats come back into style. they were both fashionable and functional. the same goes for dangling a jug from your belt.</t>
  </si>
  <si>
    <t xml:space="preserve">esgzi5</t>
  </si>
  <si>
    <t xml:space="preserve">....we give immediately emergency powas to the supreme fiancé</t>
  </si>
  <si>
    <t xml:space="preserve">hdc87v</t>
  </si>
  <si>
    <t xml:space="preserve">and by sun &amp; moonthey are no longer endagered.
the kid single handed saved the whole species</t>
  </si>
  <si>
    <t xml:space="preserve">y1p4cy</t>
  </si>
  <si>
    <t xml:space="preserve">this usps delivery guy who left a passive-agressive note on my mother's package of cat food. she has an injured back.</t>
  </si>
  <si>
    <t xml:space="preserve">13bpqfg</t>
  </si>
  <si>
    <t xml:space="preserve">the capitalist ring</t>
  </si>
  <si>
    <t xml:space="preserve">w57czb</t>
  </si>
  <si>
    <t xml:space="preserve">mysterious red glow seen over the atlantic, pilot says he’s never seen anything like it. via july 2022.</t>
  </si>
  <si>
    <t xml:space="preserve">1dmio7v</t>
  </si>
  <si>
    <t xml:space="preserve">my library has a time capsule</t>
  </si>
  <si>
    <t xml:space="preserve">1d9trse</t>
  </si>
  <si>
    <t xml:space="preserve">so... how did it create history?</t>
  </si>
  <si>
    <t xml:space="preserve">79erkz</t>
  </si>
  <si>
    <t xml:space="preserve">the 20 on this bill looks like a 50 in the mirror</t>
  </si>
  <si>
    <t xml:space="preserve">z1elsp</t>
  </si>
  <si>
    <t xml:space="preserve">the pistol that shot and killed archduke franz ferdinand in 1914 sparking world war i.</t>
  </si>
  <si>
    <t xml:space="preserve">1281l5g</t>
  </si>
  <si>
    <t xml:space="preserve">every single one of your ancestors, all the way back to the very first sexually reproducing eukaryotes, managed to find a mate and reproduce. and then you came along.</t>
  </si>
  <si>
    <t xml:space="preserve">93ia1c</t>
  </si>
  <si>
    <t xml:space="preserve">oh i don't think so</t>
  </si>
  <si>
    <t xml:space="preserve">f485oo</t>
  </si>
  <si>
    <t xml:space="preserve">this is microsd card standing straight up</t>
  </si>
  <si>
    <t xml:space="preserve">10j9058</t>
  </si>
  <si>
    <t xml:space="preserve">we apologize for the convenience</t>
  </si>
  <si>
    <t xml:space="preserve">1c37339</t>
  </si>
  <si>
    <t xml:space="preserve">i don't get it. now, if there were fire pink rolls i would, but for now, i don't</t>
  </si>
  <si>
    <t xml:space="preserve">j4oujh</t>
  </si>
  <si>
    <t xml:space="preserve">holy shit that's boomer!</t>
  </si>
  <si>
    <t xml:space="preserve">apx3wd</t>
  </si>
  <si>
    <t xml:space="preserve">the shadow of these bananas looks like dracula screaming in frustration</t>
  </si>
  <si>
    <t xml:space="preserve">6fxtpz</t>
  </si>
  <si>
    <t xml:space="preserve">came in the mail today... my 8 month old got to it first!</t>
  </si>
  <si>
    <t xml:space="preserve">w60asr</t>
  </si>
  <si>
    <t xml:space="preserve">he never set foot in a pool ever again.</t>
  </si>
  <si>
    <t xml:space="preserve">1cwuwhr</t>
  </si>
  <si>
    <t xml:space="preserve">how many goddam knuckles is that?</t>
  </si>
  <si>
    <t xml:space="preserve">3bw9ua</t>
  </si>
  <si>
    <t xml:space="preserve">i'm gonna assume this is original content.  funny stuff!! love it!</t>
  </si>
  <si>
    <t xml:space="preserve">ihmicl</t>
  </si>
  <si>
    <t xml:space="preserve">twinkies and poptarts in swedish ”disgusting food museum”</t>
  </si>
  <si>
    <t xml:space="preserve">1dhduzc</t>
  </si>
  <si>
    <t xml:space="preserve">oof.  i'm old enough to have bought *dorf on golf* for my old man one year.
on vhs</t>
  </si>
  <si>
    <t xml:space="preserve">zna4tf</t>
  </si>
  <si>
    <t xml:space="preserve">what scientists call super-symmetry</t>
  </si>
  <si>
    <t xml:space="preserve">1doutrk</t>
  </si>
  <si>
    <t xml:space="preserve">the bottle's pull seal broke</t>
  </si>
  <si>
    <t xml:space="preserve">1do29ca</t>
  </si>
  <si>
    <t xml:space="preserve">someone shitted in the dorm sink</t>
  </si>
  <si>
    <t xml:space="preserve">6wgoc2</t>
  </si>
  <si>
    <t xml:space="preserve">saw this online and thought these cats fit right in here...</t>
  </si>
  <si>
    <t xml:space="preserve">u22dm2</t>
  </si>
  <si>
    <t xml:space="preserve">idk why but i’ve never had a problem with taco bell i guess i’m built different or something</t>
  </si>
  <si>
    <t xml:space="preserve">oe9f7a</t>
  </si>
  <si>
    <t xml:space="preserve">so nice to meet you</t>
  </si>
  <si>
    <t xml:space="preserve">1dpdr5x</t>
  </si>
  <si>
    <t xml:space="preserve">white circus peanuts instead of orange</t>
  </si>
  <si>
    <t xml:space="preserve">1drhpvu</t>
  </si>
  <si>
    <t xml:space="preserve">this rock that looks like a water bottle</t>
  </si>
  <si>
    <t xml:space="preserve">16l2rzt</t>
  </si>
  <si>
    <t xml:space="preserve">all good....</t>
  </si>
  <si>
    <t xml:space="preserve">12wwq1j</t>
  </si>
  <si>
    <t xml:space="preserve">based on the photo "elite" must mean "monetarily fortunate" and not "genetically superior".</t>
  </si>
  <si>
    <t xml:space="preserve">ho26b8</t>
  </si>
  <si>
    <t xml:space="preserve">bad pilots only crash once</t>
  </si>
  <si>
    <t xml:space="preserve">1aisn9n</t>
  </si>
  <si>
    <t xml:space="preserve">feeling a lot like family at work</t>
  </si>
  <si>
    <t xml:space="preserve">1dribai</t>
  </si>
  <si>
    <t xml:space="preserve">abandoned superamerica still has old prices posted</t>
  </si>
  <si>
    <t xml:space="preserve">mygpv6</t>
  </si>
  <si>
    <t xml:space="preserve">found a grenade in the garden, had a visit from the army bomb disposal unit</t>
  </si>
  <si>
    <t xml:space="preserve">1bi3agc</t>
  </si>
  <si>
    <t xml:space="preserve">it would’ve been technically the truth if he would’ve spelled it correctly</t>
  </si>
  <si>
    <t xml:space="preserve">q1a1in</t>
  </si>
  <si>
    <t xml:space="preserve">ironic i'm on reddit currently</t>
  </si>
  <si>
    <t xml:space="preserve">1dg7fws</t>
  </si>
  <si>
    <t xml:space="preserve">not ttt because no one's getting free beer the next day. even if the sign is still up, it doesn't negate the offer received from the sign the day before.</t>
  </si>
  <si>
    <t xml:space="preserve">1dqn9cz</t>
  </si>
  <si>
    <t xml:space="preserve">this road crossing has seperate buttons for pedestrians and cyclists</t>
  </si>
  <si>
    <t xml:space="preserve">g977iw</t>
  </si>
  <si>
    <t xml:space="preserve">you can tell that this restaurant used to be called mango chill</t>
  </si>
  <si>
    <t xml:space="preserve">19083u4</t>
  </si>
  <si>
    <t xml:space="preserve">“lulz ur ugly tho” is about as common as it gets, not to mention that it’s not clever at all.</t>
  </si>
  <si>
    <t xml:space="preserve">rtkcff</t>
  </si>
  <si>
    <t xml:space="preserve">imagine wearing a corporate logo on new years. ugh, i hate capitalism</t>
  </si>
  <si>
    <t xml:space="preserve">wesrz0</t>
  </si>
  <si>
    <t xml:space="preserve">nobody likes lil pump and this is still cringe</t>
  </si>
  <si>
    <t xml:space="preserve">119s4sl</t>
  </si>
  <si>
    <t xml:space="preserve">the actual difference in volume for the same weight of fat and muscle is much less than most ppl think. source in comment.</t>
  </si>
  <si>
    <t xml:space="preserve">1dj29vz</t>
  </si>
  <si>
    <t xml:space="preserve">that’s what happens when you go to yoda for therapy on your anxiety and he basically says “suck for you, that does”.</t>
  </si>
  <si>
    <t xml:space="preserve">16x96eo</t>
  </si>
  <si>
    <t xml:space="preserve">op you're looking for /commoninsults</t>
  </si>
  <si>
    <t xml:space="preserve">qdky32</t>
  </si>
  <si>
    <t xml:space="preserve">good thing he’s only bones now so he can fit in in my paper bag easily</t>
  </si>
  <si>
    <t xml:space="preserve">elwysl</t>
  </si>
  <si>
    <t xml:space="preserve">this dishwasher projects a timer onto the floor.</t>
  </si>
  <si>
    <t xml:space="preserve">1byl7kt</t>
  </si>
  <si>
    <t xml:space="preserve">i'll bite, what's a sackler?</t>
  </si>
  <si>
    <t xml:space="preserve">ajmnvx</t>
  </si>
  <si>
    <t xml:space="preserve">that's not a rare insult...</t>
  </si>
  <si>
    <t xml:space="preserve">uj8ws1</t>
  </si>
  <si>
    <t xml:space="preserve">this florida high school “senior prank”</t>
  </si>
  <si>
    <t xml:space="preserve">hfsb8v</t>
  </si>
  <si>
    <t xml:space="preserve">this bathroom hand washing area with mirrors in the shape of sunglasses.</t>
  </si>
  <si>
    <t xml:space="preserve">n38kih</t>
  </si>
  <si>
    <t xml:space="preserve">unfortunately there’s not enough academic jobs for people with a phd either</t>
  </si>
  <si>
    <t xml:space="preserve">fyviv2</t>
  </si>
  <si>
    <t xml:space="preserve">general unoriginalnobi!</t>
  </si>
  <si>
    <t xml:space="preserve">8w8u66</t>
  </si>
  <si>
    <t xml:space="preserve">well now i have hamlet spoiled for me.</t>
  </si>
  <si>
    <t xml:space="preserve">1diho25</t>
  </si>
  <si>
    <t xml:space="preserve">why are you downloading porn?</t>
  </si>
  <si>
    <t xml:space="preserve">139ngab</t>
  </si>
  <si>
    <t xml:space="preserve">"drink this: this is my blood."
"jesus christ, i'm not into this kind of thing."</t>
  </si>
  <si>
    <t xml:space="preserve">nv51yt</t>
  </si>
  <si>
    <t xml:space="preserve">had a praying mantis nest hatch by my front door!</t>
  </si>
  <si>
    <t xml:space="preserve">mq8xvg</t>
  </si>
  <si>
    <t xml:space="preserve">but there will always be a cold bit in there somewhere. that dead zone for heat. 
...it’s like a symbol for you being dead inside as well. cause you’re eating hot pockets.</t>
  </si>
  <si>
    <t xml:space="preserve">vxkp33</t>
  </si>
  <si>
    <t xml:space="preserve">my mil cut my son's hair without asking...</t>
  </si>
  <si>
    <t xml:space="preserve">14faqf8</t>
  </si>
  <si>
    <t xml:space="preserve">my baby threw up some grains , i put the clothes in a bag and washed them a few days later. chia seeds sprouted</t>
  </si>
  <si>
    <t xml:space="preserve">1ddza56</t>
  </si>
  <si>
    <t xml:space="preserve">but how else would it be consistent!
to be fair tho most people who get starbucks have more cream and sugar in their drinks their coffee.</t>
  </si>
  <si>
    <t xml:space="preserve">u3iw2x</t>
  </si>
  <si>
    <t xml:space="preserve">it after me.</t>
  </si>
  <si>
    <t xml:space="preserve">ocnw4v</t>
  </si>
  <si>
    <t xml:space="preserve">i like how they can only fit 4 u.s coaches in compared to 5 eu ones</t>
  </si>
  <si>
    <t xml:space="preserve">c7kark</t>
  </si>
  <si>
    <t xml:space="preserve">i was shadowboxing on the boardwalk and one of the boaters on the river started humming the rocky theme song on his megaphone. wish i caught that on camera 😂</t>
  </si>
  <si>
    <t xml:space="preserve">3qe1i1</t>
  </si>
  <si>
    <t xml:space="preserve">me an' my homeboy, jfk jr.</t>
  </si>
  <si>
    <t xml:space="preserve">7myt1j</t>
  </si>
  <si>
    <t xml:space="preserve">this is awful but the original picture seems interesting, where is it from?</t>
  </si>
  <si>
    <t xml:space="preserve">sc9h46</t>
  </si>
  <si>
    <t xml:space="preserve">my local bar's credit card machine has an option to pay respects.</t>
  </si>
  <si>
    <t xml:space="preserve">k2np0j</t>
  </si>
  <si>
    <t xml:space="preserve">rico's first christmas</t>
  </si>
  <si>
    <t xml:space="preserve">1bqkhl7</t>
  </si>
  <si>
    <t xml:space="preserve">you mean like that dead by daylight character</t>
  </si>
  <si>
    <t xml:space="preserve">dburtq</t>
  </si>
  <si>
    <t xml:space="preserve">yea the joke😄</t>
  </si>
  <si>
    <t xml:space="preserve">tpxudr</t>
  </si>
  <si>
    <t xml:space="preserve">well it won't</t>
  </si>
  <si>
    <t xml:space="preserve">unzidj</t>
  </si>
  <si>
    <t xml:space="preserve">ratio moment👍</t>
  </si>
  <si>
    <t xml:space="preserve">ixqxg1</t>
  </si>
  <si>
    <t xml:space="preserve">damn, mans got destroyed</t>
  </si>
  <si>
    <t xml:space="preserve">1dk2l4v</t>
  </si>
  <si>
    <t xml:space="preserve">mildly infuriated at what my neighbor did to my tree.</t>
  </si>
  <si>
    <t xml:space="preserve">ul7eo</t>
  </si>
  <si>
    <t xml:space="preserve">why not just link the fucking video? this is like a 12 panel picture thing that isn't nearly as good as the actual video.</t>
  </si>
  <si>
    <t xml:space="preserve">1ceqk1o</t>
  </si>
  <si>
    <t xml:space="preserve">in a twist, patrick mahomes will play travis kelce.</t>
  </si>
  <si>
    <t xml:space="preserve">gax1y3</t>
  </si>
  <si>
    <t xml:space="preserve">my cat tried to grab my atention while i was on the pc... then he grabbed my leg</t>
  </si>
  <si>
    <t xml:space="preserve">11z9ag5</t>
  </si>
  <si>
    <t xml:space="preserve">i’m just hungry</t>
  </si>
  <si>
    <t xml:space="preserve">v77z6v</t>
  </si>
  <si>
    <t xml:space="preserve">i mean if she wanna be the next vader she already on the right path ngl</t>
  </si>
  <si>
    <t xml:space="preserve">lp1hop</t>
  </si>
  <si>
    <t xml:space="preserve">*looks outside the window. sees a gremlin on the wing...*</t>
  </si>
  <si>
    <t xml:space="preserve">1dmxtba</t>
  </si>
  <si>
    <t xml:space="preserve">back in 2000, doj used security paper for routinely letters during my grandma's naturalization application vs. the crappiest copy of a copy form letter letting her know she's been approved.</t>
  </si>
  <si>
    <t xml:space="preserve">1dm6v3d</t>
  </si>
  <si>
    <t xml:space="preserve">i got creamers from three different dairies with my coffee today.</t>
  </si>
  <si>
    <t xml:space="preserve">q9n52h</t>
  </si>
  <si>
    <t xml:space="preserve">despite being regarded as one of the best artists of the 21st century, kanye west has never had a diamond album, meanwhile eminem, tupac, 50 cent and biggie have</t>
  </si>
  <si>
    <t xml:space="preserve">fvxbeo</t>
  </si>
  <si>
    <t xml:space="preserve">that's not even an insult. i'd take it more of a compliment.</t>
  </si>
  <si>
    <t xml:space="preserve">1m21ic</t>
  </si>
  <si>
    <t xml:space="preserve">the cup on this dq advertisement was upside down but the words were right side up.</t>
  </si>
  <si>
    <t xml:space="preserve">1djbgcc</t>
  </si>
  <si>
    <t xml:space="preserve">the mets are 7-0 since grimace threw out the 1st pitch.</t>
  </si>
  <si>
    <t xml:space="preserve">x5z4zv</t>
  </si>
  <si>
    <t xml:space="preserve">$98.97 worth of groceries (acme in jersey city, nj)</t>
  </si>
  <si>
    <t xml:space="preserve">t0zpmy</t>
  </si>
  <si>
    <t xml:space="preserve">6’5.5 are the dimensions for the width of his head</t>
  </si>
  <si>
    <t xml:space="preserve">bzjd0x</t>
  </si>
  <si>
    <t xml:space="preserve">nailed the title my guy</t>
  </si>
  <si>
    <t xml:space="preserve">1doty62</t>
  </si>
  <si>
    <t xml:space="preserve">poorly implemented city map printed on floor tiles</t>
  </si>
  <si>
    <t xml:space="preserve">ak5jdz</t>
  </si>
  <si>
    <t xml:space="preserve">interesting insult in league</t>
  </si>
  <si>
    <t xml:space="preserve">1d91fmt</t>
  </si>
  <si>
    <t xml:space="preserve">torbin just wanted that sweet delectable poison</t>
  </si>
  <si>
    <t xml:space="preserve">ujl32z</t>
  </si>
  <si>
    <t xml:space="preserve">this is jean-baptiste kempf, the creator of vlc media player. he refused tens of millions of dollars in order to keep vlc ads-free. thanks, jean!</t>
  </si>
  <si>
    <t xml:space="preserve">10wl8r8</t>
  </si>
  <si>
    <t xml:space="preserve">i ordered a cute shirt for my fiancé for the superbowl. they said 3-7 days...won't get here til 8 days after the game.</t>
  </si>
  <si>
    <t xml:space="preserve">p6wjal</t>
  </si>
  <si>
    <t xml:space="preserve">no it'll hit an oil rig</t>
  </si>
  <si>
    <t xml:space="preserve">j7bbsu</t>
  </si>
  <si>
    <t xml:space="preserve">"it wasn't an affirmation, so i didn't say it."</t>
  </si>
  <si>
    <t xml:space="preserve">tnlljg</t>
  </si>
  <si>
    <t xml:space="preserve">what the fuck is this?</t>
  </si>
  <si>
    <t xml:space="preserve">1ch3c5t</t>
  </si>
  <si>
    <t xml:space="preserve">been a while since i’ve see an actual rare insult</t>
  </si>
  <si>
    <t xml:space="preserve">pdsxl0</t>
  </si>
  <si>
    <t xml:space="preserve">conversations like this on dating apps are why people feel so doomed. some people just suck at communicating.</t>
  </si>
  <si>
    <t xml:space="preserve">py4py3</t>
  </si>
  <si>
    <t xml:space="preserve">our once revered flag reduced to a bottle opener</t>
  </si>
  <si>
    <t xml:space="preserve">9bg9db</t>
  </si>
  <si>
    <t xml:space="preserve">poor redditor gets his karma stolen.</t>
  </si>
  <si>
    <t xml:space="preserve">1br043q</t>
  </si>
  <si>
    <t xml:space="preserve">&gt;guy references tv trope
&gt;/r/rareinsult user posts comment pointing out that it's a tv reference... 
this subreddit sometimes...</t>
  </si>
  <si>
    <t xml:space="preserve">ti6oed</t>
  </si>
  <si>
    <t xml:space="preserve">fuck you.</t>
  </si>
  <si>
    <t xml:space="preserve">d2deko</t>
  </si>
  <si>
    <t xml:space="preserve">daddy looks like the bastard lovechild of fdr and h.p. lovecraft.</t>
  </si>
  <si>
    <t xml:space="preserve">1dh72au</t>
  </si>
  <si>
    <t xml:space="preserve">a camera-less iphone issued to my buddy that works at a nuclear plant. no cameras allowed.</t>
  </si>
  <si>
    <t xml:space="preserve">bo9p7c</t>
  </si>
  <si>
    <t xml:space="preserve">i carved a pickle into sushi</t>
  </si>
  <si>
    <t xml:space="preserve">i07l4h</t>
  </si>
  <si>
    <t xml:space="preserve">allegedly</t>
  </si>
  <si>
    <t xml:space="preserve">i7se4a</t>
  </si>
  <si>
    <t xml:space="preserve">shut up and take my downvote</t>
  </si>
  <si>
    <t xml:space="preserve">huqe27</t>
  </si>
  <si>
    <t xml:space="preserve">in a helicopter, no one can hear you scream.</t>
  </si>
  <si>
    <t xml:space="preserve">12axcah</t>
  </si>
  <si>
    <t xml:space="preserve">my husband, the driest texter</t>
  </si>
  <si>
    <t xml:space="preserve">1drk2ht</t>
  </si>
  <si>
    <t xml:space="preserve">my favourite steam group was hacked by nazis 😡</t>
  </si>
  <si>
    <t xml:space="preserve">15bm5dn</t>
  </si>
  <si>
    <t xml:space="preserve">*grandmother and her grandchildren with basket of cherries*   
  by gaetano bellei     1898</t>
  </si>
  <si>
    <t xml:space="preserve">xkiy0m</t>
  </si>
  <si>
    <t xml:space="preserve">kid at work bought a ham and cheese lunchable.</t>
  </si>
  <si>
    <t xml:space="preserve">10jafet</t>
  </si>
  <si>
    <t xml:space="preserve">when 2 humans hug!!</t>
  </si>
  <si>
    <t xml:space="preserve">1df3s5w</t>
  </si>
  <si>
    <t xml:space="preserve">nah, we are just friends :d</t>
  </si>
  <si>
    <t xml:space="preserve">1dremm0</t>
  </si>
  <si>
    <t xml:space="preserve">this pack of sheet metal screws has one that isn’t threaded.</t>
  </si>
  <si>
    <t xml:space="preserve">109vu3v</t>
  </si>
  <si>
    <t xml:space="preserve">some parents think their kids name is an art project</t>
  </si>
  <si>
    <t xml:space="preserve">1ce121d</t>
  </si>
  <si>
    <t xml:space="preserve">op thought a movie was a new season because of crunchyroll's infamous practice of listing movies alongside seasons for popular series.</t>
  </si>
  <si>
    <t xml:space="preserve">13gzrl8</t>
  </si>
  <si>
    <t xml:space="preserve">10 minute walk and i end up covered in about 40 ticks. kill me.</t>
  </si>
  <si>
    <t xml:space="preserve">oy4e2r</t>
  </si>
  <si>
    <t xml:space="preserve">eating is also a good addiction</t>
  </si>
  <si>
    <t xml:space="preserve">1dp37vo</t>
  </si>
  <si>
    <t xml:space="preserve">tab didn't open correctly.</t>
  </si>
  <si>
    <t xml:space="preserve">1dfyo6g</t>
  </si>
  <si>
    <t xml:space="preserve">usually?</t>
  </si>
  <si>
    <t xml:space="preserve">xjm10p</t>
  </si>
  <si>
    <t xml:space="preserve">he's soooo dreamy!</t>
  </si>
  <si>
    <t xml:space="preserve">l1w1iz</t>
  </si>
  <si>
    <t xml:space="preserve">rock on yo</t>
  </si>
  <si>
    <t xml:space="preserve">at2z9h</t>
  </si>
  <si>
    <t xml:space="preserve">i know a farmer who butchers his own animals and sometimes gets attached to a certain cow and cries when he kills it.</t>
  </si>
  <si>
    <t xml:space="preserve">1dro199</t>
  </si>
  <si>
    <t xml:space="preserve">assembly packaging tape on my ramen flavor pack</t>
  </si>
  <si>
    <t xml:space="preserve">1diy3aj</t>
  </si>
  <si>
    <t xml:space="preserve">pictured in the  coffin ?</t>
  </si>
  <si>
    <t xml:space="preserve">d0jbe8</t>
  </si>
  <si>
    <t xml:space="preserve">could be from a loan shark</t>
  </si>
  <si>
    <t xml:space="preserve">dwei9i</t>
  </si>
  <si>
    <t xml:space="preserve">mean tweets are the best segment on jimmy kimmel.</t>
  </si>
  <si>
    <t xml:space="preserve">1dn11xu</t>
  </si>
  <si>
    <t xml:space="preserve">nubian eh?</t>
  </si>
  <si>
    <t xml:space="preserve">1dkswv8</t>
  </si>
  <si>
    <t xml:space="preserve">all the orbits of bodies of the solar system &lt;10km</t>
  </si>
  <si>
    <t xml:space="preserve">hq568a</t>
  </si>
  <si>
    <t xml:space="preserve">photographic evidence of my boyfriend’s cat trying to steal my cookie</t>
  </si>
  <si>
    <t xml:space="preserve">fqm5yv</t>
  </si>
  <si>
    <t xml:space="preserve">when they said "sorry" at the end, i felt that.</t>
  </si>
  <si>
    <t xml:space="preserve">13u0mpg</t>
  </si>
  <si>
    <t xml:space="preserve">meme aside, please keep in mind that self-doubt is a common symptom for depression.</t>
  </si>
  <si>
    <t xml:space="preserve">17shwwg</t>
  </si>
  <si>
    <t xml:space="preserve">politically correct?</t>
  </si>
  <si>
    <t xml:space="preserve">chci0u</t>
  </si>
  <si>
    <t xml:space="preserve">the ants in my garage built a bridge over my glue trap</t>
  </si>
  <si>
    <t xml:space="preserve">1delm4g</t>
  </si>
  <si>
    <t xml:space="preserve">just now it’s vapes and twitter</t>
  </si>
  <si>
    <t xml:space="preserve">hhwk26</t>
  </si>
  <si>
    <t xml:space="preserve">i’m not done yet here</t>
  </si>
  <si>
    <t xml:space="preserve">qmaq0k</t>
  </si>
  <si>
    <t xml:space="preserve">‘merica</t>
  </si>
  <si>
    <t xml:space="preserve">i5q7mn</t>
  </si>
  <si>
    <t xml:space="preserve">that’s part of an m in a bra u cheapskate liar.</t>
  </si>
  <si>
    <t xml:space="preserve">w8ld26</t>
  </si>
  <si>
    <t xml:space="preserve">it easily means “not that i know of but maybe…..” lol</t>
  </si>
  <si>
    <t xml:space="preserve">1dpy9p8</t>
  </si>
  <si>
    <t xml:space="preserve">atheist to christian: are you gonna go whine to your sky daddy? 
christian to atheist: at least i have a daddy.
and it was at that point things escalated quickly.</t>
  </si>
  <si>
    <t xml:space="preserve">eoq17h</t>
  </si>
  <si>
    <t xml:space="preserve">tis but a scratch</t>
  </si>
  <si>
    <t xml:space="preserve">1d9w75r</t>
  </si>
  <si>
    <t xml:space="preserve">would have been way more hilarious if you had actually counted the times the line has been said in canon or legends and stated the exact amount of change.</t>
  </si>
  <si>
    <t xml:space="preserve">1dijol9</t>
  </si>
  <si>
    <t xml:space="preserve">poor boo-boo the fool.</t>
  </si>
  <si>
    <t xml:space="preserve">ppx70g</t>
  </si>
  <si>
    <t xml:space="preserve">possibility the musician</t>
  </si>
  <si>
    <t xml:space="preserve">rfg0tx</t>
  </si>
  <si>
    <t xml:space="preserve">random stranger &amp; i have wedding rings cut from the deck of the same wwii battleship.</t>
  </si>
  <si>
    <t xml:space="preserve">karba1</t>
  </si>
  <si>
    <t xml:space="preserve">yo i wanna know how she recognized him tbh</t>
  </si>
  <si>
    <t xml:space="preserve">1dozab9</t>
  </si>
  <si>
    <t xml:space="preserve">rhombus</t>
  </si>
  <si>
    <t xml:space="preserve">uqo2b3</t>
  </si>
  <si>
    <t xml:space="preserve">man’s gotta literally have the worst schedule is he has enough time to have a beer belly and have a six pack</t>
  </si>
  <si>
    <t xml:space="preserve">5qo3dt</t>
  </si>
  <si>
    <t xml:space="preserve">there was a yellow pepper growing inside my red pepper</t>
  </si>
  <si>
    <t xml:space="preserve">1dng79n</t>
  </si>
  <si>
    <t xml:space="preserve">music and lightsaber duels. two things the prequel trilogy does just as good, if not better, than any entry in star wars.</t>
  </si>
  <si>
    <t xml:space="preserve">q3u33k</t>
  </si>
  <si>
    <t xml:space="preserve">but surely he could work his way up to become a master himself.
he can..right?</t>
  </si>
  <si>
    <t xml:space="preserve">ciev6f</t>
  </si>
  <si>
    <t xml:space="preserve">sneak 100</t>
  </si>
  <si>
    <t xml:space="preserve">hacc5s</t>
  </si>
  <si>
    <t xml:space="preserve">i liked your idea so i pressed the upvote butto-why is it blue</t>
  </si>
  <si>
    <t xml:space="preserve">dyks3b</t>
  </si>
  <si>
    <t xml:space="preserve">i'm so close</t>
  </si>
  <si>
    <t xml:space="preserve">ku7pyk</t>
  </si>
  <si>
    <t xml:space="preserve">this is why i have trust issues</t>
  </si>
  <si>
    <t xml:space="preserve">1bm9x3r</t>
  </si>
  <si>
    <t xml:space="preserve">sausage from star tropics.</t>
  </si>
  <si>
    <t xml:space="preserve">us35rd</t>
  </si>
  <si>
    <t xml:space="preserve">holy f, i am not transphobic but that would suck on the partner's end.</t>
  </si>
  <si>
    <t xml:space="preserve">o6wk6r</t>
  </si>
  <si>
    <t xml:space="preserve">i am 63, just give me the million now.</t>
  </si>
  <si>
    <t xml:space="preserve">1dntjlg</t>
  </si>
  <si>
    <t xml:space="preserve">australian 2$ coin which has seen better days</t>
  </si>
  <si>
    <t xml:space="preserve">1dhofn1</t>
  </si>
  <si>
    <t xml:space="preserve">i use my femur</t>
  </si>
  <si>
    <t xml:space="preserve">jq26n3</t>
  </si>
  <si>
    <t xml:space="preserve">doggo dies from saddness because daddy trump lost...</t>
  </si>
  <si>
    <t xml:space="preserve">f68rob</t>
  </si>
  <si>
    <t xml:space="preserve">that was great</t>
  </si>
  <si>
    <t xml:space="preserve">f7vwzx</t>
  </si>
  <si>
    <t xml:space="preserve">idk how many years ago i saw this but it doesnt matter, i love it still</t>
  </si>
  <si>
    <t xml:space="preserve">mhoo68</t>
  </si>
  <si>
    <t xml:space="preserve">also a paid nurse.</t>
  </si>
  <si>
    <t xml:space="preserve">enxer3</t>
  </si>
  <si>
    <t xml:space="preserve">that's a straight-up savage nickname, why call them stupid if you can use the proof of their stupidity as a reminder?</t>
  </si>
  <si>
    <t xml:space="preserve">j4z6m2</t>
  </si>
  <si>
    <t xml:space="preserve">philosoraptor's lesser known brother.</t>
  </si>
  <si>
    <t xml:space="preserve">1di2dzb</t>
  </si>
  <si>
    <t xml:space="preserve">now enter date of birth. free candy coming</t>
  </si>
  <si>
    <t xml:space="preserve">fcs36b</t>
  </si>
  <si>
    <t xml:space="preserve">the fact that you can’t adjust the volume without this huge square obstructing your view for a few seconds.</t>
  </si>
  <si>
    <t xml:space="preserve">nxv1ee</t>
  </si>
  <si>
    <t xml:space="preserve">fake news: that is a hamster</t>
  </si>
  <si>
    <t xml:space="preserve">1dlh4li</t>
  </si>
  <si>
    <t xml:space="preserve">got our groceries delivered to our house today to save us from going out. in the end we had to go to walmart so they could open this sucker with their special key.</t>
  </si>
  <si>
    <t xml:space="preserve">1dp4esu</t>
  </si>
  <si>
    <t xml:space="preserve">i found a pigeon that looks like it's wearing pants</t>
  </si>
  <si>
    <t xml:space="preserve">fkncsw</t>
  </si>
  <si>
    <t xml:space="preserve">umbrellas are expensive. to make enough to buy all her chicks umbrellas would probably cost an arm and a leg.</t>
  </si>
  <si>
    <t xml:space="preserve">md86r3</t>
  </si>
  <si>
    <t xml:space="preserve">a tsunami evacuation pod for sale in japan</t>
  </si>
  <si>
    <t xml:space="preserve">1di0y6b</t>
  </si>
  <si>
    <t xml:space="preserve">what you see after the club lights come on,  but you’ve got to see it through</t>
  </si>
  <si>
    <t xml:space="preserve">a4uo90</t>
  </si>
  <si>
    <t xml:space="preserve">before and after cooking pepe-roni pizza</t>
  </si>
  <si>
    <t xml:space="preserve">1dp1pgu</t>
  </si>
  <si>
    <t xml:space="preserve">worth noting cortosis doesn't deflect lightsabers.
it straight up absorbs their energy and shorts them out. something that is _considerably_ more dangerous.</t>
  </si>
  <si>
    <t xml:space="preserve">1cepxj3</t>
  </si>
  <si>
    <t xml:space="preserve">again?!!!!</t>
  </si>
  <si>
    <t xml:space="preserve">lhq7fh</t>
  </si>
  <si>
    <t xml:space="preserve">how the fuck am i suposed to read this shit</t>
  </si>
  <si>
    <t xml:space="preserve">mqsgwp</t>
  </si>
  <si>
    <t xml:space="preserve">you arrive 10 mins early for your train, the train gets cancelled, the next train is 25 mins away, and it arrives 15 mins late, and when the doors open you see this .......</t>
  </si>
  <si>
    <t xml:space="preserve">ryulfz</t>
  </si>
  <si>
    <t xml:space="preserve">this.
switz is also good.</t>
  </si>
  <si>
    <t xml:space="preserve">a7ofgx</t>
  </si>
  <si>
    <t xml:space="preserve">inocent girl watches while her hometown gets fucking destroyed by a meteor rain</t>
  </si>
  <si>
    <t xml:space="preserve">1djbw3w</t>
  </si>
  <si>
    <t xml:space="preserve">but...what about the attack on the wookies?!?!</t>
  </si>
  <si>
    <t xml:space="preserve">1dio79k</t>
  </si>
  <si>
    <t xml:space="preserve">crazy how through all of this im still horny. the human spirit is unbreakable</t>
  </si>
  <si>
    <t xml:space="preserve">fr31sm</t>
  </si>
  <si>
    <t xml:space="preserve">one man's trash is another man's treasure.</t>
  </si>
  <si>
    <t xml:space="preserve">1bwm7ni</t>
  </si>
  <si>
    <t xml:space="preserve">meanwhile the monks at the monastery in the next valley brew beer and take in interesting pilgrims and raise a bunch of cats :(</t>
  </si>
  <si>
    <t xml:space="preserve">p3yxz0</t>
  </si>
  <si>
    <t xml:space="preserve">just finished the handle on my mini stone battle ax/hammer</t>
  </si>
  <si>
    <t xml:space="preserve">brsjy4</t>
  </si>
  <si>
    <t xml:space="preserve">tf is this guy doing? this is the second repost i've seen him make today to this sub. try making some content yourself instead of just reposting other peoples' stuff.</t>
  </si>
  <si>
    <t xml:space="preserve">139kesz</t>
  </si>
  <si>
    <t xml:space="preserve">the overlords have infiltrated the white house</t>
  </si>
  <si>
    <t xml:space="preserve">axd2gw</t>
  </si>
  <si>
    <t xml:space="preserve">where's the technicality? people have strokes without dying all the time, so knowing it was a fatal incident is noteworthy.</t>
  </si>
  <si>
    <t xml:space="preserve">1cq6mrj</t>
  </si>
  <si>
    <t xml:space="preserve">and asses</t>
  </si>
  <si>
    <t xml:space="preserve">pefm0j</t>
  </si>
  <si>
    <t xml:space="preserve">you know what even worse than that?  the original author is dead but as luck would have it his son "found" a bunch of his notes and proceeds to publish books and just drives the story into the dirt</t>
  </si>
  <si>
    <t xml:space="preserve">1dftj72</t>
  </si>
  <si>
    <t xml:space="preserve">what is this, a pepularity contest?</t>
  </si>
  <si>
    <t xml:space="preserve">bi7vuc</t>
  </si>
  <si>
    <t xml:space="preserve">mods are asleep... (u know what to do) ... animal being bro</t>
  </si>
  <si>
    <t xml:space="preserve">jrbhfz</t>
  </si>
  <si>
    <t xml:space="preserve">we got the "hell is real" billboards here in ohio. breaks up the monotony of corn and nothing.</t>
  </si>
  <si>
    <t xml:space="preserve">a7o740</t>
  </si>
  <si>
    <t xml:space="preserve">i hate reposts. they're mean, and unfair, and they dilute oc</t>
  </si>
  <si>
    <t xml:space="preserve">1cw73dl</t>
  </si>
  <si>
    <t xml:space="preserve">bro decided to take the joke to the next level
this is some leslie nielson shit</t>
  </si>
  <si>
    <t xml:space="preserve">k29hdi</t>
  </si>
  <si>
    <t xml:space="preserve">where's her hand ?</t>
  </si>
  <si>
    <t xml:space="preserve">9tgqqg</t>
  </si>
  <si>
    <t xml:space="preserve">the horses were standing so still that their shadows still have frost</t>
  </si>
  <si>
    <t xml:space="preserve">1dncpdr</t>
  </si>
  <si>
    <t xml:space="preserve">expired raw man vs overcooked man</t>
  </si>
  <si>
    <t xml:space="preserve">11qfqic</t>
  </si>
  <si>
    <t xml:space="preserve">the euthanasia coaster, designed to kill its passengers</t>
  </si>
  <si>
    <t xml:space="preserve">1djer4s</t>
  </si>
  <si>
    <t xml:space="preserve">i'm a technical writer and sometimes we throw in things like this because it's funny and because we constantly hear that no one ever reads this stuff</t>
  </si>
  <si>
    <t xml:space="preserve">1deacwj</t>
  </si>
  <si>
    <t xml:space="preserve">bruh the meme templates are gaining sentience</t>
  </si>
  <si>
    <t xml:space="preserve">bufk9r</t>
  </si>
  <si>
    <t xml:space="preserve">what kind of inbred ticks are those?</t>
  </si>
  <si>
    <t xml:space="preserve">w8v5or</t>
  </si>
  <si>
    <t xml:space="preserve">cool car group (that i no longer follow) just posted this…</t>
  </si>
  <si>
    <t xml:space="preserve">15aczel</t>
  </si>
  <si>
    <t xml:space="preserve">koi invades turtle's personal space</t>
  </si>
  <si>
    <t xml:space="preserve">q7o282</t>
  </si>
  <si>
    <t xml:space="preserve">anasyrma is the belief that exposing of one's genitals has power over the supernatural. def worth a google</t>
  </si>
  <si>
    <t xml:space="preserve">1azree3</t>
  </si>
  <si>
    <t xml:space="preserve">the internet 2000 years later: "remains of three people who were clearly participating in an orgy."</t>
  </si>
  <si>
    <t xml:space="preserve">143u6bi</t>
  </si>
  <si>
    <t xml:space="preserve">fuck netflix dude</t>
  </si>
  <si>
    <t xml:space="preserve">q3nb69</t>
  </si>
  <si>
    <t xml:space="preserve">this is getting out of hand</t>
  </si>
  <si>
    <t xml:space="preserve">kpbje5</t>
  </si>
  <si>
    <t xml:space="preserve">this massive remote that my grandma uses.</t>
  </si>
  <si>
    <t xml:space="preserve">1dk5mfz</t>
  </si>
  <si>
    <t xml:space="preserve">meowant (auto litter box maker) refuses to provide warranty replacement unless you create a 5 star review on trustpilot first.</t>
  </si>
  <si>
    <t xml:space="preserve">cr4q4m</t>
  </si>
  <si>
    <t xml:space="preserve">mr. steal your fries</t>
  </si>
  <si>
    <t xml:space="preserve">s1nr5s</t>
  </si>
  <si>
    <t xml:space="preserve">the great eared nightjar is pretty much a dragon bird.</t>
  </si>
  <si>
    <t xml:space="preserve">144h9lu</t>
  </si>
  <si>
    <t xml:space="preserve">study finds taurine supplements could be reversing the aging process.</t>
  </si>
  <si>
    <t xml:space="preserve">18vbttw</t>
  </si>
  <si>
    <t xml:space="preserve">i don’t even know where to begin. it’s a visual abomination</t>
  </si>
  <si>
    <t xml:space="preserve">o6yhhg</t>
  </si>
  <si>
    <t xml:space="preserve">i gave up caffeine. takes a few weeks to adjust but once you do it’s a much smoother daily energy with less anxiety.</t>
  </si>
  <si>
    <t xml:space="preserve">13gmd6u</t>
  </si>
  <si>
    <t xml:space="preserve">local restaurant’s plan to become carbon neutral</t>
  </si>
  <si>
    <t xml:space="preserve">dx0q22</t>
  </si>
  <si>
    <t xml:space="preserve">hey flat earthers, you’re wrong.
the world is ravioli shaped</t>
  </si>
  <si>
    <t xml:space="preserve">n9606v</t>
  </si>
  <si>
    <t xml:space="preserve">40$!  i'm wearing a 10$ watch i bought at crappy tire 2 years ago.</t>
  </si>
  <si>
    <t xml:space="preserve">1dj9b30</t>
  </si>
  <si>
    <t xml:space="preserve">n*toxicated
is the best i've seen so far</t>
  </si>
  <si>
    <t xml:space="preserve">1dpcnpp</t>
  </si>
  <si>
    <t xml:space="preserve">this sign</t>
  </si>
  <si>
    <t xml:space="preserve">72g0id</t>
  </si>
  <si>
    <t xml:space="preserve">a buck decided to lay down by my university's library windows</t>
  </si>
  <si>
    <t xml:space="preserve">nimd1r</t>
  </si>
  <si>
    <t xml:space="preserve">if you google jawline ceo you will find him. he promotes some weird jaw training thing but i think he is more like a botched surgery.</t>
  </si>
  <si>
    <t xml:space="preserve">adal2q</t>
  </si>
  <si>
    <t xml:space="preserve">d6t8aa</t>
  </si>
  <si>
    <t xml:space="preserve">grievous is inferior quality for you?!
deserve you not the air you breathe</t>
  </si>
  <si>
    <t xml:space="preserve">13mgq5n</t>
  </si>
  <si>
    <t xml:space="preserve">best cuisines in the world by tasteatlas 2022</t>
  </si>
  <si>
    <t xml:space="preserve">tcntsc</t>
  </si>
  <si>
    <t xml:space="preserve">aleksander doba. he has kayaked solo across the atlantic 3 times, most recently in 2017 at the age of 70.</t>
  </si>
  <si>
    <t xml:space="preserve">1doixx5</t>
  </si>
  <si>
    <t xml:space="preserve">my airbnb had a framed blueprint to a taco bell on the wall</t>
  </si>
  <si>
    <t xml:space="preserve">jxe4mr</t>
  </si>
  <si>
    <t xml:space="preserve">boomers just had the cold war... they were conceived after wwii because the troops and their wives were horny af</t>
  </si>
  <si>
    <t xml:space="preserve">1d418a1</t>
  </si>
  <si>
    <t xml:space="preserve">suggested by u/mrididnt</t>
  </si>
  <si>
    <t xml:space="preserve">1d9ev3l</t>
  </si>
  <si>
    <t xml:space="preserve">my beer glass says mr t</t>
  </si>
  <si>
    <t xml:space="preserve">itqjdh</t>
  </si>
  <si>
    <t xml:space="preserve">when you get the water temp just right.</t>
  </si>
  <si>
    <t xml:space="preserve">c6nb34</t>
  </si>
  <si>
    <t xml:space="preserve">this neighborhood i saw on google maps really hits me hard</t>
  </si>
  <si>
    <t xml:space="preserve">1deldty</t>
  </si>
  <si>
    <t xml:space="preserve">now we get 100 days of how this meme is dead, before it comes back with a vengeance</t>
  </si>
  <si>
    <t xml:space="preserve">ibh702</t>
  </si>
  <si>
    <t xml:space="preserve">god dammit i read tros as the revenge of sith</t>
  </si>
  <si>
    <t xml:space="preserve">1cub99d</t>
  </si>
  <si>
    <t xml:space="preserve">eh, mid insult at best.</t>
  </si>
  <si>
    <t xml:space="preserve">1dea4w9</t>
  </si>
  <si>
    <t xml:space="preserve">from my point of view, *i* have the high ground!</t>
  </si>
  <si>
    <t xml:space="preserve">15x4uoe</t>
  </si>
  <si>
    <t xml:space="preserve">mih devol i  
mih dessik i</t>
  </si>
  <si>
    <t xml:space="preserve">nszs1u</t>
  </si>
  <si>
    <t xml:space="preserve">this is a joke and all but it's one of the most important events evolving the worker-workforce to happen in decades.</t>
  </si>
  <si>
    <t xml:space="preserve">jwt51z</t>
  </si>
  <si>
    <t xml:space="preserve">greta thunberg's step sister, smöka fatbowl</t>
  </si>
  <si>
    <t xml:space="preserve">1de2h44</t>
  </si>
  <si>
    <t xml:space="preserve">no context.</t>
  </si>
  <si>
    <t xml:space="preserve">mpfn0u</t>
  </si>
  <si>
    <t xml:space="preserve">yo i’ve been trying to explain this for years, this is perfect</t>
  </si>
  <si>
    <t xml:space="preserve">wdhhmy</t>
  </si>
  <si>
    <t xml:space="preserve">middle school kids are such little shits</t>
  </si>
  <si>
    <t xml:space="preserve">14y6ghg</t>
  </si>
  <si>
    <t xml:space="preserve">yup. clickbait. photo shopped</t>
  </si>
  <si>
    <t xml:space="preserve">nh5q3n</t>
  </si>
  <si>
    <t xml:space="preserve">my piss stain looks like a penis</t>
  </si>
  <si>
    <t xml:space="preserve">1dglbrm</t>
  </si>
  <si>
    <t xml:space="preserve">i'm genuinely confused... is this a front loading washer issue? in all my years i've never even heard of this.</t>
  </si>
  <si>
    <t xml:space="preserve">c9m750</t>
  </si>
  <si>
    <t xml:space="preserve">this tv show was about a man confronting a future without his wife and his only friend is a prostitute.</t>
  </si>
  <si>
    <t xml:space="preserve">18yhmtd</t>
  </si>
  <si>
    <t xml:space="preserve">awwww</t>
  </si>
  <si>
    <t xml:space="preserve">1drberf</t>
  </si>
  <si>
    <t xml:space="preserve">my hands after a long time submerged in water</t>
  </si>
  <si>
    <t xml:space="preserve">1drcumr</t>
  </si>
  <si>
    <t xml:space="preserve">the design is very human</t>
  </si>
  <si>
    <t xml:space="preserve">17lvyju</t>
  </si>
  <si>
    <t xml:space="preserve">i don't understand this but it smells like treason</t>
  </si>
  <si>
    <t xml:space="preserve">1diwhmt</t>
  </si>
  <si>
    <t xml:space="preserve">well good thing i’m 13 👍😁</t>
  </si>
  <si>
    <t xml:space="preserve">v0gko5</t>
  </si>
  <si>
    <t xml:space="preserve">cool post, bro.</t>
  </si>
  <si>
    <t xml:space="preserve">8ko5ie</t>
  </si>
  <si>
    <t xml:space="preserve">two african men forced to do slave labor</t>
  </si>
  <si>
    <t xml:space="preserve">8ox6nr</t>
  </si>
  <si>
    <t xml:space="preserve">my scars don't seem to sweat.</t>
  </si>
  <si>
    <t xml:space="preserve">lo91g3</t>
  </si>
  <si>
    <t xml:space="preserve">my local supermarket is selling airplane food because nobody is flying</t>
  </si>
  <si>
    <t xml:space="preserve">wdhnjf</t>
  </si>
  <si>
    <t xml:space="preserve">one day they'll grow up to realize that's not quite the truth.
or not. i don't give a fuck anymore.</t>
  </si>
  <si>
    <t xml:space="preserve">93br6o</t>
  </si>
  <si>
    <t xml:space="preserve">let me get this straight. you uploaded a screenshot of an instagram picture of a tweet? could you not have done as the others and simply uploading a screenshot of the tweet or the tweet itself?</t>
  </si>
  <si>
    <t xml:space="preserve">9st3hw</t>
  </si>
  <si>
    <t xml:space="preserve">**b i g &amp;nbsp; g a y**</t>
  </si>
  <si>
    <t xml:space="preserve">sodzz7</t>
  </si>
  <si>
    <t xml:space="preserve">stop putting these stupid stickers on my fucking pumps! i don't get paid enough to remove them</t>
  </si>
  <si>
    <t xml:space="preserve">t9opvi</t>
  </si>
  <si>
    <t xml:space="preserve">that’s a picture of an apple</t>
  </si>
  <si>
    <t xml:space="preserve">j3s2jk</t>
  </si>
  <si>
    <t xml:space="preserve">i bought a book on gravity once. it doubled as an unlimited gravity demonstration device as well</t>
  </si>
  <si>
    <t xml:space="preserve">vkk2ue</t>
  </si>
  <si>
    <t xml:space="preserve">it didn't in itself made abortion illegal but it made it possible for states to make it illegal.
so yeah, stupid meme.</t>
  </si>
  <si>
    <t xml:space="preserve">b8dj8t</t>
  </si>
  <si>
    <t xml:space="preserve">pretty shitty you unopened can of tuna</t>
  </si>
  <si>
    <t xml:space="preserve">12ivqnc</t>
  </si>
  <si>
    <t xml:space="preserve">the joys of wfh</t>
  </si>
  <si>
    <t xml:space="preserve">1dcnjd2</t>
  </si>
  <si>
    <t xml:space="preserve">i heard that about 30 years ago... not true then, not true now. someone post this on r/thathappened</t>
  </si>
  <si>
    <t xml:space="preserve">1dafklr</t>
  </si>
  <si>
    <t xml:space="preserve">as silly as it is, this is actually a decent visualization excluding 4k. detail increases as p's get smaller</t>
  </si>
  <si>
    <t xml:space="preserve">1cjav05</t>
  </si>
  <si>
    <t xml:space="preserve">an insult based on looks where i cant see the person being insulted feels quite incomplete</t>
  </si>
  <si>
    <t xml:space="preserve">10c2wte</t>
  </si>
  <si>
    <t xml:space="preserve">local surplus shop sells air conditioners that explicitly say that they don't work</t>
  </si>
  <si>
    <t xml:space="preserve">1dp3ol4</t>
  </si>
  <si>
    <t xml:space="preserve">this tiny door-like space at the bottom of a wall panel in the men's room.</t>
  </si>
  <si>
    <t xml:space="preserve">1dnlzda</t>
  </si>
  <si>
    <t xml:space="preserve">going through my photos and saw this snap of my christmas lights</t>
  </si>
  <si>
    <t xml:space="preserve">18ugppa</t>
  </si>
  <si>
    <t xml:space="preserve">the size of this pizza compared to the box it came in….</t>
  </si>
  <si>
    <t xml:space="preserve">1blgjek</t>
  </si>
  <si>
    <t xml:space="preserve">saw someone at the vet using a retractable leash for their belgian malinois</t>
  </si>
  <si>
    <t xml:space="preserve">6xhdgl</t>
  </si>
  <si>
    <t xml:space="preserve">double positive</t>
  </si>
  <si>
    <t xml:space="preserve">psnyio</t>
  </si>
  <si>
    <t xml:space="preserve">35÷7=5 oh wait let's teach it 3 times harder and more confusing</t>
  </si>
  <si>
    <t xml:space="preserve">v8gw2q</t>
  </si>
  <si>
    <t xml:space="preserve">an lgbtqia+ friendly bookstore in oslo has flags to denote what kind of queerness to expect</t>
  </si>
  <si>
    <t xml:space="preserve">1ct918y</t>
  </si>
  <si>
    <t xml:space="preserve">if you take all the blood in your body to measure the volume, you would die too.</t>
  </si>
  <si>
    <t xml:space="preserve">1dgr2o2</t>
  </si>
  <si>
    <t xml:space="preserve">... thats a hamster</t>
  </si>
  <si>
    <t xml:space="preserve">v0frdv</t>
  </si>
  <si>
    <t xml:space="preserve">mom using her car phone holder for written driving directions</t>
  </si>
  <si>
    <t xml:space="preserve">1cmlfm1</t>
  </si>
  <si>
    <t xml:space="preserve">at this point i can't tell if this is satire</t>
  </si>
  <si>
    <t xml:space="preserve">1dq4o1k</t>
  </si>
  <si>
    <t xml:space="preserve">research suggests 4 of uranus' moons may have underground oceans</t>
  </si>
  <si>
    <t xml:space="preserve">1dpfpry</t>
  </si>
  <si>
    <t xml:space="preserve">good old xfinity</t>
  </si>
  <si>
    <t xml:space="preserve">1088q8a</t>
  </si>
  <si>
    <t xml:space="preserve">becoming a chef also require hard work</t>
  </si>
  <si>
    <t xml:space="preserve">1dogp38</t>
  </si>
  <si>
    <t xml:space="preserve">“insanity is doing the same thing over and over and expecting different results.” i was not the one that kept pulling this.</t>
  </si>
  <si>
    <t xml:space="preserve">1dmah4v</t>
  </si>
  <si>
    <t xml:space="preserve">a greeting on the bottom of my hand soap</t>
  </si>
  <si>
    <t xml:space="preserve">129wxlo</t>
  </si>
  <si>
    <t xml:space="preserve">this guy in front of me at the movie theater. he had the brightness all the way up.</t>
  </si>
  <si>
    <t xml:space="preserve">clm9t4</t>
  </si>
  <si>
    <t xml:space="preserve">my friend has amassed a collection of over 100 copies of shrek on vhs</t>
  </si>
  <si>
    <t xml:space="preserve">1djfywh</t>
  </si>
  <si>
    <t xml:space="preserve">i find the discourse around the acolyte interesting. i see a ton of people disliking it, a ton of people complaining about other people disliking it and very few people talking about liking it.</t>
  </si>
  <si>
    <t xml:space="preserve">nlulea</t>
  </si>
  <si>
    <t xml:space="preserve">colored an entire root beer can with sharpie (put an uncolored one for comparison)</t>
  </si>
  <si>
    <t xml:space="preserve">1dp1evd</t>
  </si>
  <si>
    <t xml:space="preserve">this cutlet looks like a bird.</t>
  </si>
  <si>
    <t xml:space="preserve">16ireub</t>
  </si>
  <si>
    <t xml:space="preserve">he doesn't even looks mad, he just looks disappointed
et tu brute?</t>
  </si>
  <si>
    <t xml:space="preserve">dva3y9</t>
  </si>
  <si>
    <t xml:space="preserve">my flight flew over a wind farm</t>
  </si>
  <si>
    <t xml:space="preserve">1dh28x1</t>
  </si>
  <si>
    <t xml:space="preserve">acolyte is not that bad, please just delete rey kissing ben for no reason</t>
  </si>
  <si>
    <t xml:space="preserve">ikse38</t>
  </si>
  <si>
    <t xml:space="preserve">we bought our small dog with incontinence a small bed to help her sleep better and our old lab has claimed it for himself</t>
  </si>
  <si>
    <t xml:space="preserve">iejst2</t>
  </si>
  <si>
    <t xml:space="preserve">fuck off</t>
  </si>
  <si>
    <t xml:space="preserve">1dqxbj9</t>
  </si>
  <si>
    <t xml:space="preserve">inside of an air mattress</t>
  </si>
  <si>
    <t xml:space="preserve">zmjs1y</t>
  </si>
  <si>
    <t xml:space="preserve">guess its going in the washing machine</t>
  </si>
  <si>
    <t xml:space="preserve">1diznpm</t>
  </si>
  <si>
    <t xml:space="preserve">90% of my entourage describe me as a quiet calm person, and the other 10% wish i'd finally get my fucking ass in gear</t>
  </si>
  <si>
    <t xml:space="preserve">1dmdznt</t>
  </si>
  <si>
    <t xml:space="preserve">when the aluminium foil is tangled like this...</t>
  </si>
  <si>
    <t xml:space="preserve">1cx1sct</t>
  </si>
  <si>
    <t xml:space="preserve">which sub reddit???</t>
  </si>
  <si>
    <t xml:space="preserve">ang1rw</t>
  </si>
  <si>
    <t xml:space="preserve">he looks like...</t>
  </si>
  <si>
    <t xml:space="preserve">vs1n99</t>
  </si>
  <si>
    <t xml:space="preserve">good and brutal</t>
  </si>
  <si>
    <t xml:space="preserve">137anu1</t>
  </si>
  <si>
    <t xml:space="preserve">that video had me laughing for 2 damn hours
the dude walking out the classroom was walking in cursive 
and that impact on the slap it was perfection</t>
  </si>
  <si>
    <t xml:space="preserve">1djcwzd</t>
  </si>
  <si>
    <t xml:space="preserve">if you don’t adopt that dog and treat it like royalty i will come for you and i will find you</t>
  </si>
  <si>
    <t xml:space="preserve">1d7wsrr</t>
  </si>
  <si>
    <t xml:space="preserve">the radiator in this public bathroom is rustier near the hand drier</t>
  </si>
  <si>
    <t xml:space="preserve">1dmqonu</t>
  </si>
  <si>
    <t xml:space="preserve">ordered a hamburger hm + cheese in doordash and this is how the "burger" came</t>
  </si>
  <si>
    <t xml:space="preserve">9pfy8v</t>
  </si>
  <si>
    <t xml:space="preserve">cat gets fucking run over, other cat helplessly watchs as car drives away!</t>
  </si>
  <si>
    <t xml:space="preserve">n3a9gv</t>
  </si>
  <si>
    <t xml:space="preserve">this piece of wall that got rounded by the sea</t>
  </si>
  <si>
    <t xml:space="preserve">zd39ip</t>
  </si>
  <si>
    <t xml:space="preserve">this miniature keg of beer</t>
  </si>
  <si>
    <t xml:space="preserve">1515vu4</t>
  </si>
  <si>
    <t xml:space="preserve">anyone gonna mention we’re just looking at one of thibson34’s many many posts</t>
  </si>
  <si>
    <t xml:space="preserve">1d1ipm7</t>
  </si>
  <si>
    <t xml:space="preserve">you only hate that word if you're a cunt. 
same with the word cunt.</t>
  </si>
  <si>
    <t xml:space="preserve">aeuwsy</t>
  </si>
  <si>
    <t xml:space="preserve">the easter island statues have bodies</t>
  </si>
  <si>
    <t xml:space="preserve">d06bek</t>
  </si>
  <si>
    <t xml:space="preserve">this art i found at “the baltic” (a local art centre)</t>
  </si>
  <si>
    <t xml:space="preserve">gymx76</t>
  </si>
  <si>
    <t xml:space="preserve">this cannon may be non-canon, however, this cannon may be canon, so is this a canon cannon or a non-canon cannon?</t>
  </si>
  <si>
    <t xml:space="preserve">10jt28v</t>
  </si>
  <si>
    <t xml:space="preserve">1do00kh</t>
  </si>
  <si>
    <t xml:space="preserve">wait, did he really do that?</t>
  </si>
  <si>
    <t xml:space="preserve">bxb51e</t>
  </si>
  <si>
    <t xml:space="preserve">*how dare you stood where he stood.*</t>
  </si>
  <si>
    <t xml:space="preserve">ifdhnq</t>
  </si>
  <si>
    <t xml:space="preserve">this is my periodic table of elements with actual elements!</t>
  </si>
  <si>
    <t xml:space="preserve">1d0jfs7</t>
  </si>
  <si>
    <t xml:space="preserve">imagine giving the half time pep-talk. 
do you;
a: go full “any given sunday” and try to inspire them to give it everything.
b: tell them to have fun out there and not get hurt.</t>
  </si>
  <si>
    <t xml:space="preserve">1d7bkzg</t>
  </si>
  <si>
    <t xml:space="preserve">dude is remembering a tragedy and this douche just insults him?</t>
  </si>
  <si>
    <t xml:space="preserve">10krfkd</t>
  </si>
  <si>
    <t xml:space="preserve">11 year old vs 15 year old me’s handwriting; 4 years of improvement</t>
  </si>
  <si>
    <t xml:space="preserve">cvzo5g</t>
  </si>
  <si>
    <t xml:space="preserve">i relate to this so much. and yes, i'm pretty sure i straightened slinkies as a kid.</t>
  </si>
  <si>
    <t xml:space="preserve">uc0elp</t>
  </si>
  <si>
    <t xml:space="preserve">that’s the stupidest take.  if someone is struggling to make ends meet because of policies jackasses like musk keep lobbying for, their voice is still valid and not contingent upon their philanthropy.</t>
  </si>
  <si>
    <t xml:space="preserve">mefpm0</t>
  </si>
  <si>
    <t xml:space="preserve">what how is this insult</t>
  </si>
  <si>
    <t xml:space="preserve">1dpp74e</t>
  </si>
  <si>
    <t xml:space="preserve">a covered dog walking trail at marian university in indianapolis</t>
  </si>
  <si>
    <t xml:space="preserve">1dfxtvr</t>
  </si>
  <si>
    <t xml:space="preserve">because no one wants to hear me praise rots for the millionth time</t>
  </si>
  <si>
    <t xml:space="preserve">q7x5y6</t>
  </si>
  <si>
    <t xml:space="preserve">self proclaimed free thinkers when a nano chip goes *bzzzz bzz bz bzzzzzzbzbzbz*</t>
  </si>
  <si>
    <t xml:space="preserve">166ix1d</t>
  </si>
  <si>
    <t xml:space="preserve">dispute in the office leads to fatal strangling</t>
  </si>
  <si>
    <t xml:space="preserve">1dqhynz</t>
  </si>
  <si>
    <t xml:space="preserve">snake shaped litter picker</t>
  </si>
  <si>
    <t xml:space="preserve">zlhd2u</t>
  </si>
  <si>
    <t xml:space="preserve">cambridge dictionary has changed the definition of man and woman.</t>
  </si>
  <si>
    <t xml:space="preserve">div4rq</t>
  </si>
  <si>
    <t xml:space="preserve">quesadilla mutilated and bleeding</t>
  </si>
  <si>
    <t xml:space="preserve">1deba0i</t>
  </si>
  <si>
    <t xml:space="preserve">the average monthly salary of my country is **literally half** of the average rent price.</t>
  </si>
  <si>
    <t xml:space="preserve">y5d7df</t>
  </si>
  <si>
    <t xml:space="preserve">this dude on my 25 min flight...</t>
  </si>
  <si>
    <t xml:space="preserve">1dqzfrx</t>
  </si>
  <si>
    <t xml:space="preserve">i found an arizona gummy in my motts</t>
  </si>
  <si>
    <t xml:space="preserve">xb0ghu</t>
  </si>
  <si>
    <t xml:space="preserve">mate. that’s me</t>
  </si>
  <si>
    <t xml:space="preserve">e9xl65</t>
  </si>
  <si>
    <t xml:space="preserve">get you a girl that can get you to take her photo outside, and take her photo inside</t>
  </si>
  <si>
    <t xml:space="preserve">kqzdrw</t>
  </si>
  <si>
    <t xml:space="preserve">this rooftop for bicycles so the saddle won't get wet.</t>
  </si>
  <si>
    <t xml:space="preserve">1difffu</t>
  </si>
  <si>
    <t xml:space="preserve">fill ‘er up!</t>
  </si>
  <si>
    <t xml:space="preserve">1d3nnet</t>
  </si>
  <si>
    <t xml:space="preserve">not from a jedi</t>
  </si>
  <si>
    <t xml:space="preserve">3gjlq1</t>
  </si>
  <si>
    <t xml:space="preserve">bad genes.</t>
  </si>
  <si>
    <t xml:space="preserve">1blvqrz</t>
  </si>
  <si>
    <t xml:space="preserve">the only problem is that the bourgeoisie was not decapitaded on the french revolution, they were the revolutionaries.</t>
  </si>
  <si>
    <t xml:space="preserve">hvo6w6</t>
  </si>
  <si>
    <t xml:space="preserve">this is utter shit. even for this meme format</t>
  </si>
  <si>
    <t xml:space="preserve">13j8a8n</t>
  </si>
  <si>
    <t xml:space="preserve">“breakfast” from my high school</t>
  </si>
  <si>
    <t xml:space="preserve">1ddvk23</t>
  </si>
  <si>
    <t xml:space="preserve">it doesn't wash and cut food, it has no thumbs...it's a machine!!</t>
  </si>
  <si>
    <t xml:space="preserve">1dm58b8</t>
  </si>
  <si>
    <t xml:space="preserve">inside pharaoh tutankhamun’s tomb, 18th dynasty</t>
  </si>
  <si>
    <t xml:space="preserve">1dimx7z</t>
  </si>
  <si>
    <t xml:space="preserve">and when i sit on babies i don't get recognition</t>
  </si>
  <si>
    <t xml:space="preserve">1cw8xmv</t>
  </si>
  <si>
    <t xml:space="preserve">hey hey she’s fulfilling her noble job off promoting travel to people who have been told medically that they shouldn’t be travelling</t>
  </si>
  <si>
    <t xml:space="preserve">xyfx58</t>
  </si>
  <si>
    <t xml:space="preserve">12 mos and approximately 20 sweeps with a powerful magnet, i'm still finding roofing nails in my gravel driveway.</t>
  </si>
  <si>
    <t xml:space="preserve">jotjch</t>
  </si>
  <si>
    <t xml:space="preserve">this is a pretty good photoshop imo</t>
  </si>
  <si>
    <t xml:space="preserve">98657n</t>
  </si>
  <si>
    <t xml:space="preserve">the logo for this pet transport company has 5 different animals in it</t>
  </si>
  <si>
    <t xml:space="preserve">1do9d7b</t>
  </si>
  <si>
    <t xml:space="preserve">wwii bond ad on an oil rag</t>
  </si>
  <si>
    <t xml:space="preserve">1crt0tq</t>
  </si>
  <si>
    <t xml:space="preserve">this guy selling a turtle while riding a bike</t>
  </si>
  <si>
    <t xml:space="preserve">sl4dw0</t>
  </si>
  <si>
    <t xml:space="preserve">where funni?</t>
  </si>
  <si>
    <t xml:space="preserve">ccphdl</t>
  </si>
  <si>
    <t xml:space="preserve">𝚗𝚘𝚠 𝙳𝚛. 𝙿𝚑𝚒𝚕𝚕 𝚗𝚎𝚎𝚍𝚜 𝚝𝚘 𝚐𝚘 𝚝𝚘 𝚙𝚜𝚢𝚌𝚑𝚒𝚊𝚝𝚛𝚒𝚜𝚝</t>
  </si>
  <si>
    <t xml:space="preserve">1dgpvkl</t>
  </si>
  <si>
    <t xml:space="preserve">this is the best song of all time and i will not elaborate</t>
  </si>
  <si>
    <t xml:space="preserve">v40y77</t>
  </si>
  <si>
    <t xml:space="preserve">tricks from gatorland</t>
  </si>
  <si>
    <t xml:space="preserve">1ctc3ld</t>
  </si>
  <si>
    <t xml:space="preserve">i used to go to this retired barber who had a small shed on the back of his property. he cut hair for five dollars a cut. and i'd get a piece of gun because i was young.</t>
  </si>
  <si>
    <t xml:space="preserve">hqeip1</t>
  </si>
  <si>
    <t xml:space="preserve">honestly though has anyone truly checked how effective a gun is in space</t>
  </si>
  <si>
    <t xml:space="preserve">181fk9n</t>
  </si>
  <si>
    <t xml:space="preserve">casual racism</t>
  </si>
  <si>
    <t xml:space="preserve">ozc61f</t>
  </si>
  <si>
    <t xml:space="preserve">highest k/d ratio, multiple collateral, unstoppable, and ended the server with a nuke. last seen 65 million years ago</t>
  </si>
  <si>
    <t xml:space="preserve">1do3jzx</t>
  </si>
  <si>
    <t xml:space="preserve">i think his name is luke warm</t>
  </si>
  <si>
    <t xml:space="preserve">1bk0q0t</t>
  </si>
  <si>
    <t xml:space="preserve">discord moment</t>
  </si>
  <si>
    <t xml:space="preserve">azbyth</t>
  </si>
  <si>
    <t xml:space="preserve">logan paul wants to know your location</t>
  </si>
  <si>
    <t xml:space="preserve">1dltact</t>
  </si>
  <si>
    <t xml:space="preserve">fifteen year old ferrero box</t>
  </si>
  <si>
    <t xml:space="preserve">1dp8w48</t>
  </si>
  <si>
    <t xml:space="preserve">these traffic lights were brought in to control 1 lane of traffic through a work zone, but now that all the workers and vehicles have left, the only thing left in the roadway are… the traffic lights.</t>
  </si>
  <si>
    <t xml:space="preserve">18sxgtv</t>
  </si>
  <si>
    <t xml:space="preserve">&gt;they suddenly start having sex with each other
correction
"they start taking turns fucking the one girl in the group while in a sewer"
the author called it "love"
i know which book you refer too.</t>
  </si>
  <si>
    <t xml:space="preserve">xk03he</t>
  </si>
  <si>
    <t xml:space="preserve">this is how he looks</t>
  </si>
  <si>
    <t xml:space="preserve">m3n111</t>
  </si>
  <si>
    <t xml:space="preserve">dej4b6</t>
  </si>
  <si>
    <t xml:space="preserve">who is worse: the reposter, or the reposter of the reposter?</t>
  </si>
  <si>
    <t xml:space="preserve">1dpe3zr</t>
  </si>
  <si>
    <t xml:space="preserve">did my family and i do something to piss off the birds??</t>
  </si>
  <si>
    <t xml:space="preserve">vvn9xr</t>
  </si>
  <si>
    <t xml:space="preserve">same location, two different times.</t>
  </si>
  <si>
    <t xml:space="preserve">zp49d3</t>
  </si>
  <si>
    <t xml:space="preserve">mbappe scores hat trick to tie the game!</t>
  </si>
  <si>
    <t xml:space="preserve">jyv6j</t>
  </si>
  <si>
    <t xml:space="preserve">honestly, you sound a bit like a prick.</t>
  </si>
  <si>
    <t xml:space="preserve">1dgat0n</t>
  </si>
  <si>
    <t xml:space="preserve">stopped watching when they switched from music videos to crappy reality tv.</t>
  </si>
  <si>
    <t xml:space="preserve">mru972</t>
  </si>
  <si>
    <t xml:space="preserve">well, um it is actually cuboid</t>
  </si>
  <si>
    <t xml:space="preserve">10ozj34</t>
  </si>
  <si>
    <t xml:space="preserve">my coffee matched my shoes today</t>
  </si>
  <si>
    <t xml:space="preserve">1cn308z</t>
  </si>
  <si>
    <t xml:space="preserve">he has a cat named azrael.</t>
  </si>
  <si>
    <t xml:space="preserve">1dme7dk</t>
  </si>
  <si>
    <t xml:space="preserve">this hotpot/streamboat restaurant serves meat on a barbie doll</t>
  </si>
  <si>
    <t xml:space="preserve">1kw3x7</t>
  </si>
  <si>
    <t xml:space="preserve">op is 12</t>
  </si>
  <si>
    <t xml:space="preserve">kiuvri</t>
  </si>
  <si>
    <t xml:space="preserve">is this insulting? just seems like a spot on observation</t>
  </si>
  <si>
    <t xml:space="preserve">edt453</t>
  </si>
  <si>
    <t xml:space="preserve">this tabby cat's tail end is orange colored</t>
  </si>
  <si>
    <t xml:space="preserve">1d02gs8</t>
  </si>
  <si>
    <t xml:space="preserve">“. . . lucasfilm will be reorganized into the first cinematic empire! for a safe and formulaic society!!”</t>
  </si>
  <si>
    <t xml:space="preserve">10kav5v</t>
  </si>
  <si>
    <t xml:space="preserve">this will be consumed by bathroom mold before they find it</t>
  </si>
  <si>
    <t xml:space="preserve">13k31op</t>
  </si>
  <si>
    <t xml:space="preserve">when the moldy rye bread starts to kick in</t>
  </si>
  <si>
    <t xml:space="preserve">ndfuuz</t>
  </si>
  <si>
    <t xml:space="preserve">obviously because with the movie you wouldn't get to hear the theme music eight times.</t>
  </si>
  <si>
    <t xml:space="preserve">135xod3</t>
  </si>
  <si>
    <t xml:space="preserve">it's always bugged me that it's not "wee".</t>
  </si>
  <si>
    <t xml:space="preserve">p6owbc</t>
  </si>
  <si>
    <t xml:space="preserve">the real pain is when ads buffer.</t>
  </si>
  <si>
    <t xml:space="preserve">v4crjl</t>
  </si>
  <si>
    <t xml:space="preserve">because they're both busy doing mandalorian and/or other stuff and can't be everywhere at once?</t>
  </si>
  <si>
    <t xml:space="preserve">v6urjf</t>
  </si>
  <si>
    <t xml:space="preserve">that’s a specific character poster. in the main chinese poster, he’s smaller</t>
  </si>
  <si>
    <t xml:space="preserve">dq17ut</t>
  </si>
  <si>
    <t xml:space="preserve">also:
*sits down for 5 minutes after doing chores all day 
**"why are you sitting around doing nothing all day?"**</t>
  </si>
  <si>
    <t xml:space="preserve">a6u1rv</t>
  </si>
  <si>
    <t xml:space="preserve">attack of the clones...</t>
  </si>
  <si>
    <t xml:space="preserve">83p225</t>
  </si>
  <si>
    <t xml:space="preserve">so.... reddit?</t>
  </si>
  <si>
    <t xml:space="preserve">1bspgq4</t>
  </si>
  <si>
    <t xml:space="preserve">dude managed to look like a rich hobo.</t>
  </si>
  <si>
    <t xml:space="preserve">1debaze</t>
  </si>
  <si>
    <t xml:space="preserve">hell na yo ass tweakin jigsaw</t>
  </si>
  <si>
    <t xml:space="preserve">hkxt2a</t>
  </si>
  <si>
    <t xml:space="preserve">my code doesn't work, i don't know why. my code works, i don't know why.</t>
  </si>
  <si>
    <t xml:space="preserve">13wbltv</t>
  </si>
  <si>
    <t xml:space="preserve">sharing an ice cream at the beach</t>
  </si>
  <si>
    <t xml:space="preserve">7m8szf</t>
  </si>
  <si>
    <t xml:space="preserve">how did this happen?  we're smarter than this.</t>
  </si>
  <si>
    <t xml:space="preserve">88d4z4</t>
  </si>
  <si>
    <t xml:space="preserve">this banana peel caution sign on wet carpeting</t>
  </si>
  <si>
    <t xml:space="preserve">fegmaq</t>
  </si>
  <si>
    <t xml:space="preserve">hat man can't handle them hands</t>
  </si>
  <si>
    <t xml:space="preserve">t2godl</t>
  </si>
  <si>
    <t xml:space="preserve">logical</t>
  </si>
  <si>
    <t xml:space="preserve">17dz3f</t>
  </si>
  <si>
    <t xml:space="preserve">i would consider that an impressive driving achievement.</t>
  </si>
  <si>
    <t xml:space="preserve">jyoeq8</t>
  </si>
  <si>
    <t xml:space="preserve">what's the joke i'm not understanding?</t>
  </si>
  <si>
    <t xml:space="preserve">hg3xh9</t>
  </si>
  <si>
    <t xml:space="preserve">ooga booga my rock break your rock! i win!</t>
  </si>
  <si>
    <t xml:space="preserve">ebw4qd</t>
  </si>
  <si>
    <t xml:space="preserve">instructions unclear. downvoted</t>
  </si>
  <si>
    <t xml:space="preserve">1dfvqtt</t>
  </si>
  <si>
    <t xml:space="preserve">i am enjoying the acolyte enough so far but that chant was stupid and not very well delivered</t>
  </si>
  <si>
    <t xml:space="preserve">1dkpfqj</t>
  </si>
  <si>
    <t xml:space="preserve">i think you a word</t>
  </si>
  <si>
    <t xml:space="preserve">tvt6t7</t>
  </si>
  <si>
    <t xml:space="preserve">trans man discusses how once he transitioned he came to realize just how affection-starved men truly are.</t>
  </si>
  <si>
    <t xml:space="preserve">1druubt</t>
  </si>
  <si>
    <t xml:space="preserve">last two slices</t>
  </si>
  <si>
    <t xml:space="preserve">13jrimy</t>
  </si>
  <si>
    <t xml:space="preserve">it probably had opinion</t>
  </si>
  <si>
    <t xml:space="preserve">ftn6o1</t>
  </si>
  <si>
    <t xml:space="preserve">me: *wants to go outside*
government: lockdown is over! 
me: well now i‘m not doing it</t>
  </si>
  <si>
    <t xml:space="preserve">o1lfkj</t>
  </si>
  <si>
    <t xml:space="preserve">so you posted something that's not an insult, that you made up on here under the heading "rare insult" 
did i get that right?</t>
  </si>
  <si>
    <t xml:space="preserve">6gl67v</t>
  </si>
  <si>
    <t xml:space="preserve">i'm not saying that my dog should respect the cat a little bit more, but....</t>
  </si>
  <si>
    <t xml:space="preserve">eaaisz</t>
  </si>
  <si>
    <t xml:space="preserve">i didn't know if you were asking for an upvote or a downvote, so i gave you both.</t>
  </si>
  <si>
    <t xml:space="preserve">glbwva</t>
  </si>
  <si>
    <t xml:space="preserve">out of the box defending</t>
  </si>
  <si>
    <t xml:space="preserve">16zwfdn</t>
  </si>
  <si>
    <t xml:space="preserve">poor corgi gets incinerated by laser beam</t>
  </si>
  <si>
    <t xml:space="preserve">mezw7l</t>
  </si>
  <si>
    <t xml:space="preserve">send me $1 i’ll tell you how to be a millionaire.</t>
  </si>
  <si>
    <t xml:space="preserve">iziwgc</t>
  </si>
  <si>
    <t xml:space="preserve">your human has evolved in to a blanket cocoon!
edit: thank you for the award kind stranger</t>
  </si>
  <si>
    <t xml:space="preserve">1dmq7ce</t>
  </si>
  <si>
    <t xml:space="preserve">siamese strawberry looks like a tooth</t>
  </si>
  <si>
    <t xml:space="preserve">je4gyj</t>
  </si>
  <si>
    <t xml:space="preserve">what was he thinking???</t>
  </si>
  <si>
    <t xml:space="preserve">w0q2cc</t>
  </si>
  <si>
    <t xml:space="preserve">i’m studying my ass off for upcoming exams. and just randomly opened this and i’m cracking up. thanks</t>
  </si>
  <si>
    <t xml:space="preserve">uarhx9</t>
  </si>
  <si>
    <t xml:space="preserve">this weird stuff that grows on our filters at work</t>
  </si>
  <si>
    <t xml:space="preserve">gb917e</t>
  </si>
  <si>
    <t xml:space="preserve">you are one dedicated motherfucker</t>
  </si>
  <si>
    <t xml:space="preserve">5vn4xh</t>
  </si>
  <si>
    <t xml:space="preserve">this water fountain has a spot to fill your water bottle</t>
  </si>
  <si>
    <t xml:space="preserve">7d0tdz</t>
  </si>
  <si>
    <t xml:space="preserve">jack be limbo
 jack be quick
jack go unda limbo stick</t>
  </si>
  <si>
    <t xml:space="preserve">1drktqy</t>
  </si>
  <si>
    <t xml:space="preserve">my lifesavers with an extra half</t>
  </si>
  <si>
    <t xml:space="preserve">eqvled</t>
  </si>
  <si>
    <t xml:space="preserve">bill gates 1994: this cd-rom can hold more information than all the paper that's here below me.</t>
  </si>
  <si>
    <t xml:space="preserve">cygvi7</t>
  </si>
  <si>
    <t xml:space="preserve">my domino’s has the sizes of the pizzas on the wall</t>
  </si>
  <si>
    <t xml:space="preserve">zpv4xw</t>
  </si>
  <si>
    <t xml:space="preserve">yup, send that bad boy out to work while i lay in bed lol</t>
  </si>
  <si>
    <t xml:space="preserve">jhafbc</t>
  </si>
  <si>
    <t xml:space="preserve">it’s really just to make sure nothing is missing (ie, dips etc), and make sure everything came out right. but this is still hilarious.</t>
  </si>
  <si>
    <t xml:space="preserve">1dnfczs</t>
  </si>
  <si>
    <t xml:space="preserve">quaalude bottle found !!</t>
  </si>
  <si>
    <t xml:space="preserve">cqf9kh</t>
  </si>
  <si>
    <t xml:space="preserve">i wouldn’t say this is “technically” the truth, it’s just the truth</t>
  </si>
  <si>
    <t xml:space="preserve">uoqio8</t>
  </si>
  <si>
    <t xml:space="preserve">a statue in istanbul to honor tombili, a famous stray cat. he used to sit in this position and watch passers-by.</t>
  </si>
  <si>
    <t xml:space="preserve">lkuwql</t>
  </si>
  <si>
    <t xml:space="preserve">hello, would you like to see my response to this post?</t>
  </si>
  <si>
    <t xml:space="preserve">6on3sm</t>
  </si>
  <si>
    <t xml:space="preserve">these tiles have a perfect transition</t>
  </si>
  <si>
    <t xml:space="preserve">lbmcg4</t>
  </si>
  <si>
    <t xml:space="preserve">swing made from a carbon fiber hydrofoil that was no longer needed.</t>
  </si>
  <si>
    <t xml:space="preserve">1drqym9</t>
  </si>
  <si>
    <t xml:space="preserve">my menu from chile's is in spanish and i live in the u.s.</t>
  </si>
  <si>
    <t xml:space="preserve">1dijwb6</t>
  </si>
  <si>
    <t xml:space="preserve">tom was able to regain his employment after the robot self-destructed.</t>
  </si>
  <si>
    <t xml:space="preserve">fft47r</t>
  </si>
  <si>
    <t xml:space="preserve">my name is michael with a b and i’ve been afraid of insects my entire life.</t>
  </si>
  <si>
    <t xml:space="preserve">odgtjk</t>
  </si>
  <si>
    <t xml:space="preserve">good one....</t>
  </si>
  <si>
    <t xml:space="preserve">d7jmwn</t>
  </si>
  <si>
    <t xml:space="preserve">i am the father to 2 beautiful computers, age 2 and 5</t>
  </si>
  <si>
    <t xml:space="preserve">1ddw2hk</t>
  </si>
  <si>
    <t xml:space="preserve">spectrum surfin’</t>
  </si>
  <si>
    <t xml:space="preserve">ef9bpy</t>
  </si>
  <si>
    <t xml:space="preserve">pet store worker dropped all the fish on the floor rip :(</t>
  </si>
  <si>
    <t xml:space="preserve">1drbhcd</t>
  </si>
  <si>
    <t xml:space="preserve">why the hell does usps do this? it makes absolutely zero sense. (i live in minnesota)</t>
  </si>
  <si>
    <t xml:space="preserve">zf5hla</t>
  </si>
  <si>
    <t xml:space="preserve">yeah, just wait till you see the look on the face of the kid named "paint"</t>
  </si>
  <si>
    <t xml:space="preserve">qjw0gz</t>
  </si>
  <si>
    <t xml:space="preserve">i am at a loss of words right now</t>
  </si>
  <si>
    <t xml:space="preserve">1dlfzbe</t>
  </si>
  <si>
    <t xml:space="preserve">find your phone and stop being so shelfish</t>
  </si>
  <si>
    <t xml:space="preserve">ip3btz</t>
  </si>
  <si>
    <t xml:space="preserve">mulan was utter garbage</t>
  </si>
  <si>
    <t xml:space="preserve">m5voky</t>
  </si>
  <si>
    <t xml:space="preserve">dopped my headphone at the beach and it pulled iron out of the sand.</t>
  </si>
  <si>
    <t xml:space="preserve">78wn2r</t>
  </si>
  <si>
    <t xml:space="preserve">nailed it</t>
  </si>
  <si>
    <t xml:space="preserve">1dnxvfz</t>
  </si>
  <si>
    <t xml:space="preserve">every single death grips song has wrong lyrics and i have no idea why</t>
  </si>
  <si>
    <t xml:space="preserve">j559te</t>
  </si>
  <si>
    <t xml:space="preserve">what about insecurity +, depression xr, and the coveted, addiction mobile.</t>
  </si>
  <si>
    <t xml:space="preserve">1dq64cz</t>
  </si>
  <si>
    <t xml:space="preserve">lent a new book to my friend, got it back 2 years later like this</t>
  </si>
  <si>
    <t xml:space="preserve">ewxicb</t>
  </si>
  <si>
    <t xml:space="preserve">this isn’t rare. everyone uses this insult lol</t>
  </si>
  <si>
    <t xml:space="preserve">1dhx1ik</t>
  </si>
  <si>
    <t xml:space="preserve">that is normal</t>
  </si>
  <si>
    <t xml:space="preserve">hcdwc8</t>
  </si>
  <si>
    <t xml:space="preserve">did i just downvoted my own post? yes i did.</t>
  </si>
  <si>
    <t xml:space="preserve">1do3tk3</t>
  </si>
  <si>
    <t xml:space="preserve">thats amazing tho</t>
  </si>
  <si>
    <t xml:space="preserve">1dhb767</t>
  </si>
  <si>
    <t xml:space="preserve">&gt;shawty is spoiled
she's a billionaire and he's unemployed.
he's spoiled</t>
  </si>
  <si>
    <t xml:space="preserve">ihblrf</t>
  </si>
  <si>
    <t xml:space="preserve">economy class meal on japanese airline</t>
  </si>
  <si>
    <t xml:space="preserve">1d3j3gt</t>
  </si>
  <si>
    <t xml:space="preserve">i just saw this fuckin post earlier today lol</t>
  </si>
  <si>
    <t xml:space="preserve">1don5lb</t>
  </si>
  <si>
    <t xml:space="preserve">actually after taxes on both it's more like 4,261,548 in california.</t>
  </si>
  <si>
    <t xml:space="preserve">h80e70</t>
  </si>
  <si>
    <t xml:space="preserve">you americans are right fucked. have fun choosing between gropy senile old man #1 and gropy senile old man #2. looks like your country is gonna be lead from dementia land for 4 years no matter what</t>
  </si>
  <si>
    <t xml:space="preserve">1dhvpve</t>
  </si>
  <si>
    <t xml:space="preserve">best present ever</t>
  </si>
  <si>
    <t xml:space="preserve">1dovpkh</t>
  </si>
  <si>
    <t xml:space="preserve">not only do the tiles from the room not stop where the door is, but they also not connect with the tiles in the hallway</t>
  </si>
  <si>
    <t xml:space="preserve">12l7qap</t>
  </si>
  <si>
    <t xml:space="preserve">ok, i'm using this graphic for my business cards.</t>
  </si>
  <si>
    <t xml:space="preserve">1irp91</t>
  </si>
  <si>
    <t xml:space="preserve">a friend of mine kinda looks like shaggy</t>
  </si>
  <si>
    <t xml:space="preserve">1kdqzy</t>
  </si>
  <si>
    <t xml:space="preserve">created by someone who knows dick about rap</t>
  </si>
  <si>
    <t xml:space="preserve">6qb0s9</t>
  </si>
  <si>
    <t xml:space="preserve">boy and his pet raccoon harrass a poor frog! (from doraemon)</t>
  </si>
  <si>
    <t xml:space="preserve">5wxzf3</t>
  </si>
  <si>
    <t xml:space="preserve">too soon</t>
  </si>
  <si>
    <t xml:space="preserve">8ymu8j</t>
  </si>
  <si>
    <t xml:space="preserve">this cookie of trump</t>
  </si>
  <si>
    <t xml:space="preserve">g1vrnl</t>
  </si>
  <si>
    <t xml:space="preserve">what’s this? something you’re working on?</t>
  </si>
  <si>
    <t xml:space="preserve">1dm2j32</t>
  </si>
  <si>
    <t xml:space="preserve">no white part inside strawberry picked from garden</t>
  </si>
  <si>
    <t xml:space="preserve">bn5fof</t>
  </si>
  <si>
    <t xml:space="preserve">16th century ring that unfolds into an astronomical sphere</t>
  </si>
  <si>
    <t xml:space="preserve">al7kmh</t>
  </si>
  <si>
    <t xml:space="preserve">the hotel i am staying at has the fire evacuation plans at ground level so you can see them if smoke has filled the hallways</t>
  </si>
  <si>
    <t xml:space="preserve">60wme2</t>
  </si>
  <si>
    <t xml:space="preserve">found a wool thread that looks like jesus in my driveway</t>
  </si>
  <si>
    <t xml:space="preserve">dl6rf2</t>
  </si>
  <si>
    <t xml:space="preserve">tv light simulator</t>
  </si>
  <si>
    <t xml:space="preserve">miyw97</t>
  </si>
  <si>
    <t xml:space="preserve">fuck you ad</t>
  </si>
  <si>
    <t xml:space="preserve">1dm8tqz</t>
  </si>
  <si>
    <t xml:space="preserve">the deer in my backyard looks like an angry old man.</t>
  </si>
  <si>
    <t xml:space="preserve">emahzj</t>
  </si>
  <si>
    <t xml:space="preserve">"so can we get you anything else, bob? another drink? a coffee? 
 your coat?"</t>
  </si>
  <si>
    <t xml:space="preserve">18mrtai</t>
  </si>
  <si>
    <t xml:space="preserve">before you ask "why" ... please look at the child to the left of his mum and the one on the other side. maybe that will answer your question. (i can totally understand the man.)</t>
  </si>
  <si>
    <t xml:space="preserve">lrct3m</t>
  </si>
  <si>
    <t xml:space="preserve">this ‘mini’ evolution i saw in london</t>
  </si>
  <si>
    <t xml:space="preserve">v39vr0</t>
  </si>
  <si>
    <t xml:space="preserve">matt walsh’s transphobic documentary, “what is a woman?” came out on the beginning of pride month.</t>
  </si>
  <si>
    <t xml:space="preserve">texdy7</t>
  </si>
  <si>
    <t xml:space="preserve">hamburger and fried okra side with waffle fries at original dwarf house chick fil-a…oc pic by me on iphone11</t>
  </si>
  <si>
    <t xml:space="preserve">1dp9m0x</t>
  </si>
  <si>
    <t xml:space="preserve">siamese twins pineapple</t>
  </si>
  <si>
    <t xml:space="preserve">c27fhh</t>
  </si>
  <si>
    <t xml:space="preserve">original and approved.</t>
  </si>
  <si>
    <t xml:space="preserve">17apb4e</t>
  </si>
  <si>
    <t xml:space="preserve">brakes?</t>
  </si>
  <si>
    <t xml:space="preserve">dgm8tr</t>
  </si>
  <si>
    <t xml:space="preserve">i filled up the connect 4 thing</t>
  </si>
  <si>
    <t xml:space="preserve">1dls2au</t>
  </si>
  <si>
    <t xml:space="preserve">george lucas said there would be 50-100 surviving jedi when luke rebuilt the order</t>
  </si>
  <si>
    <t xml:space="preserve">1c75fcz</t>
  </si>
  <si>
    <t xml:space="preserve">philanthropy is good. but why to clickbait?</t>
  </si>
  <si>
    <t xml:space="preserve">8o5402</t>
  </si>
  <si>
    <t xml:space="preserve">this is inaccurate because they aren't going uphill both ways.</t>
  </si>
  <si>
    <t xml:space="preserve">1d7co21</t>
  </si>
  <si>
    <t xml:space="preserve">looks like a sunny day and her wipers aren't on.</t>
  </si>
  <si>
    <t xml:space="preserve">1dpyzzy</t>
  </si>
  <si>
    <t xml:space="preserve">deck of cards that has only been used to play euchre</t>
  </si>
  <si>
    <t xml:space="preserve">1dmt1jn</t>
  </si>
  <si>
    <t xml:space="preserve">frozen lasagna bolognese has dollarsigns printed on top of the plastic lid for some reason</t>
  </si>
  <si>
    <t xml:space="preserve">ro60gk</t>
  </si>
  <si>
    <t xml:space="preserve">so let me get this straight. you uploaded this meme, then deleted it after getting backlash and now you upload it again?</t>
  </si>
  <si>
    <t xml:space="preserve">duful3</t>
  </si>
  <si>
    <t xml:space="preserve">the back of this cereal box had cutout "actual reality goggles"</t>
  </si>
  <si>
    <t xml:space="preserve">1ddd80b</t>
  </si>
  <si>
    <t xml:space="preserve">padme’s younger sister railme</t>
  </si>
  <si>
    <t xml:space="preserve">1dlkfjj</t>
  </si>
  <si>
    <t xml:space="preserve">never worn, several years old shoes disintegrated when put on</t>
  </si>
  <si>
    <t xml:space="preserve">x6hsi6</t>
  </si>
  <si>
    <t xml:space="preserve">titration insults</t>
  </si>
  <si>
    <t xml:space="preserve">1dm9ss7</t>
  </si>
  <si>
    <t xml:space="preserve">this phở shop used the google colors and typeface for their street sign</t>
  </si>
  <si>
    <t xml:space="preserve">1d5ib1b</t>
  </si>
  <si>
    <t xml:space="preserve">that font...</t>
  </si>
  <si>
    <t xml:space="preserve">14xqhrd</t>
  </si>
  <si>
    <t xml:space="preserve">where meme</t>
  </si>
  <si>
    <t xml:space="preserve">177i9o9</t>
  </si>
  <si>
    <t xml:space="preserve">sacre le bleu!?!</t>
  </si>
  <si>
    <t xml:space="preserve">10r7r6p</t>
  </si>
  <si>
    <t xml:space="preserve">my workplace refrigerator</t>
  </si>
  <si>
    <t xml:space="preserve">alqsf0</t>
  </si>
  <si>
    <t xml:space="preserve">is it possible to learn in this class?</t>
  </si>
  <si>
    <t xml:space="preserve">1ydy36</t>
  </si>
  <si>
    <t xml:space="preserve">sick reference, bro. your references are out of control</t>
  </si>
  <si>
    <t xml:space="preserve">1bj08h3</t>
  </si>
  <si>
    <t xml:space="preserve">i spent a full ten seconds thinking this was sabrina carpenter before i read the caption.</t>
  </si>
  <si>
    <t xml:space="preserve">qse94z</t>
  </si>
  <si>
    <t xml:space="preserve">i’m ok with it. this is going to get downvoted anyway so fuk it:🍕🍍 🙂</t>
  </si>
  <si>
    <t xml:space="preserve">1doym5p</t>
  </si>
  <si>
    <t xml:space="preserve">the restaurant i’m at has odd prices</t>
  </si>
  <si>
    <t xml:space="preserve">syopmy</t>
  </si>
  <si>
    <t xml:space="preserve">my mug is sweating tea through the cracks in the ceramic.</t>
  </si>
  <si>
    <t xml:space="preserve">1dlncjn</t>
  </si>
  <si>
    <t xml:space="preserve">trying to have dinner</t>
  </si>
  <si>
    <t xml:space="preserve">zy2rtb</t>
  </si>
  <si>
    <t xml:space="preserve">the way my blood drew an upvote</t>
  </si>
  <si>
    <t xml:space="preserve">l9ds5r</t>
  </si>
  <si>
    <t xml:space="preserve">finally, some good fucking r/technicallythetruth</t>
  </si>
  <si>
    <t xml:space="preserve">1do6rra</t>
  </si>
  <si>
    <t xml:space="preserve">my toilet paper isn’t separated into squares</t>
  </si>
  <si>
    <t xml:space="preserve">e1ezyb</t>
  </si>
  <si>
    <t xml:space="preserve">why his eye heart shaped</t>
  </si>
  <si>
    <t xml:space="preserve">1w7fen</t>
  </si>
  <si>
    <t xml:space="preserve">it's a love-hate relationship. he has the hate.</t>
  </si>
  <si>
    <t xml:space="preserve">g6s3hf</t>
  </si>
  <si>
    <t xml:space="preserve">why not just carbonate ketchup?</t>
  </si>
  <si>
    <t xml:space="preserve">fsq2g3</t>
  </si>
  <si>
    <t xml:space="preserve">et tu, snark?</t>
  </si>
  <si>
    <t xml:space="preserve">gqh9qz</t>
  </si>
  <si>
    <t xml:space="preserve">well assuming it's an alt acc, because they both start the same way. it's just shit</t>
  </si>
  <si>
    <t xml:space="preserve">cf43be</t>
  </si>
  <si>
    <t xml:space="preserve">prob still feel like shit too, napping never makes me feel better.</t>
  </si>
  <si>
    <t xml:space="preserve">moomgi</t>
  </si>
  <si>
    <t xml:space="preserve">so lara croft?</t>
  </si>
  <si>
    <t xml:space="preserve">lu3c5u</t>
  </si>
  <si>
    <t xml:space="preserve">toaster suicides</t>
  </si>
  <si>
    <t xml:space="preserve">xwziox</t>
  </si>
  <si>
    <t xml:space="preserve">the fact strong female characters can work only makes she hulk worse.</t>
  </si>
  <si>
    <t xml:space="preserve">c6xnba</t>
  </si>
  <si>
    <t xml:space="preserve">nah, he looks like the guy from how to train your dragon when he's old</t>
  </si>
  <si>
    <t xml:space="preserve">1dizacs</t>
  </si>
  <si>
    <t xml:space="preserve">having a job just doesn't fit my vibe unfortunately</t>
  </si>
  <si>
    <t xml:space="preserve">xbwdx8</t>
  </si>
  <si>
    <t xml:space="preserve">message to drunk me: next time you buy coffee, remember that you've got a fucking heart condition and get decaf, you moron</t>
  </si>
  <si>
    <t xml:space="preserve">r28ni5</t>
  </si>
  <si>
    <t xml:space="preserve">2020 us quarter with image of bats on it.</t>
  </si>
  <si>
    <t xml:space="preserve">18oclqv</t>
  </si>
  <si>
    <t xml:space="preserve">i think your genius is too frightening, because i don't get it.</t>
  </si>
  <si>
    <t xml:space="preserve">e2glpn</t>
  </si>
  <si>
    <t xml:space="preserve">overstimulation caused by an electrical current passing through an orifice</t>
  </si>
  <si>
    <t xml:space="preserve">woydpw</t>
  </si>
  <si>
    <t xml:space="preserve">key broke off inside the lock to a very important work door. wonder how much trouble i am in</t>
  </si>
  <si>
    <t xml:space="preserve">1b0nsko</t>
  </si>
  <si>
    <t xml:space="preserve">the amount of non recyclable plastic in my hello fresh.</t>
  </si>
  <si>
    <t xml:space="preserve">qqzhrt</t>
  </si>
  <si>
    <t xml:space="preserve">babe, does this barrel make me look fat?</t>
  </si>
  <si>
    <t xml:space="preserve">1i29xd</t>
  </si>
  <si>
    <t xml:space="preserve">something a friend pointed out to me from the dark knight</t>
  </si>
  <si>
    <t xml:space="preserve">17vvxez</t>
  </si>
  <si>
    <t xml:space="preserve">poor cat is fucking freezed</t>
  </si>
  <si>
    <t xml:space="preserve">1ctnupq</t>
  </si>
  <si>
    <t xml:space="preserve">my ex once described them as "music for people that stare at microwaves."</t>
  </si>
  <si>
    <t xml:space="preserve">z121ef</t>
  </si>
  <si>
    <t xml:space="preserve">personal trainer accidentally overdosed on caffeine after miscalculating the amount of powder he was meant to use on kitchen scales. he drank the equivalent of 200 cups of coffee in one cup.</t>
  </si>
  <si>
    <t xml:space="preserve">vbicvl</t>
  </si>
  <si>
    <t xml:space="preserve">mum: i seriously can’t wait until i don’t have to change this little shite’s diapers….
kid: oh right, i’ll bear that in mind when it’s time for you to start wearing diapers again yourself….</t>
  </si>
  <si>
    <t xml:space="preserve">1sduj9</t>
  </si>
  <si>
    <t xml:space="preserve">keep this shit on facebook.</t>
  </si>
  <si>
    <t xml:space="preserve">icak5z</t>
  </si>
  <si>
    <t xml:space="preserve">my mom just sent me this</t>
  </si>
  <si>
    <t xml:space="preserve">fqq41d</t>
  </si>
  <si>
    <t xml:space="preserve">now i’m just imagining a necromancer doctor who purposefully kills their patient just to heal them.</t>
  </si>
  <si>
    <t xml:space="preserve">m6f49u</t>
  </si>
  <si>
    <t xml:space="preserve">girl scouts posted up outside my local dispensary to sell cookies.</t>
  </si>
  <si>
    <t xml:space="preserve">1dm9any</t>
  </si>
  <si>
    <t xml:space="preserve">big painful mosquito bite that looks like a second knuckle</t>
  </si>
  <si>
    <t xml:space="preserve">16n3bey</t>
  </si>
  <si>
    <t xml:space="preserve">sorry for acting weird…</t>
  </si>
  <si>
    <t xml:space="preserve">1dqyw4j</t>
  </si>
  <si>
    <t xml:space="preserve">i clipped a baby bunny's ear with my mower 2 years ago. same bunny spotted today.</t>
  </si>
  <si>
    <t xml:space="preserve">1dn40kf</t>
  </si>
  <si>
    <t xml:space="preserve">looks like he’s about to put on a wig and sunglasses to get banned from twitch</t>
  </si>
  <si>
    <t xml:space="preserve">11f5qij</t>
  </si>
  <si>
    <t xml:space="preserve">there are no other seats available and i have been standing for 1 hour</t>
  </si>
  <si>
    <t xml:space="preserve">on15nc</t>
  </si>
  <si>
    <t xml:space="preserve">welcome to trigonometry.</t>
  </si>
  <si>
    <t xml:space="preserve">1dgeve7</t>
  </si>
  <si>
    <t xml:space="preserve">please don't buy into the hype of getting the latest/fanciest thing... upgrade and buy what you need not what companies want you to think you need</t>
  </si>
  <si>
    <t xml:space="preserve">b2vomh</t>
  </si>
  <si>
    <t xml:space="preserve">when this happens</t>
  </si>
  <si>
    <t xml:space="preserve">1dm49so</t>
  </si>
  <si>
    <t xml:space="preserve">head-shaped stains on the wall from freshmen falling asleep - the citadel, south carolina</t>
  </si>
  <si>
    <t xml:space="preserve">jg3gab</t>
  </si>
  <si>
    <t xml:space="preserve">ok but he looks the same age as the students</t>
  </si>
  <si>
    <t xml:space="preserve">10fvwt3</t>
  </si>
  <si>
    <t xml:space="preserve">olympic medals per capita - interactive map in comments</t>
  </si>
  <si>
    <t xml:space="preserve">99wj7l</t>
  </si>
  <si>
    <t xml:space="preserve">look mom im on tv</t>
  </si>
  <si>
    <t xml:space="preserve">1agv2jq</t>
  </si>
  <si>
    <t xml:space="preserve">bible verse on lip balm provided after wisdom teeth removal</t>
  </si>
  <si>
    <t xml:space="preserve">1dkyxkr</t>
  </si>
  <si>
    <t xml:space="preserve">didn’t realize new zealand  had a haunted luge park</t>
  </si>
  <si>
    <t xml:space="preserve">a8qkze</t>
  </si>
  <si>
    <t xml:space="preserve">from a rareinsults comment section</t>
  </si>
  <si>
    <t xml:space="preserve">z41cms</t>
  </si>
  <si>
    <t xml:space="preserve">y is this here?</t>
  </si>
  <si>
    <t xml:space="preserve">1dpuj96</t>
  </si>
  <si>
    <t xml:space="preserve">my arm only gets tan in certain patches</t>
  </si>
  <si>
    <t xml:space="preserve">1dm1kx6</t>
  </si>
  <si>
    <t xml:space="preserve">who tf approved this</t>
  </si>
  <si>
    <t xml:space="preserve">1dg61e2</t>
  </si>
  <si>
    <t xml:space="preserve">“i got my eye.  on.  you!”</t>
  </si>
  <si>
    <t xml:space="preserve">sdx469</t>
  </si>
  <si>
    <t xml:space="preserve">shape of the lotion i squeezed out while i was talking with someone</t>
  </si>
  <si>
    <t xml:space="preserve">ppdigf</t>
  </si>
  <si>
    <t xml:space="preserve">i got sent home from school for wearing an "unladylike" outfit... (2021 btw)</t>
  </si>
  <si>
    <t xml:space="preserve">1czru2r</t>
  </si>
  <si>
    <t xml:space="preserve">it’s always the dudes you most suspect</t>
  </si>
  <si>
    <t xml:space="preserve">iif5q6</t>
  </si>
  <si>
    <t xml:space="preserve">voting this out of new and into my primary feed</t>
  </si>
  <si>
    <t xml:space="preserve">1dh7bvu</t>
  </si>
  <si>
    <t xml:space="preserve">adolf hitler and other high ranking nazi members looking at a model of the volkswagen beetle (c. 1938)</t>
  </si>
  <si>
    <t xml:space="preserve">1dkrys3</t>
  </si>
  <si>
    <t xml:space="preserve">no matter what, my work id badge faces backwards</t>
  </si>
  <si>
    <t xml:space="preserve">vlafns</t>
  </si>
  <si>
    <t xml:space="preserve">saw this on friday.</t>
  </si>
  <si>
    <t xml:space="preserve">15y30s3</t>
  </si>
  <si>
    <t xml:space="preserve">“oh it’s okay i know where the restrooms are”</t>
  </si>
  <si>
    <t xml:space="preserve">1djz63l</t>
  </si>
  <si>
    <t xml:space="preserve">if you spit your pouches in the urinal, you're a pos.</t>
  </si>
  <si>
    <t xml:space="preserve">1ddtg4f</t>
  </si>
  <si>
    <t xml:space="preserve">i drive by this apartment complex everyday and can not not see this</t>
  </si>
  <si>
    <t xml:space="preserve">184seld</t>
  </si>
  <si>
    <t xml:space="preserve">short answer, no. obviously it’s an over simplification of complex geopolitics. but i will say this, no one on the planet would give a shit what happens in the middle east if they didn’t have oil.</t>
  </si>
  <si>
    <t xml:space="preserve">fthyml</t>
  </si>
  <si>
    <t xml:space="preserve">thought it was the 70s show. donna, jackie? was waiting for ronda to be mentioned</t>
  </si>
  <si>
    <t xml:space="preserve">1abypjf</t>
  </si>
  <si>
    <t xml:space="preserve">what's the name of the piece?</t>
  </si>
  <si>
    <t xml:space="preserve">18yb4l1</t>
  </si>
  <si>
    <t xml:space="preserve">the eye of sauron</t>
  </si>
  <si>
    <t xml:space="preserve">t08tu9</t>
  </si>
  <si>
    <t xml:space="preserve">this is the only way</t>
  </si>
  <si>
    <t xml:space="preserve">1805m98</t>
  </si>
  <si>
    <t xml:space="preserve">posted on r/wellthatsucks</t>
  </si>
  <si>
    <t xml:space="preserve">he95os</t>
  </si>
  <si>
    <t xml:space="preserve">i’m with dorian jones</t>
  </si>
  <si>
    <t xml:space="preserve">1cmfbnv</t>
  </si>
  <si>
    <t xml:space="preserve">i love how the moon's face is very detailed, and then you have the sun.</t>
  </si>
  <si>
    <t xml:space="preserve">1doqi4m</t>
  </si>
  <si>
    <t xml:space="preserve">if you hear about any homicides soon, i think we know the cause.</t>
  </si>
  <si>
    <t xml:space="preserve">8neu16</t>
  </si>
  <si>
    <t xml:space="preserve">hello there</t>
  </si>
  <si>
    <t xml:space="preserve">ebg447</t>
  </si>
  <si>
    <t xml:space="preserve">where is this picture taken?</t>
  </si>
  <si>
    <t xml:space="preserve">1dl27ww</t>
  </si>
  <si>
    <t xml:space="preserve">daughter asked me to count her coins and wife gives me this abomination.  wtf kind of order is this?</t>
  </si>
  <si>
    <t xml:space="preserve">maqtxu</t>
  </si>
  <si>
    <t xml:space="preserve">i'm redoing my kitchen and the old owners put a wall over an exterior door.</t>
  </si>
  <si>
    <t xml:space="preserve">1degmy4</t>
  </si>
  <si>
    <t xml:space="preserve">"anakin, i told you it would come to this. i was right. the mods are taking over!"</t>
  </si>
  <si>
    <t xml:space="preserve">1dezo5d</t>
  </si>
  <si>
    <t xml:space="preserve">you still have time</t>
  </si>
  <si>
    <t xml:space="preserve">115b8yl</t>
  </si>
  <si>
    <t xml:space="preserve">i mean, if it's your own drink then who cares. if you let someone else have a drink and see backwash then they can keep that shit. i don't like my soda to have chunks in it.</t>
  </si>
  <si>
    <t xml:space="preserve">s89ut</t>
  </si>
  <si>
    <t xml:space="preserve">add in scumbag stacy as the out of control yet hot daughter, and you've got yourself a hit.</t>
  </si>
  <si>
    <t xml:space="preserve">1dp1m4r</t>
  </si>
  <si>
    <t xml:space="preserve">ok!? [speaks english]</t>
  </si>
  <si>
    <t xml:space="preserve">1dojgwd</t>
  </si>
  <si>
    <t xml:space="preserve">can't launch my game unless i agree to new terms and conditions</t>
  </si>
  <si>
    <t xml:space="preserve">eqh4a4</t>
  </si>
  <si>
    <t xml:space="preserve">should've left another note saying "sorry i hit your car in the lot, but the damage is so small you probably won't even notice it"</t>
  </si>
  <si>
    <t xml:space="preserve">97cjyp</t>
  </si>
  <si>
    <t xml:space="preserve">her face is like, “jim, i don’t think this plan is going to work”</t>
  </si>
  <si>
    <t xml:space="preserve">1dqr5ap</t>
  </si>
  <si>
    <t xml:space="preserve">"i'm not supposed to say this but all three of these bins end up in the trash" - chipotle employee just now</t>
  </si>
  <si>
    <t xml:space="preserve">a3mxh6</t>
  </si>
  <si>
    <t xml:space="preserve">that’s not technically true, that’s just true</t>
  </si>
  <si>
    <t xml:space="preserve">i27tqh</t>
  </si>
  <si>
    <t xml:space="preserve">damb, mf lost three legs that day</t>
  </si>
  <si>
    <t xml:space="preserve">v4wxo1</t>
  </si>
  <si>
    <t xml:space="preserve">was at the beach and found a shell with barnacles on it that makes it look like an anatomically correct heart</t>
  </si>
  <si>
    <t xml:space="preserve">rft30q</t>
  </si>
  <si>
    <t xml:space="preserve">i’m the only apartment with the holiday spirit.</t>
  </si>
  <si>
    <t xml:space="preserve">j2i8l4</t>
  </si>
  <si>
    <t xml:space="preserve">it's never too late</t>
  </si>
  <si>
    <t xml:space="preserve">1d0eoqs</t>
  </si>
  <si>
    <t xml:space="preserve">it’s a hard habit to break once you start doing it.</t>
  </si>
  <si>
    <t xml:space="preserve">nsx3hi</t>
  </si>
  <si>
    <t xml:space="preserve">wales speaking like language doesn't exist then</t>
  </si>
  <si>
    <t xml:space="preserve">ngvoim</t>
  </si>
  <si>
    <t xml:space="preserve">i tried reading it a few times and i have no idea what he was even trying to write.</t>
  </si>
  <si>
    <t xml:space="preserve">c1o4d4</t>
  </si>
  <si>
    <t xml:space="preserve">and i want to be a stainless steel rat.</t>
  </si>
  <si>
    <t xml:space="preserve">1dm8nlz</t>
  </si>
  <si>
    <t xml:space="preserve">only half of these swiss cheese slices have holes</t>
  </si>
  <si>
    <t xml:space="preserve">isfnj6</t>
  </si>
  <si>
    <t xml:space="preserve">technically it is a prequel meme</t>
  </si>
  <si>
    <t xml:space="preserve">1dif0fx</t>
  </si>
  <si>
    <t xml:space="preserve">never! even if you would poop gold, sneeze diamonds and pee moet chandon, that abomination shall never cross your mind!</t>
  </si>
  <si>
    <t xml:space="preserve">104xp91</t>
  </si>
  <si>
    <t xml:space="preserve">day 4 of posting my schools goofy lunch</t>
  </si>
  <si>
    <t xml:space="preserve">d4ls3x</t>
  </si>
  <si>
    <t xml:space="preserve">*our pain</t>
  </si>
  <si>
    <t xml:space="preserve">j8gmij</t>
  </si>
  <si>
    <t xml:space="preserve">imagine if we needed to get consent from animals to post them online.</t>
  </si>
  <si>
    <t xml:space="preserve">5ronfl</t>
  </si>
  <si>
    <t xml:space="preserve">whenever our maintenance guy writes "old," it looks like a mildly unhappy face.</t>
  </si>
  <si>
    <t xml:space="preserve">iymc8f</t>
  </si>
  <si>
    <t xml:space="preserve">"henceforth, you shall be known as lil' vader"
"have you heard of the sith rapper known as lil' maul? what if i could provide you with a backup rapper of the same calibre"</t>
  </si>
  <si>
    <t xml:space="preserve">1czlehm</t>
  </si>
  <si>
    <t xml:space="preserve">so that youtube video went viral then</t>
  </si>
  <si>
    <t xml:space="preserve">1dq3ys5</t>
  </si>
  <si>
    <t xml:space="preserve">you have to take care of them?</t>
  </si>
  <si>
    <t xml:space="preserve">zvdfcc</t>
  </si>
  <si>
    <t xml:space="preserve">sarcastic “smart” popcorn</t>
  </si>
  <si>
    <t xml:space="preserve">1csu3yz</t>
  </si>
  <si>
    <t xml:space="preserve">the ocean is technically not poland</t>
  </si>
  <si>
    <t xml:space="preserve">1bhqjyj</t>
  </si>
  <si>
    <t xml:space="preserve">finally, a new and original performance at the renaissance festival.</t>
  </si>
  <si>
    <t xml:space="preserve">q15zmu</t>
  </si>
  <si>
    <t xml:space="preserve">time to accidentally spill hot coffee</t>
  </si>
  <si>
    <t xml:space="preserve">9bo935</t>
  </si>
  <si>
    <t xml:space="preserve">good format, not so good use of it.</t>
  </si>
  <si>
    <t xml:space="preserve">1dmxfha</t>
  </si>
  <si>
    <t xml:space="preserve">my cheese danish</t>
  </si>
  <si>
    <t xml:space="preserve">10anpo4</t>
  </si>
  <si>
    <t xml:space="preserve">the difference between a quart and a liter…</t>
  </si>
  <si>
    <t xml:space="preserve">1dik051</t>
  </si>
  <si>
    <t xml:space="preserve">porn addict</t>
  </si>
  <si>
    <t xml:space="preserve">fa3zyj</t>
  </si>
  <si>
    <t xml:space="preserve">magnifico</t>
  </si>
  <si>
    <t xml:space="preserve">104rbb8</t>
  </si>
  <si>
    <t xml:space="preserve">dog is clearly expressing joy on her face ,it is such a wonderful moment for dog.</t>
  </si>
  <si>
    <t xml:space="preserve">1d3jjg4</t>
  </si>
  <si>
    <t xml:space="preserve">saving this one for my next congressional hearing.</t>
  </si>
  <si>
    <t xml:space="preserve">1dg0qo3</t>
  </si>
  <si>
    <t xml:space="preserve">i just told ‘waylon’ that if i could feel his head shaking spittle on my elbow there’s a pretty good chance imma find out how/if it tastes with vodka. initial results are pleasantly inconclusive!</t>
  </si>
  <si>
    <t xml:space="preserve">1driety</t>
  </si>
  <si>
    <t xml:space="preserve">blasting music in metro</t>
  </si>
  <si>
    <t xml:space="preserve">zp11e2</t>
  </si>
  <si>
    <t xml:space="preserve">a kkk member being protected by a black policeman from protestors in austin, texas.1983.</t>
  </si>
  <si>
    <t xml:space="preserve">tizxis</t>
  </si>
  <si>
    <t xml:space="preserve">my room was clean when i left for my dads house for spring break… this is what i came home to after my mom “looked for my wallet”</t>
  </si>
  <si>
    <t xml:space="preserve">mql5q6</t>
  </si>
  <si>
    <t xml:space="preserve">what are you doing step-soda?</t>
  </si>
  <si>
    <t xml:space="preserve">16n3kgq</t>
  </si>
  <si>
    <t xml:space="preserve">helpless doggo decapitated by furniture</t>
  </si>
  <si>
    <t xml:space="preserve">1d9r9nt</t>
  </si>
  <si>
    <t xml:space="preserve">this joke panes me</t>
  </si>
  <si>
    <t xml:space="preserve">8rloim</t>
  </si>
  <si>
    <t xml:space="preserve">can't wait to see this 10 more times this week</t>
  </si>
  <si>
    <t xml:space="preserve">18icu07</t>
  </si>
  <si>
    <t xml:space="preserve">side eye</t>
  </si>
  <si>
    <t xml:space="preserve">dovo79</t>
  </si>
  <si>
    <t xml:space="preserve">after an accident this tiger had its tooth replaced with a gold one.</t>
  </si>
  <si>
    <t xml:space="preserve">1dnlgss</t>
  </si>
  <si>
    <t xml:space="preserve">pumpkin from our cat’s first halloween (10/31/23) lasted until today</t>
  </si>
  <si>
    <t xml:space="preserve">abvr37</t>
  </si>
  <si>
    <t xml:space="preserve">this is why i keep 2 pairs of car keys. i alternate which one i use every day. so together they have traveled farther, but individually they have not!!</t>
  </si>
  <si>
    <t xml:space="preserve">btqi0h</t>
  </si>
  <si>
    <t xml:space="preserve">body positive yoda is</t>
  </si>
  <si>
    <t xml:space="preserve">kikcor</t>
  </si>
  <si>
    <t xml:space="preserve">negative advertising is the best advertising</t>
  </si>
  <si>
    <t xml:space="preserve">1dcfc0g</t>
  </si>
  <si>
    <t xml:space="preserve">skyballker</t>
  </si>
  <si>
    <t xml:space="preserve">u7uhgt</t>
  </si>
  <si>
    <t xml:space="preserve">dude looks like a lady.</t>
  </si>
  <si>
    <t xml:space="preserve">ks2asd</t>
  </si>
  <si>
    <t xml:space="preserve">it’s december 37th, 2020</t>
  </si>
  <si>
    <t xml:space="preserve">t50j8w</t>
  </si>
  <si>
    <t xml:space="preserve">my kitkat was missing the wafer</t>
  </si>
  <si>
    <t xml:space="preserve">1dpdnbm</t>
  </si>
  <si>
    <t xml:space="preserve">it's been in the mid to upper 90s in sc. this frog died from the heat in my yard and the ants are picking it over.</t>
  </si>
  <si>
    <t xml:space="preserve">18wxma2</t>
  </si>
  <si>
    <t xml:space="preserve">this seems oddly specific. you ok?</t>
  </si>
  <si>
    <t xml:space="preserve">px3zdv</t>
  </si>
  <si>
    <t xml:space="preserve">everyone: *freaking tf out*
bear: this whole operation was your idea?</t>
  </si>
  <si>
    <t xml:space="preserve">18qpnol</t>
  </si>
  <si>
    <t xml:space="preserve">i know you mean predator on the redditor but predator on the predator would also work</t>
  </si>
  <si>
    <t xml:space="preserve">10hjwgf</t>
  </si>
  <si>
    <t xml:space="preserve">why!?! i feel like they know exactly what they’re doing when they label them this way.</t>
  </si>
  <si>
    <t xml:space="preserve">1do0wpe</t>
  </si>
  <si>
    <t xml:space="preserve">what fight?</t>
  </si>
  <si>
    <t xml:space="preserve">19d8hn8</t>
  </si>
  <si>
    <t xml:space="preserve">that game is the proof that games just need to be fun, have good gameplay and run smooth for it to be successful</t>
  </si>
  <si>
    <t xml:space="preserve">eivat6</t>
  </si>
  <si>
    <t xml:space="preserve">1ddvbbz</t>
  </si>
  <si>
    <t xml:space="preserve">taken in 1933, the peak of the great depression. the unemployment rate at the time was 24.9%.</t>
  </si>
  <si>
    <t xml:space="preserve">ft2uzn</t>
  </si>
  <si>
    <t xml:space="preserve">that's a decaf i can get behind.  cheers!</t>
  </si>
  <si>
    <t xml:space="preserve">1dpokfc</t>
  </si>
  <si>
    <t xml:space="preserve">when the foil lid rips</t>
  </si>
  <si>
    <t xml:space="preserve">1dp86sq</t>
  </si>
  <si>
    <t xml:space="preserve">my gray hair still has color at the end of it</t>
  </si>
  <si>
    <t xml:space="preserve">1dl9qme</t>
  </si>
  <si>
    <t xml:space="preserve">how many spoons do we need in the kitchen?</t>
  </si>
  <si>
    <t xml:space="preserve">1d511wj</t>
  </si>
  <si>
    <t xml:space="preserve">"good news: you can use some shortcuts"</t>
  </si>
  <si>
    <t xml:space="preserve">1dh6uti</t>
  </si>
  <si>
    <t xml:space="preserve">services= prostitution?? only people who should pay you for anything on onlyfans is your subscribers</t>
  </si>
  <si>
    <t xml:space="preserve">lmzge8</t>
  </si>
  <si>
    <t xml:space="preserve">an exceptionally not rare insult</t>
  </si>
  <si>
    <t xml:space="preserve">sarqsm</t>
  </si>
  <si>
    <t xml:space="preserve">hey kinda hard to do after 5</t>
  </si>
  <si>
    <t xml:space="preserve">1doz8kq</t>
  </si>
  <si>
    <t xml:space="preserve">babies in animes be like</t>
  </si>
  <si>
    <t xml:space="preserve">1d8pn4o</t>
  </si>
  <si>
    <t xml:space="preserve">doctor asked for a stool sample. after i handed him this, i was kicked out.  
guess i'll never understand why i shit miniature furniture.</t>
  </si>
  <si>
    <t xml:space="preserve">uyxi70</t>
  </si>
  <si>
    <t xml:space="preserve">coal plant emissions</t>
  </si>
  <si>
    <t xml:space="preserve">17p5odd</t>
  </si>
  <si>
    <t xml:space="preserve">i don’t get it.</t>
  </si>
  <si>
    <t xml:space="preserve">hhhmbz</t>
  </si>
  <si>
    <t xml:space="preserve">george didn’t write any jokes, two robots showed up on set, and george lucas just happened to be filming</t>
  </si>
  <si>
    <t xml:space="preserve">1eabo7</t>
  </si>
  <si>
    <t xml:space="preserve">no he didn't.</t>
  </si>
  <si>
    <t xml:space="preserve">1dh6yjw</t>
  </si>
  <si>
    <t xml:space="preserve">dad is that you?</t>
  </si>
  <si>
    <t xml:space="preserve">11vhhbe</t>
  </si>
  <si>
    <t xml:space="preserve">someone is their legal name, what is their nickname</t>
  </si>
  <si>
    <t xml:space="preserve">n5gd15</t>
  </si>
  <si>
    <t xml:space="preserve">i received 100% attendance in 4th grade and got a free ice cream dessert at ponderosa</t>
  </si>
  <si>
    <t xml:space="preserve">9kw1vu</t>
  </si>
  <si>
    <t xml:space="preserve">1dp9p1o</t>
  </si>
  <si>
    <t xml:space="preserve">he looks like a turtle that just woke up without his shell</t>
  </si>
  <si>
    <t xml:space="preserve">puuiyj</t>
  </si>
  <si>
    <t xml:space="preserve">life gave me lemons</t>
  </si>
  <si>
    <t xml:space="preserve">lbt38o</t>
  </si>
  <si>
    <t xml:space="preserve">how tf is "she's my wife" sexist??</t>
  </si>
  <si>
    <t xml:space="preserve">1dqgy14</t>
  </si>
  <si>
    <t xml:space="preserve">neighbors unrestrained dog came into my yard trying to attack my 20 lb. dog</t>
  </si>
  <si>
    <t xml:space="preserve">24ezyq</t>
  </si>
  <si>
    <t xml:space="preserve">i was using my laptop in bed when this guy decided to lay on my face</t>
  </si>
  <si>
    <t xml:space="preserve">yuo8v</t>
  </si>
  <si>
    <t xml:space="preserve">stop this shit, please!</t>
  </si>
  <si>
    <t xml:space="preserve">17khysi</t>
  </si>
  <si>
    <t xml:space="preserve">only my big toes sweat?</t>
  </si>
  <si>
    <t xml:space="preserve">av6oc5</t>
  </si>
  <si>
    <t xml:space="preserve">heavy rain turns stairway into waterfall</t>
  </si>
  <si>
    <t xml:space="preserve">ltmum4</t>
  </si>
  <si>
    <t xml:space="preserve">i'm sorry but did you think this subreddit was /r/madlibs?</t>
  </si>
  <si>
    <t xml:space="preserve">1dhd5ex</t>
  </si>
  <si>
    <t xml:space="preserve">silly car🤪</t>
  </si>
  <si>
    <t xml:space="preserve">1dl68py</t>
  </si>
  <si>
    <t xml:space="preserve">the knife my girlfriend insists is enough for the kitchen</t>
  </si>
  <si>
    <t xml:space="preserve">17c4ops</t>
  </si>
  <si>
    <t xml:space="preserve">couldn't even wait 2 hours before reposting it</t>
  </si>
  <si>
    <t xml:space="preserve">qi0jo8</t>
  </si>
  <si>
    <t xml:space="preserve">sandusky.... expectations were already low.</t>
  </si>
  <si>
    <t xml:space="preserve">lpzlwq</t>
  </si>
  <si>
    <t xml:space="preserve">i pray to god my kids don't turn out to be this dumb</t>
  </si>
  <si>
    <t xml:space="preserve">thdugp</t>
  </si>
  <si>
    <t xml:space="preserve">my dad randomly unplugged my ethernet, and this is what i come back to after i plug it back in</t>
  </si>
  <si>
    <t xml:space="preserve">yl7bf3</t>
  </si>
  <si>
    <t xml:space="preserve">i pee in the same spot off of my porch and something is gnawing there</t>
  </si>
  <si>
    <t xml:space="preserve">1cvrixq</t>
  </si>
  <si>
    <t xml:space="preserve">i mean they do both only smash bad guys.....</t>
  </si>
  <si>
    <t xml:space="preserve">ss2lm1</t>
  </si>
  <si>
    <t xml:space="preserve">never had a double-yoked egg before, now i've had four.</t>
  </si>
  <si>
    <t xml:space="preserve">it7gcv</t>
  </si>
  <si>
    <t xml:space="preserve">they also said that the ship will be stocked with plenty of floatable doors in case of emergency. there's at least one floating door per person.</t>
  </si>
  <si>
    <t xml:space="preserve">18a6bie</t>
  </si>
  <si>
    <t xml:space="preserve">the instructions on a shampoo bottle are funnier than this</t>
  </si>
  <si>
    <t xml:space="preserve">hwzgpl</t>
  </si>
  <si>
    <t xml:space="preserve">why would you say sth so controversial yet so brave?</t>
  </si>
  <si>
    <t xml:space="preserve">1dq55rj</t>
  </si>
  <si>
    <t xml:space="preserve">a chipmunk buried a corn kernel into my terrarium creating a plant</t>
  </si>
  <si>
    <t xml:space="preserve">orzn7e</t>
  </si>
  <si>
    <t xml:space="preserve">funny thing is, artists were trying really hard to make this guy look a lot better while still making it look like him at least somewhat, because he was king.</t>
  </si>
  <si>
    <t xml:space="preserve">r1g0v3</t>
  </si>
  <si>
    <t xml:space="preserve">skill? experience? all meaningless for the sake of diversity.</t>
  </si>
  <si>
    <t xml:space="preserve">1dj9y84</t>
  </si>
  <si>
    <t xml:space="preserve">my precious!</t>
  </si>
  <si>
    <t xml:space="preserve">10oz677</t>
  </si>
  <si>
    <t xml:space="preserve">this bullshit</t>
  </si>
  <si>
    <t xml:space="preserve">1djykao</t>
  </si>
  <si>
    <t xml:space="preserve">what does the t-shirt on the right say? is it some foreign language?</t>
  </si>
  <si>
    <t xml:space="preserve">1cnt9ti</t>
  </si>
  <si>
    <t xml:space="preserve">it's always a random book or ugly clothes that are too small or too big for you</t>
  </si>
  <si>
    <t xml:space="preserve">e0y4hz</t>
  </si>
  <si>
    <t xml:space="preserve">looks like a bad robert pattinson wax work on the left</t>
  </si>
  <si>
    <t xml:space="preserve">1d1bm89</t>
  </si>
  <si>
    <t xml:space="preserve">tbh water looks kinda cold</t>
  </si>
  <si>
    <t xml:space="preserve">laytv0</t>
  </si>
  <si>
    <t xml:space="preserve">this isn't ultimate i mean its godzilla vs a tiny, armored, walking fusion core 
godzilla will be beaten to death in seconds</t>
  </si>
  <si>
    <t xml:space="preserve">1csulyl</t>
  </si>
  <si>
    <t xml:space="preserve">body weight in protein he meant like 1:1?</t>
  </si>
  <si>
    <t xml:space="preserve">i0hfh9</t>
  </si>
  <si>
    <t xml:space="preserve">not where i'm from..</t>
  </si>
  <si>
    <t xml:space="preserve">if5w9q</t>
  </si>
  <si>
    <t xml:space="preserve">wait, it's round?</t>
  </si>
  <si>
    <t xml:space="preserve">1djww76</t>
  </si>
  <si>
    <t xml:space="preserve">"ah, yes the floor here appears to be made out of floor."</t>
  </si>
  <si>
    <t xml:space="preserve">u4sfsj</t>
  </si>
  <si>
    <t xml:space="preserve">how old were you when you learnt that - a group of crows is called a murder.</t>
  </si>
  <si>
    <t xml:space="preserve">eweyvi</t>
  </si>
  <si>
    <t xml:space="preserve">i asked rufio for a shake. i got pure sass instead.</t>
  </si>
  <si>
    <t xml:space="preserve">177cpm6</t>
  </si>
  <si>
    <t xml:space="preserve">i drove 30 minutes to get to a coronavirus testing clinic</t>
  </si>
  <si>
    <t xml:space="preserve">ht557k</t>
  </si>
  <si>
    <t xml:space="preserve">“are you still sacrificing their possessions to the gods?”
“absolutely! i knocked over a vase yesterday that once belonged to my humans late grandma. greg. was. *pissed.*”</t>
  </si>
  <si>
    <t xml:space="preserve">1dm3dk1</t>
  </si>
  <si>
    <t xml:space="preserve">a 28mph speed limit sign</t>
  </si>
  <si>
    <t xml:space="preserve">qjqv3x</t>
  </si>
  <si>
    <t xml:space="preserve">are you presenting alternative fax?</t>
  </si>
  <si>
    <t xml:space="preserve">1dlmniq</t>
  </si>
  <si>
    <t xml:space="preserve">the hamburglar strikes again</t>
  </si>
  <si>
    <t xml:space="preserve">cumi2f</t>
  </si>
  <si>
    <t xml:space="preserve">hello there! for real this time!!</t>
  </si>
  <si>
    <t xml:space="preserve">1do0xlv</t>
  </si>
  <si>
    <t xml:space="preserve">i stubbed my toes and my nails peeled off</t>
  </si>
  <si>
    <t xml:space="preserve">gzm396</t>
  </si>
  <si>
    <t xml:space="preserve">ngl, the way vader was handled in fallen order was nothing if not perfect imo</t>
  </si>
  <si>
    <t xml:space="preserve">k6x9bg</t>
  </si>
  <si>
    <t xml:space="preserve">and his heart, and unfortunately only his heart, grew three times in size that night.</t>
  </si>
  <si>
    <t xml:space="preserve">v1z6f8</t>
  </si>
  <si>
    <t xml:space="preserve">received a 3d printout of my brain after volunteering many hours in an fmri study.</t>
  </si>
  <si>
    <t xml:space="preserve">pkx8ix</t>
  </si>
  <si>
    <t xml:space="preserve">the way my wife loaded the dishwasher</t>
  </si>
  <si>
    <t xml:space="preserve">1drq7jy</t>
  </si>
  <si>
    <t xml:space="preserve">kfc promo comic that punishes the villains by making them work at kfc</t>
  </si>
  <si>
    <t xml:space="preserve">1do09a9</t>
  </si>
  <si>
    <t xml:space="preserve">the forced loading time for this logo</t>
  </si>
  <si>
    <t xml:space="preserve">m8mxwy</t>
  </si>
  <si>
    <t xml:space="preserve">women gets thrown into river to drown and die alone</t>
  </si>
  <si>
    <t xml:space="preserve">1dloixc</t>
  </si>
  <si>
    <t xml:space="preserve">this weird x on my fence with a circle around it.</t>
  </si>
  <si>
    <t xml:space="preserve">u72st1</t>
  </si>
  <si>
    <t xml:space="preserve">make her cum, not go</t>
  </si>
  <si>
    <t xml:space="preserve">m9gyle</t>
  </si>
  <si>
    <t xml:space="preserve">*starts downvoting*</t>
  </si>
  <si>
    <t xml:space="preserve">y0eo07</t>
  </si>
  <si>
    <t xml:space="preserve">if you do this shit, fuck you</t>
  </si>
  <si>
    <t xml:space="preserve">9iojxn</t>
  </si>
  <si>
    <t xml:space="preserve">business 101</t>
  </si>
  <si>
    <t xml:space="preserve">1disqdp</t>
  </si>
  <si>
    <t xml:space="preserve">now they can finally go back to being racist, clam chowder sniffers</t>
  </si>
  <si>
    <t xml:space="preserve">1di8f8n</t>
  </si>
  <si>
    <t xml:space="preserve">basically, yeah; minors can simp over minors. that’s how high school works</t>
  </si>
  <si>
    <t xml:space="preserve">oscng3</t>
  </si>
  <si>
    <t xml:space="preserve">this makes zero sense</t>
  </si>
  <si>
    <t xml:space="preserve">1dkap1a</t>
  </si>
  <si>
    <t xml:space="preserve">this small gap between a source block and flowing water in minecraft</t>
  </si>
  <si>
    <t xml:space="preserve">hz5lt1</t>
  </si>
  <si>
    <t xml:space="preserve">90s cup car i saw tonight</t>
  </si>
  <si>
    <t xml:space="preserve">f5026y</t>
  </si>
  <si>
    <t xml:space="preserve">wet floor sign shaped like a banana peel</t>
  </si>
  <si>
    <t xml:space="preserve">1d9wkds</t>
  </si>
  <si>
    <t xml:space="preserve">an excerpt from nuremberg trials (the logic still being used today)</t>
  </si>
  <si>
    <t xml:space="preserve">1dd2uah</t>
  </si>
  <si>
    <t xml:space="preserve">ad for sugar in a 1969 time magazine issue stating how sugar helps lose weight</t>
  </si>
  <si>
    <t xml:space="preserve">yfh8g7</t>
  </si>
  <si>
    <t xml:space="preserve">the reason not to argue with airport security is they'll take you aside and discuss it for 9 hours.</t>
  </si>
  <si>
    <t xml:space="preserve">7u5r5y</t>
  </si>
  <si>
    <t xml:space="preserve">my sister made this girl’s hair looks like fire.</t>
  </si>
  <si>
    <t xml:space="preserve">uo0lpm</t>
  </si>
  <si>
    <t xml:space="preserve">its a stick! it's quite straight for a stick!</t>
  </si>
  <si>
    <t xml:space="preserve">1369uqz</t>
  </si>
  <si>
    <t xml:space="preserve">that's quite an anus on the lower right.</t>
  </si>
  <si>
    <t xml:space="preserve">q22voa</t>
  </si>
  <si>
    <t xml:space="preserve">fun fact: he remained virgin till death and was proud about it</t>
  </si>
  <si>
    <t xml:space="preserve">9az8nq</t>
  </si>
  <si>
    <t xml:space="preserve">enlightening! i’ve been sleep for too long!</t>
  </si>
  <si>
    <t xml:space="preserve">1de9ko8</t>
  </si>
  <si>
    <t xml:space="preserve">how i look staring my mom at the mcdonald's play place:</t>
  </si>
  <si>
    <t xml:space="preserve">mem35o</t>
  </si>
  <si>
    <t xml:space="preserve">yeah a turtle died for your fish fillet</t>
  </si>
  <si>
    <t xml:space="preserve">18wlxgr</t>
  </si>
  <si>
    <t xml:space="preserve">my friend was confromted with a threatening note at a guest house in tokyo</t>
  </si>
  <si>
    <t xml:space="preserve">c382hf</t>
  </si>
  <si>
    <t xml:space="preserve">just seen this. very much agree</t>
  </si>
  <si>
    <t xml:space="preserve">pyhhvr</t>
  </si>
  <si>
    <t xml:space="preserve">you must have shit your pants on black panther xd</t>
  </si>
  <si>
    <t xml:space="preserve">1de7egg</t>
  </si>
  <si>
    <t xml:space="preserve">(im tripping out but its chill)</t>
  </si>
  <si>
    <t xml:space="preserve">1d2hi81</t>
  </si>
  <si>
    <t xml:space="preserve">"i don't understand these words, just like i don't understand final fantasy villains. this guy must be evil"</t>
  </si>
  <si>
    <t xml:space="preserve">doku3k</t>
  </si>
  <si>
    <t xml:space="preserve">this three story dog house i saw that someone built.</t>
  </si>
  <si>
    <t xml:space="preserve">o2fizv</t>
  </si>
  <si>
    <t xml:space="preserve">this is some north american private not-funny joke?</t>
  </si>
  <si>
    <t xml:space="preserve">j4bui1</t>
  </si>
  <si>
    <t xml:space="preserve">it's positive.</t>
  </si>
  <si>
    <t xml:space="preserve">105o37m</t>
  </si>
  <si>
    <t xml:space="preserve">this doesn't belong in this sub.</t>
  </si>
  <si>
    <t xml:space="preserve">a85n08</t>
  </si>
  <si>
    <t xml:space="preserve">that’s pure joy on hugh’s face.</t>
  </si>
  <si>
    <t xml:space="preserve">x2kwql</t>
  </si>
  <si>
    <t xml:space="preserve">a customer at my work paid with a series 1934 $100 bill</t>
  </si>
  <si>
    <t xml:space="preserve">1djsw6z</t>
  </si>
  <si>
    <t xml:space="preserve">in a sense it does</t>
  </si>
  <si>
    <t xml:space="preserve">1d3euj6</t>
  </si>
  <si>
    <t xml:space="preserve">"meesa gonna hurt yousa"</t>
  </si>
  <si>
    <t xml:space="preserve">1ajirjg</t>
  </si>
  <si>
    <t xml:space="preserve">literally,  trippin'</t>
  </si>
  <si>
    <t xml:space="preserve">nosrd8</t>
  </si>
  <si>
    <t xml:space="preserve">wait until he hears about condensed milk</t>
  </si>
  <si>
    <t xml:space="preserve">v1nl5y</t>
  </si>
  <si>
    <t xml:space="preserve">some very interesting victorian era slangs</t>
  </si>
  <si>
    <t xml:space="preserve">98vq0o</t>
  </si>
  <si>
    <t xml:space="preserve">possibly world’s first customer service complaint, nearly 4,000 years old.</t>
  </si>
  <si>
    <t xml:space="preserve">16klhbh</t>
  </si>
  <si>
    <t xml:space="preserve">my 3 year olds ear since birth. sometimes it’s caved in and pushed back and then it’s normal.</t>
  </si>
  <si>
    <t xml:space="preserve">nhphc1</t>
  </si>
  <si>
    <t xml:space="preserve">i now know why old people have a tendency to order lots of junk off of tv and the internet.</t>
  </si>
  <si>
    <t xml:space="preserve">zko4h8</t>
  </si>
  <si>
    <t xml:space="preserve">10f2vtw</t>
  </si>
  <si>
    <t xml:space="preserve">i'm taking off my glasses, i have seen enough.</t>
  </si>
  <si>
    <t xml:space="preserve">eu8hjp</t>
  </si>
  <si>
    <t xml:space="preserve">should be sequel memes down there</t>
  </si>
  <si>
    <t xml:space="preserve">9ffcai</t>
  </si>
  <si>
    <t xml:space="preserve">war soldier and son com back gravly injured!</t>
  </si>
  <si>
    <t xml:space="preserve">d811lj</t>
  </si>
  <si>
    <t xml:space="preserve">stays after to talk to the teacher</t>
  </si>
  <si>
    <t xml:space="preserve">1d02upo</t>
  </si>
  <si>
    <t xml:space="preserve">i bet she eats apples whole</t>
  </si>
  <si>
    <t xml:space="preserve">1dlemvt</t>
  </si>
  <si>
    <t xml:space="preserve">this supermarket in sw indiana has parking spots for amish buggies.</t>
  </si>
  <si>
    <t xml:space="preserve">9199ox</t>
  </si>
  <si>
    <t xml:space="preserve">you can see the number eight between the diamonds on this 8 card.</t>
  </si>
  <si>
    <t xml:space="preserve">em0w25</t>
  </si>
  <si>
    <t xml:space="preserve">they often replace their addiction with food</t>
  </si>
  <si>
    <t xml:space="preserve">k94lmn</t>
  </si>
  <si>
    <t xml:space="preserve">the same route' literally ends at the bottom of the ocean</t>
  </si>
  <si>
    <t xml:space="preserve">vvgzmy</t>
  </si>
  <si>
    <t xml:space="preserve">75.00 oklahoma</t>
  </si>
  <si>
    <t xml:space="preserve">1doggz6</t>
  </si>
  <si>
    <t xml:space="preserve">burgers are stealing your jobs</t>
  </si>
  <si>
    <t xml:space="preserve">fy5j98</t>
  </si>
  <si>
    <t xml:space="preserve">— [faintly] that was beautiful. now play me something *you* composed. 
— [sheepishly] really? you mean it?</t>
  </si>
  <si>
    <t xml:space="preserve">1d0dlcs</t>
  </si>
  <si>
    <t xml:space="preserve">anakin has nothing on revan, the famous swoop-racer from taris!</t>
  </si>
  <si>
    <t xml:space="preserve">riz4nx</t>
  </si>
  <si>
    <t xml:space="preserve">they were afraid you’d eat it.</t>
  </si>
  <si>
    <t xml:space="preserve">1dmsio0</t>
  </si>
  <si>
    <t xml:space="preserve">guessing that includes tcw then? shame.</t>
  </si>
  <si>
    <t xml:space="preserve">1adqknh</t>
  </si>
  <si>
    <t xml:space="preserve">remembering that thing you said six years ago</t>
  </si>
  <si>
    <t xml:space="preserve">13orb7h</t>
  </si>
  <si>
    <t xml:space="preserve">that lion on the left is looking very submissive and breedable.</t>
  </si>
  <si>
    <t xml:space="preserve">illmth</t>
  </si>
  <si>
    <t xml:space="preserve">canadians: yall get snow days?</t>
  </si>
  <si>
    <t xml:space="preserve">1dlq02w</t>
  </si>
  <si>
    <t xml:space="preserve">knife is stuck in kitchen drawer now can’t open it, been trying for 2 hrs.</t>
  </si>
  <si>
    <t xml:space="preserve">cb8a3v</t>
  </si>
  <si>
    <t xml:space="preserve">you mouldy sewage pipe</t>
  </si>
  <si>
    <t xml:space="preserve">1377pqx</t>
  </si>
  <si>
    <t xml:space="preserve">“doth mother know, you wear’th her drapes?!”</t>
  </si>
  <si>
    <t xml:space="preserve">1dois94</t>
  </si>
  <si>
    <t xml:space="preserve">password requirements</t>
  </si>
  <si>
    <t xml:space="preserve">v4395j</t>
  </si>
  <si>
    <t xml:space="preserve">i judge kenobi, and i love it</t>
  </si>
  <si>
    <t xml:space="preserve">1cv3e6q</t>
  </si>
  <si>
    <t xml:space="preserve">both have yummy juice inside if you squeeze them hard enough</t>
  </si>
  <si>
    <t xml:space="preserve">1bg6hdi</t>
  </si>
  <si>
    <t xml:space="preserve">poor bob.  why couldn’t those mermaids be the other kind of mermaid, with the fish part on the top and the lady part on the bottom?</t>
  </si>
  <si>
    <t xml:space="preserve">15i41ee</t>
  </si>
  <si>
    <t xml:space="preserve">nasa has announced the crew that will be returning to the moon in 2024</t>
  </si>
  <si>
    <t xml:space="preserve">gx8g2y</t>
  </si>
  <si>
    <t xml:space="preserve">she has enough data in her that she's practically her own internet</t>
  </si>
  <si>
    <t xml:space="preserve">1do4f39</t>
  </si>
  <si>
    <t xml:space="preserve">a pair of common kestrels nested on my balcony, today the last hatchling left the nest</t>
  </si>
  <si>
    <t xml:space="preserve">cj5skw</t>
  </si>
  <si>
    <t xml:space="preserve">boi</t>
  </si>
  <si>
    <t xml:space="preserve">1dj243p</t>
  </si>
  <si>
    <t xml:space="preserve">‘soundtrack.’ yeah, it’s so good, they should start a band!</t>
  </si>
  <si>
    <t xml:space="preserve">eh7of3</t>
  </si>
  <si>
    <t xml:space="preserve">the way my plate broke in almost even pieces</t>
  </si>
  <si>
    <t xml:space="preserve">juoxnv</t>
  </si>
  <si>
    <t xml:space="preserve">how why?!</t>
  </si>
  <si>
    <t xml:space="preserve">1dq7ses</t>
  </si>
  <si>
    <t xml:space="preserve">ok, so patch kids ?</t>
  </si>
  <si>
    <t xml:space="preserve">fymda9</t>
  </si>
  <si>
    <t xml:space="preserve">i will not fall for that!
eiffel like this story isn't exactly true!</t>
  </si>
  <si>
    <t xml:space="preserve">j3oo4y</t>
  </si>
  <si>
    <t xml:space="preserve">donald &amp; melania trump tests positive for coronavirus!!!</t>
  </si>
  <si>
    <t xml:space="preserve">hofe45</t>
  </si>
  <si>
    <t xml:space="preserve">this is what happens when you polish a coconut</t>
  </si>
  <si>
    <t xml:space="preserve">1dd4r0y</t>
  </si>
  <si>
    <t xml:space="preserve">this is a great reference. 
you can dew it!</t>
  </si>
  <si>
    <t xml:space="preserve">pgvusk</t>
  </si>
  <si>
    <t xml:space="preserve">the burglar after hearing the words "come in":
don't mind if i do.</t>
  </si>
  <si>
    <t xml:space="preserve">qeei4h</t>
  </si>
  <si>
    <t xml:space="preserve">people still get the plague, it’s just easily treated with antibiotics.
marmots are apparently common carriers of infected fleas.</t>
  </si>
  <si>
    <t xml:space="preserve">86dthn</t>
  </si>
  <si>
    <t xml:space="preserve">so much effort for people to not realise that you can just take it at an angle</t>
  </si>
  <si>
    <t xml:space="preserve">cicl08</t>
  </si>
  <si>
    <t xml:space="preserve">it could be a compliment if you are talking about raptors</t>
  </si>
  <si>
    <t xml:space="preserve">1dl656j</t>
  </si>
  <si>
    <t xml:space="preserve">a blonde raccoon</t>
  </si>
  <si>
    <t xml:space="preserve">epjmq8</t>
  </si>
  <si>
    <t xml:space="preserve">“you’re bleeding because you don’t floss enough”</t>
  </si>
  <si>
    <t xml:space="preserve">1df3zj2</t>
  </si>
  <si>
    <t xml:space="preserve">liam vickers looking at gooseworx after watching murder drones get overtaken by the amazing digital circus</t>
  </si>
  <si>
    <t xml:space="preserve">1cxlnrn</t>
  </si>
  <si>
    <t xml:space="preserve">5 grams of shrooms, lines get a little waving. where are you people getting your edibles lol.</t>
  </si>
  <si>
    <t xml:space="preserve">12bgqq8</t>
  </si>
  <si>
    <t xml:space="preserve">i work with a bunch of animals</t>
  </si>
  <si>
    <t xml:space="preserve">1dparmk</t>
  </si>
  <si>
    <t xml:space="preserve">how my boss eats burritos.</t>
  </si>
  <si>
    <t xml:space="preserve">bd5zfz</t>
  </si>
  <si>
    <t xml:space="preserve">turn your can tab so you always know which is your’s</t>
  </si>
  <si>
    <t xml:space="preserve">osrpd5</t>
  </si>
  <si>
    <t xml:space="preserve">sealed lays bag with no air</t>
  </si>
  <si>
    <t xml:space="preserve">7naxfv</t>
  </si>
  <si>
    <t xml:space="preserve">i used hair to write the word fart</t>
  </si>
  <si>
    <t xml:space="preserve">1dknkfj</t>
  </si>
  <si>
    <t xml:space="preserve">ordered an apple watch on amazon, they sent me an empty box. amazon offered to overnight a replacement, and they sent another empty box. happy father's day to me.</t>
  </si>
  <si>
    <t xml:space="preserve">qxitjd</t>
  </si>
  <si>
    <t xml:space="preserve">can we get this removed</t>
  </si>
  <si>
    <t xml:space="preserve">wsxr9f</t>
  </si>
  <si>
    <t xml:space="preserve">looks more like subtle anti-gay than instructions 😂</t>
  </si>
  <si>
    <t xml:space="preserve">1dqrbz8</t>
  </si>
  <si>
    <t xml:space="preserve">i have small hands but can hold 9 eggs</t>
  </si>
  <si>
    <t xml:space="preserve">1adunop</t>
  </si>
  <si>
    <t xml:space="preserve">thank you for sharing my meme 
robin</t>
  </si>
  <si>
    <t xml:space="preserve">1d2voml</t>
  </si>
  <si>
    <t xml:space="preserve">man's best friend.</t>
  </si>
  <si>
    <t xml:space="preserve">ize2uq</t>
  </si>
  <si>
    <t xml:space="preserve">why can't they be more supportive.</t>
  </si>
  <si>
    <t xml:space="preserve">fkwasl</t>
  </si>
  <si>
    <t xml:space="preserve">that is a compliment</t>
  </si>
  <si>
    <t xml:space="preserve">ekgzlo</t>
  </si>
  <si>
    <t xml:space="preserve">every meal</t>
  </si>
  <si>
    <t xml:space="preserve">1dr4deh</t>
  </si>
  <si>
    <t xml:space="preserve">2 eggs got me 4 yolks</t>
  </si>
  <si>
    <t xml:space="preserve">1dgf1w8</t>
  </si>
  <si>
    <t xml:space="preserve">i would like to add: evil bastila, darth lachris, evil jaessa, lana beniko, empress acina, darth zannah, assaj ventress, lumiya, darth talon.</t>
  </si>
  <si>
    <t xml:space="preserve">wf5oal</t>
  </si>
  <si>
    <t xml:space="preserve">it didn't slip by.
the adults were amused by the audacity.</t>
  </si>
  <si>
    <t xml:space="preserve">jp1ooa</t>
  </si>
  <si>
    <t xml:space="preserve">guy in the back is bisexuals</t>
  </si>
  <si>
    <t xml:space="preserve">o8j7s0</t>
  </si>
  <si>
    <t xml:space="preserve">unique handmade pocket knives by north rustic :)</t>
  </si>
  <si>
    <t xml:space="preserve">tp7186</t>
  </si>
  <si>
    <t xml:space="preserve">"it is not the titty's size that matters, but rather who they are attached to."                                                ~george washington</t>
  </si>
  <si>
    <t xml:space="preserve">qgu09a</t>
  </si>
  <si>
    <t xml:space="preserve">every vauxhall car built since 2004 have a hidden shark somewhere in the car. found mine in the glove box.</t>
  </si>
  <si>
    <t xml:space="preserve">1dfam3y</t>
  </si>
  <si>
    <t xml:space="preserve">,,more precisely you drive like you're in the shopping cart" 💀</t>
  </si>
  <si>
    <t xml:space="preserve">iaj8br</t>
  </si>
  <si>
    <t xml:space="preserve">made a huntsman knife from popsicle sticks</t>
  </si>
  <si>
    <t xml:space="preserve">r47gu2</t>
  </si>
  <si>
    <t xml:space="preserve">the painting is called: “a farewell to arms”</t>
  </si>
  <si>
    <t xml:space="preserve">1cyxom3</t>
  </si>
  <si>
    <t xml:space="preserve">source: a young lady with a homing pigeon, 19th century, unknown artist</t>
  </si>
  <si>
    <t xml:space="preserve">f0tqm9</t>
  </si>
  <si>
    <t xml:space="preserve">this is what 1/3 of my closet looks like after several years of painting.</t>
  </si>
  <si>
    <t xml:space="preserve">17b5ppn</t>
  </si>
  <si>
    <t xml:space="preserve">count dracula impaled</t>
  </si>
  <si>
    <t xml:space="preserve">1df0gqb</t>
  </si>
  <si>
    <t xml:space="preserve">i don’t really like it to be honest. and anytime i try to bring up legitimate criticisms the fans just say “you’re a bigot because you don’t like it” lol</t>
  </si>
  <si>
    <t xml:space="preserve">j0dkbw</t>
  </si>
  <si>
    <t xml:space="preserve">this dude from the news looks like a diet guy fiery</t>
  </si>
  <si>
    <t xml:space="preserve">f6jzxs</t>
  </si>
  <si>
    <t xml:space="preserve">his sense of humor can get him someone better than her.</t>
  </si>
  <si>
    <t xml:space="preserve">sjkzka</t>
  </si>
  <si>
    <t xml:space="preserve">you lost?</t>
  </si>
  <si>
    <t xml:space="preserve">epcvk8</t>
  </si>
  <si>
    <t xml:space="preserve">that's bill clinton.</t>
  </si>
  <si>
    <t xml:space="preserve">10zgaat</t>
  </si>
  <si>
    <t xml:space="preserve">you can watch netflix only in your garage, no more netflix at the supercharger if you don’t pay extra</t>
  </si>
  <si>
    <t xml:space="preserve">1dobkr1</t>
  </si>
  <si>
    <t xml:space="preserve">customer service is dead. i hate the fact you cant route to a human right away.</t>
  </si>
  <si>
    <t xml:space="preserve">a9oxxt</t>
  </si>
  <si>
    <t xml:space="preserve">man brutally murders 123 people over a video game</t>
  </si>
  <si>
    <t xml:space="preserve">1dlziln</t>
  </si>
  <si>
    <t xml:space="preserve">an injured blackbird hiding in my garden.</t>
  </si>
  <si>
    <t xml:space="preserve">1d0352t</t>
  </si>
  <si>
    <t xml:space="preserve">i shit my pants.</t>
  </si>
  <si>
    <t xml:space="preserve">1dm0cm2</t>
  </si>
  <si>
    <t xml:space="preserve">neighbor painted their house same color as ours.</t>
  </si>
  <si>
    <t xml:space="preserve">jiopql</t>
  </si>
  <si>
    <t xml:space="preserve">so sarcasm</t>
  </si>
  <si>
    <t xml:space="preserve">1dm39e1</t>
  </si>
  <si>
    <t xml:space="preserve">fyi- this is not normal. a little sweat can have a bit of an odor. but if it's more than that, go get checked out. drinking lots of water and eating prebiotic/probiotic foods make a difference.</t>
  </si>
  <si>
    <t xml:space="preserve">a00tlc</t>
  </si>
  <si>
    <t xml:space="preserve">tripping through dad jokes</t>
  </si>
  <si>
    <t xml:space="preserve">fk1def</t>
  </si>
  <si>
    <t xml:space="preserve">jgz0g9</t>
  </si>
  <si>
    <t xml:space="preserve">anyone from norway?  is this all true?</t>
  </si>
  <si>
    <t xml:space="preserve">zdixsa</t>
  </si>
  <si>
    <t xml:space="preserve">subway sidekick ‘sandwich’ is smaller than a sample size mascara</t>
  </si>
  <si>
    <t xml:space="preserve">1d4tpg3</t>
  </si>
  <si>
    <t xml:space="preserve">ah, yes. i too would like to see a the picture</t>
  </si>
  <si>
    <t xml:space="preserve">in4dur</t>
  </si>
  <si>
    <t xml:space="preserve">i opened a decade old play-doh container to find it had grown crystals</t>
  </si>
  <si>
    <t xml:space="preserve">1dg53rk</t>
  </si>
  <si>
    <t xml:space="preserve">maybe it’s the way you talk to the space cops/jedi?
telling space wizard cops to “hold your tongue before i cut it out” doesn’t tend to ingratiate you into society</t>
  </si>
  <si>
    <t xml:space="preserve">gvwpay</t>
  </si>
  <si>
    <t xml:space="preserve">ordered 1 car charger. amazon sent me two and only charged me for one.</t>
  </si>
  <si>
    <t xml:space="preserve">1dpdhcr</t>
  </si>
  <si>
    <t xml:space="preserve">theirs a produce market in my hometown called farmacy</t>
  </si>
  <si>
    <t xml:space="preserve">flx7aj</t>
  </si>
  <si>
    <t xml:space="preserve">this morning i heard someone had to painstakingly edit out buttholes from the cats movie for theatrical release. so somewhere out there, there is a cats: buttholes edition.</t>
  </si>
  <si>
    <t xml:space="preserve">1db63yr</t>
  </si>
  <si>
    <t xml:space="preserve">disney vader: casually breaks a child's neck just to draw obi wan out.</t>
  </si>
  <si>
    <t xml:space="preserve">r25mk3</t>
  </si>
  <si>
    <t xml:space="preserve">jesus looking back like “i kinda want that shirt…”</t>
  </si>
  <si>
    <t xml:space="preserve">7os7pg</t>
  </si>
  <si>
    <t xml:space="preserve">$.75 tacos?! that's a deal!!!</t>
  </si>
  <si>
    <t xml:space="preserve">1dedz7w</t>
  </si>
  <si>
    <t xml:space="preserve">my jeans has an outline of where my phone sits in my pocket</t>
  </si>
  <si>
    <t xml:space="preserve">1dgeyqj</t>
  </si>
  <si>
    <t xml:space="preserve">the blériot xi is the world's oldest flyable plane having first been built in 1909</t>
  </si>
  <si>
    <t xml:space="preserve">a7dzq3</t>
  </si>
  <si>
    <t xml:space="preserve">"ironic."</t>
  </si>
  <si>
    <t xml:space="preserve">jftzz7</t>
  </si>
  <si>
    <t xml:space="preserve">cat gets choked to death</t>
  </si>
  <si>
    <t xml:space="preserve">bcnk19</t>
  </si>
  <si>
    <t xml:space="preserve">this doesn't make sense, but it's great</t>
  </si>
  <si>
    <t xml:space="preserve">b8jc3q</t>
  </si>
  <si>
    <t xml:space="preserve">dirty [ass] dog</t>
  </si>
  <si>
    <t xml:space="preserve">qdntcq</t>
  </si>
  <si>
    <t xml:space="preserve">people posting their own insults here is cringe as hell, it’s like giving yourself your own nickname. tacky and dumb.</t>
  </si>
  <si>
    <t xml:space="preserve">wz10x</t>
  </si>
  <si>
    <t xml:space="preserve">i cringe every time reddit brings up race.</t>
  </si>
  <si>
    <t xml:space="preserve">1hintz</t>
  </si>
  <si>
    <t xml:space="preserve">why i hate foxes</t>
  </si>
  <si>
    <t xml:space="preserve">1dp62ef</t>
  </si>
  <si>
    <t xml:space="preserve">this lemon boy tomato i grew</t>
  </si>
  <si>
    <t xml:space="preserve">ydzx2u</t>
  </si>
  <si>
    <t xml:space="preserve">his name is snoop.</t>
  </si>
  <si>
    <t xml:space="preserve">12r3gjy</t>
  </si>
  <si>
    <t xml:space="preserve">having just finished a re-listen of the podcast i podius with john hodgman about the bbc show i claudius, i approve of this</t>
  </si>
  <si>
    <t xml:space="preserve">bpeqxv</t>
  </si>
  <si>
    <t xml:space="preserve">jango theft</t>
  </si>
  <si>
    <t xml:space="preserve">1ddhzxu</t>
  </si>
  <si>
    <t xml:space="preserve">the book translates him saying something to the effect of "i don't know what's going on because anakin doesn't talk to me anymore." :(</t>
  </si>
  <si>
    <t xml:space="preserve">wn1zx1</t>
  </si>
  <si>
    <t xml:space="preserve">how i turn my gloves inside out over the dirty diaper</t>
  </si>
  <si>
    <t xml:space="preserve">156fs1l</t>
  </si>
  <si>
    <t xml:space="preserve">does anyone know where i can buy this dress? do they have it at western warehouse?</t>
  </si>
  <si>
    <t xml:space="preserve">d5g6cv</t>
  </si>
  <si>
    <t xml:space="preserve">that’s the face of a guy who just shrunk his kids.</t>
  </si>
  <si>
    <t xml:space="preserve">vh4fd7</t>
  </si>
  <si>
    <t xml:space="preserve">this piece of orange chicken that looks exactly like africa</t>
  </si>
  <si>
    <t xml:space="preserve">1d8pjhy</t>
  </si>
  <si>
    <t xml:space="preserve">from the 1930s is more than 2 years</t>
  </si>
  <si>
    <t xml:space="preserve">hd55yi</t>
  </si>
  <si>
    <t xml:space="preserve">this spider-web looks like spider-man.</t>
  </si>
  <si>
    <t xml:space="preserve">ibsgfb</t>
  </si>
  <si>
    <t xml:space="preserve">i’d ask for my friend’s consent to beat her and split the million, since that’s what i’d want her to do if the roles were reversed. would only follow through if she approved</t>
  </si>
  <si>
    <t xml:space="preserve">dlo0vd</t>
  </si>
  <si>
    <t xml:space="preserve">the toilet doors in this restaurant</t>
  </si>
  <si>
    <t xml:space="preserve">1dkgp8n</t>
  </si>
  <si>
    <t xml:space="preserve">*cut to tartakovsky dooku floating down to ventress* “they’ve been floating since the clone wars”</t>
  </si>
  <si>
    <t xml:space="preserve">1c928ia</t>
  </si>
  <si>
    <t xml:space="preserve">my father was an admirer of ike and i am grateful my mother put her foot down and insisted i be named 'david'.</t>
  </si>
  <si>
    <t xml:space="preserve">1c4xqdq</t>
  </si>
  <si>
    <t xml:space="preserve">"oh god, he's going on about the begats......and i have to pee"</t>
  </si>
  <si>
    <t xml:space="preserve">hhakdw</t>
  </si>
  <si>
    <t xml:space="preserve">i'm a guy, an ambassador for all men, we can be raped and we deserve to be heard and helped as much as any other person.</t>
  </si>
  <si>
    <t xml:space="preserve">1d0ezbs</t>
  </si>
  <si>
    <t xml:space="preserve">no entiendo</t>
  </si>
  <si>
    <t xml:space="preserve">mv39zx</t>
  </si>
  <si>
    <t xml:space="preserve">guilty</t>
  </si>
  <si>
    <t xml:space="preserve">vu3gbf</t>
  </si>
  <si>
    <t xml:space="preserve">sounds like boomer talk to me ngl</t>
  </si>
  <si>
    <t xml:space="preserve">1d9pa5q</t>
  </si>
  <si>
    <t xml:space="preserve">3d. that is a picture of 3d chess.</t>
  </si>
  <si>
    <t xml:space="preserve">1dlk25d</t>
  </si>
  <si>
    <t xml:space="preserve">i got two spoiled sauces with my chicken nuggets due to a manufacturing defect</t>
  </si>
  <si>
    <t xml:space="preserve">o9lxyl</t>
  </si>
  <si>
    <t xml:space="preserve">how is that an insult</t>
  </si>
  <si>
    <t xml:space="preserve">squpoa</t>
  </si>
  <si>
    <t xml:space="preserve">a bit much? new yard sign for the front yard. these lambo operators (nissan/ altima) are getting out of control. hopefully this will send good vibes</t>
  </si>
  <si>
    <t xml:space="preserve">d4yrjl</t>
  </si>
  <si>
    <t xml:space="preserve">two leg walking monkeys exists, i'm one of them</t>
  </si>
  <si>
    <t xml:space="preserve">12v2lxd</t>
  </si>
  <si>
    <t xml:space="preserve">according to the story about it, it was also the jingling of the change in his pocket that got him shot at in the first place.</t>
  </si>
  <si>
    <t xml:space="preserve">kv1anp</t>
  </si>
  <si>
    <t xml:space="preserve">skin tone! do i win?</t>
  </si>
  <si>
    <t xml:space="preserve">1dlw1xk</t>
  </si>
  <si>
    <t xml:space="preserve">leaning my arm on the back of a sofa for half an hour resulted in this</t>
  </si>
  <si>
    <t xml:space="preserve">160r39b</t>
  </si>
  <si>
    <t xml:space="preserve">i woke up hungover and am still vegetating away in bed.
i feel called out</t>
  </si>
  <si>
    <t xml:space="preserve">lftlds</t>
  </si>
  <si>
    <t xml:space="preserve">decorative fork covered in slime at target</t>
  </si>
  <si>
    <t xml:space="preserve">109t1zh</t>
  </si>
  <si>
    <t xml:space="preserve">a broken tube tv in my work has "game over" burnt into the screen</t>
  </si>
  <si>
    <t xml:space="preserve">1dgk3ho</t>
  </si>
  <si>
    <t xml:space="preserve">just like knocking the remote then it works fine again</t>
  </si>
  <si>
    <t xml:space="preserve">4adzbk</t>
  </si>
  <si>
    <t xml:space="preserve">v10 tho. removable battery and sd card slot are where it's at</t>
  </si>
  <si>
    <t xml:space="preserve">l4uw7r</t>
  </si>
  <si>
    <t xml:space="preserve">this may sound crazy but...acting? 🤣😂</t>
  </si>
  <si>
    <t xml:space="preserve">8nryfh</t>
  </si>
  <si>
    <t xml:space="preserve">i guess i'm done with my coffee then..</t>
  </si>
  <si>
    <t xml:space="preserve">t2mx8x</t>
  </si>
  <si>
    <t xml:space="preserve">when i cut the stem of a red pepper today :)</t>
  </si>
  <si>
    <t xml:space="preserve">1dqcqr6</t>
  </si>
  <si>
    <t xml:space="preserve">darth bortles is unstoppable, just like his namesake.</t>
  </si>
  <si>
    <t xml:space="preserve">c98x7l</t>
  </si>
  <si>
    <t xml:space="preserve">ouch</t>
  </si>
  <si>
    <t xml:space="preserve">1dquolw</t>
  </si>
  <si>
    <t xml:space="preserve">killed a mosquito, left an imprint on the wall</t>
  </si>
  <si>
    <t xml:space="preserve">z3oian</t>
  </si>
  <si>
    <t xml:space="preserve">bible verse in my eggs</t>
  </si>
  <si>
    <t xml:space="preserve">1dj9lcw</t>
  </si>
  <si>
    <t xml:space="preserve">did you know back in the olden days....knights would send  poems and sonnets to fare maidens whom they would never even touch!?!</t>
  </si>
  <si>
    <t xml:space="preserve">1degw5h</t>
  </si>
  <si>
    <t xml:space="preserve">2 versions of this meme, not 1 umbridge?</t>
  </si>
  <si>
    <t xml:space="preserve">1dnlyxr</t>
  </si>
  <si>
    <t xml:space="preserve">one of my sunflowers has a mutation</t>
  </si>
  <si>
    <t xml:space="preserve">12izgbg</t>
  </si>
  <si>
    <t xml:space="preserve">oh that happens alright!</t>
  </si>
  <si>
    <t xml:space="preserve">la1ca6</t>
  </si>
  <si>
    <t xml:space="preserve">your meme is very funny, you must be very proud</t>
  </si>
  <si>
    <t xml:space="preserve">91pymy</t>
  </si>
  <si>
    <t xml:space="preserve">true friendship</t>
  </si>
  <si>
    <t xml:space="preserve">d1rg3j</t>
  </si>
  <si>
    <t xml:space="preserve">i need a whole subreddit full of this</t>
  </si>
  <si>
    <t xml:space="preserve">a4f71i</t>
  </si>
  <si>
    <t xml:space="preserve">photo i took of a lake through the lense of binoculars looks like a planet.</t>
  </si>
  <si>
    <t xml:space="preserve">jbb1ou</t>
  </si>
  <si>
    <t xml:space="preserve">uncle ruckus.</t>
  </si>
  <si>
    <t xml:space="preserve">1d3fq0i</t>
  </si>
  <si>
    <t xml:space="preserve">i genuinely thought the first panel was going to be, "what about the droid attack on the wookies?"</t>
  </si>
  <si>
    <t xml:space="preserve">fcsm6v</t>
  </si>
  <si>
    <t xml:space="preserve">i do the same thing to my pizza man. but it's not as cute cuz i'm a fat 29 year old</t>
  </si>
  <si>
    <t xml:space="preserve">1do3m7d</t>
  </si>
  <si>
    <t xml:space="preserve">this book i found while renovating an old hospital</t>
  </si>
  <si>
    <t xml:space="preserve">1dlvqa4</t>
  </si>
  <si>
    <t xml:space="preserve">if anyone sees a short, green dude who talks funny, or an old man in a black robe, you'd be wise to clear out before they start throwing things at each other.</t>
  </si>
  <si>
    <t xml:space="preserve">m4a4qp</t>
  </si>
  <si>
    <t xml:space="preserve">harry potter</t>
  </si>
  <si>
    <t xml:space="preserve">vaq4h3</t>
  </si>
  <si>
    <t xml:space="preserve">line stolen from lennon saying starr isn’t even the best drummer in the beatles.</t>
  </si>
  <si>
    <t xml:space="preserve">1cux0n</t>
  </si>
  <si>
    <t xml:space="preserve">terrible. you don't have to look twice at all.</t>
  </si>
  <si>
    <t xml:space="preserve">1dbvifl</t>
  </si>
  <si>
    <t xml:space="preserve">people forget the movie the clone wars started with lmao</t>
  </si>
  <si>
    <t xml:space="preserve">104y5h3</t>
  </si>
  <si>
    <t xml:space="preserve">im autistic and in year 11 my send officer gave this thing, it's really embarrassing and idk why he decided to do an anime themed one.</t>
  </si>
  <si>
    <t xml:space="preserve">1dgqfdv</t>
  </si>
  <si>
    <t xml:space="preserve">isn’t the top one in new york and the bottom one in 1947 japan ?  
i could be wrong but this is still funny</t>
  </si>
  <si>
    <t xml:space="preserve">xeuwor</t>
  </si>
  <si>
    <t xml:space="preserve">is it possible to relearn this power?</t>
  </si>
  <si>
    <t xml:space="preserve">g5283l</t>
  </si>
  <si>
    <t xml:space="preserve">ma ma ma ma ma ma ma ma master skywalker there are to many of them what are we going to do?!</t>
  </si>
  <si>
    <t xml:space="preserve">k0rfh0</t>
  </si>
  <si>
    <t xml:space="preserve">social distancing escalator at local mall.</t>
  </si>
  <si>
    <t xml:space="preserve">ohfka3</t>
  </si>
  <si>
    <t xml:space="preserve">french vaccine campaign- “yes, the vaccine can have desirable effects”, “with each vaccination, life starts again”</t>
  </si>
  <si>
    <t xml:space="preserve">csh4o2</t>
  </si>
  <si>
    <t xml:space="preserve">these ammosexuals staged outside of a moms demand action event</t>
  </si>
  <si>
    <t xml:space="preserve">1dledmy</t>
  </si>
  <si>
    <t xml:space="preserve">who designed this?</t>
  </si>
  <si>
    <t xml:space="preserve">lhckp8</t>
  </si>
  <si>
    <t xml:space="preserve">or, you know, maybe think before opening your mouth...?</t>
  </si>
  <si>
    <t xml:space="preserve">t4dd7s</t>
  </si>
  <si>
    <t xml:space="preserve">i posted this is r/huskies but i think it belongs here too!</t>
  </si>
  <si>
    <t xml:space="preserve">188hco1</t>
  </si>
  <si>
    <t xml:space="preserve">bobcar invades room</t>
  </si>
  <si>
    <t xml:space="preserve">1dididf</t>
  </si>
  <si>
    <t xml:space="preserve">i am hungry</t>
  </si>
  <si>
    <t xml:space="preserve">mmp54m</t>
  </si>
  <si>
    <t xml:space="preserve">"boomer propaganda based on personal opinions - not facts - strikes again"</t>
  </si>
  <si>
    <t xml:space="preserve">kvy5v6</t>
  </si>
  <si>
    <t xml:space="preserve">the chicken finally *did* cross the road!</t>
  </si>
  <si>
    <t xml:space="preserve">jsfn4s</t>
  </si>
  <si>
    <t xml:space="preserve">pearson, the greatest schoolwork application of all time!</t>
  </si>
  <si>
    <t xml:space="preserve">1ceudak</t>
  </si>
  <si>
    <t xml:space="preserve">please, step right in!</t>
  </si>
  <si>
    <t xml:space="preserve">1dq5n44</t>
  </si>
  <si>
    <t xml:space="preserve">how long this “baby” carrot is!!!</t>
  </si>
  <si>
    <t xml:space="preserve">1dcbfyf</t>
  </si>
  <si>
    <t xml:space="preserve">roman fresco with a banquet scene from the casa dei casti amanti, pompeii
</t>
  </si>
  <si>
    <t xml:space="preserve">akyp4d</t>
  </si>
  <si>
    <t xml:space="preserve">hey op where's the pic of the women?</t>
  </si>
  <si>
    <t xml:space="preserve">ks8ctf</t>
  </si>
  <si>
    <t xml:space="preserve">oh.. i know what floor my room is on.. i just don't know where my room is...</t>
  </si>
  <si>
    <t xml:space="preserve">98zrcn</t>
  </si>
  <si>
    <t xml:space="preserve">this margin line has a small break in it</t>
  </si>
  <si>
    <t xml:space="preserve">102l9s8</t>
  </si>
  <si>
    <t xml:space="preserve">canadas whole personality is "not as bad as america"</t>
  </si>
  <si>
    <t xml:space="preserve">8yscwm</t>
  </si>
  <si>
    <t xml:space="preserve">the sun coming through my window almost looks like a ufo beam.</t>
  </si>
  <si>
    <t xml:space="preserve">1c5c7vn</t>
  </si>
  <si>
    <t xml:space="preserve">evil gang robs famiily</t>
  </si>
  <si>
    <t xml:space="preserve">1cttjhn</t>
  </si>
  <si>
    <t xml:space="preserve">??
whoosh me all you like, but i don't understand this post</t>
  </si>
  <si>
    <t xml:space="preserve">1didhcg</t>
  </si>
  <si>
    <t xml:space="preserve">farmer... gymbro... i'm trying to be jumpy skelly bro.  that mfer is doing his own thing and living his best life.</t>
  </si>
  <si>
    <t xml:space="preserve">qbpixb</t>
  </si>
  <si>
    <t xml:space="preserve">in 2015 obama called kendrick lamar's tpab one of the best albums of all time</t>
  </si>
  <si>
    <t xml:space="preserve">nhx76n</t>
  </si>
  <si>
    <t xml:space="preserve">i gotta remember this effect with profile shots next time i go get my id.</t>
  </si>
  <si>
    <t xml:space="preserve">1dgajzj</t>
  </si>
  <si>
    <t xml:space="preserve">smell after smelling the smell i smelled when smelling smells.</t>
  </si>
  <si>
    <t xml:space="preserve">d19ogs</t>
  </si>
  <si>
    <t xml:space="preserve">ozzy bit the head off bats bigger than that dude</t>
  </si>
  <si>
    <t xml:space="preserve">utrf80</t>
  </si>
  <si>
    <t xml:space="preserve">tilly smith, 10 y/o girl is a hero who is credited with saving the lives of hundreds of tourists during tsunami hit thailand</t>
  </si>
  <si>
    <t xml:space="preserve">qh8yi0</t>
  </si>
  <si>
    <t xml:space="preserve">my girlfriend made a stew inside a pumpkin</t>
  </si>
  <si>
    <t xml:space="preserve">hdbncs</t>
  </si>
  <si>
    <t xml:space="preserve">wasn’t it a radio burst from a neutron star?</t>
  </si>
  <si>
    <t xml:space="preserve">ojlbne</t>
  </si>
  <si>
    <t xml:space="preserve">this pool shaped like colorado</t>
  </si>
  <si>
    <t xml:space="preserve">152mled</t>
  </si>
  <si>
    <t xml:space="preserve">sandpockets</t>
  </si>
  <si>
    <t xml:space="preserve">1dglz13</t>
  </si>
  <si>
    <t xml:space="preserve">snakes in anime:
</t>
  </si>
  <si>
    <t xml:space="preserve">1de436e</t>
  </si>
  <si>
    <t xml:space="preserve">development of the 'devil comet' in the last 3 years (credit: m. jäger, g.rhemann, l. demetz skygems hakos namibia)</t>
  </si>
  <si>
    <t xml:space="preserve">yz3otd</t>
  </si>
  <si>
    <t xml:space="preserve">bearded man unhinges jaw and swallows todler whole</t>
  </si>
  <si>
    <t xml:space="preserve">1detexv</t>
  </si>
  <si>
    <t xml:space="preserve">in this meme he looks a lot like peter griffin</t>
  </si>
  <si>
    <t xml:space="preserve">119l8si</t>
  </si>
  <si>
    <t xml:space="preserve">there's so much going on here</t>
  </si>
  <si>
    <t xml:space="preserve">k6chsd</t>
  </si>
  <si>
    <t xml:space="preserve">i know he's been gone for a while now, but i don't think you can call his work historical art yet</t>
  </si>
  <si>
    <t xml:space="preserve">xyvp8h</t>
  </si>
  <si>
    <t xml:space="preserve">it's an old meme sir, but it checks out.</t>
  </si>
  <si>
    <t xml:space="preserve">bq5r0t</t>
  </si>
  <si>
    <t xml:space="preserve">flat earthers: *wrong*</t>
  </si>
  <si>
    <t xml:space="preserve">jqmj19</t>
  </si>
  <si>
    <t xml:space="preserve">bank: takes it again</t>
  </si>
  <si>
    <t xml:space="preserve">1dqhhp4</t>
  </si>
  <si>
    <t xml:space="preserve">this particularly virile squirrel in my yard yesterday.</t>
  </si>
  <si>
    <t xml:space="preserve">nyy9xw</t>
  </si>
  <si>
    <t xml:space="preserve">knew a guy named richard richards. called him up and said “i’m looking for dick.” his response was always “well, you found some.” awesome guy</t>
  </si>
  <si>
    <t xml:space="preserve">gcmv5l</t>
  </si>
  <si>
    <t xml:space="preserve">greg here, someone called?</t>
  </si>
  <si>
    <t xml:space="preserve">1dlmerb</t>
  </si>
  <si>
    <t xml:space="preserve">i found an all-white moth.</t>
  </si>
  <si>
    <t xml:space="preserve">1chh6k0</t>
  </si>
  <si>
    <t xml:space="preserve">sword i bought at my last family vacation.</t>
  </si>
  <si>
    <t xml:space="preserve">1dqn160</t>
  </si>
  <si>
    <t xml:space="preserve">ate an apple to find the seeds were already germinating</t>
  </si>
  <si>
    <t xml:space="preserve">evoic8</t>
  </si>
  <si>
    <t xml:space="preserve">nice r2 btw</t>
  </si>
  <si>
    <t xml:space="preserve">wc6o8t</t>
  </si>
  <si>
    <t xml:space="preserve">russian telegram channels map for "decolonization of europe"</t>
  </si>
  <si>
    <t xml:space="preserve">egpbk3</t>
  </si>
  <si>
    <t xml:space="preserve">that's not an actual sentence.  
also, why is "english teacher" capitalized?</t>
  </si>
  <si>
    <t xml:space="preserve">ix6rcr</t>
  </si>
  <si>
    <t xml:space="preserve">but 1593 is the 16th century.</t>
  </si>
  <si>
    <t xml:space="preserve">15cjxc3</t>
  </si>
  <si>
    <t xml:space="preserve">the correct answer for “why’s my scanner not working?” is demons. scanner and printers are the worst.</t>
  </si>
  <si>
    <t xml:space="preserve">1al9dv1</t>
  </si>
  <si>
    <t xml:space="preserve">my cat’s tail gets extra fluffy when he’s excited.</t>
  </si>
  <si>
    <t xml:space="preserve">136kt6c</t>
  </si>
  <si>
    <t xml:space="preserve">our bird is straight up grumpy in the morning and when he gets tired at night lol.</t>
  </si>
  <si>
    <t xml:space="preserve">n2gqx6</t>
  </si>
  <si>
    <t xml:space="preserve">is it...the enterprise?</t>
  </si>
  <si>
    <t xml:space="preserve">1docx2g</t>
  </si>
  <si>
    <t xml:space="preserve">this leaf i found almost perfectly matches the concrete</t>
  </si>
  <si>
    <t xml:space="preserve">1dpfkgi</t>
  </si>
  <si>
    <t xml:space="preserve">anyone deal with this crap?</t>
  </si>
  <si>
    <t xml:space="preserve">pbx3pb</t>
  </si>
  <si>
    <t xml:space="preserve">interior and controls of my garbage truck.</t>
  </si>
  <si>
    <t xml:space="preserve">csw2nr</t>
  </si>
  <si>
    <t xml:space="preserve">jesus can walk on water and make blind people see again, but don't exaggerate it, he can't do such a huge miracle like getting you laid.</t>
  </si>
  <si>
    <t xml:space="preserve">iltia7</t>
  </si>
  <si>
    <t xml:space="preserve">i'm just tired.</t>
  </si>
  <si>
    <t xml:space="preserve">1da6vyy</t>
  </si>
  <si>
    <t xml:space="preserve">it's like poetry, it rhymes.</t>
  </si>
  <si>
    <t xml:space="preserve">1dbjge6</t>
  </si>
  <si>
    <t xml:space="preserve">“if people are allowed to get gender affirming care, why am i not allowed to get surgery to make my face match the size of my head? curious.” -charlie “eliminate mlk jr. day” kirk</t>
  </si>
  <si>
    <t xml:space="preserve">1djux58</t>
  </si>
  <si>
    <t xml:space="preserve">don’t forget your pepsi in the back seat when it’s 92°!!</t>
  </si>
  <si>
    <t xml:space="preserve">aqvgcj</t>
  </si>
  <si>
    <t xml:space="preserve">my pan makes hexagonal oil shapes</t>
  </si>
  <si>
    <t xml:space="preserve">rdxf6p</t>
  </si>
  <si>
    <t xml:space="preserve">he loves the jungle</t>
  </si>
  <si>
    <t xml:space="preserve">q414xy</t>
  </si>
  <si>
    <t xml:space="preserve">i’ve had this moment happen at work</t>
  </si>
  <si>
    <t xml:space="preserve">1dlhlqk</t>
  </si>
  <si>
    <t xml:space="preserve">found a bug in my pistachio</t>
  </si>
  <si>
    <t xml:space="preserve">i7gn3m</t>
  </si>
  <si>
    <t xml:space="preserve">*because at first he had our curiosity, but now he has our attention.*</t>
  </si>
  <si>
    <t xml:space="preserve">rrsgnv</t>
  </si>
  <si>
    <t xml:space="preserve">elon is from africa isn’t he?
you act like white people don’t live in africa</t>
  </si>
  <si>
    <t xml:space="preserve">mtvlri</t>
  </si>
  <si>
    <t xml:space="preserve">i had a dream i was forced to watch it, i want a refund too.</t>
  </si>
  <si>
    <t xml:space="preserve">1dmki4v</t>
  </si>
  <si>
    <t xml:space="preserve">this is so fucking niche 10/10</t>
  </si>
  <si>
    <t xml:space="preserve">1df85if</t>
  </si>
  <si>
    <t xml:space="preserve">1. refuse
2. reduce
3. reuse
4. recycle</t>
  </si>
  <si>
    <t xml:space="preserve">im4laz</t>
  </si>
  <si>
    <t xml:space="preserve">you underestimate my power</t>
  </si>
  <si>
    <t xml:space="preserve">tigxjr</t>
  </si>
  <si>
    <t xml:space="preserve">i only upvote good oc.</t>
  </si>
  <si>
    <t xml:space="preserve">9aveuf</t>
  </si>
  <si>
    <t xml:space="preserve">that's a dirty glass.</t>
  </si>
  <si>
    <t xml:space="preserve">9lx47p</t>
  </si>
  <si>
    <t xml:space="preserve">how do we know thats not a 99.</t>
  </si>
  <si>
    <t xml:space="preserve">1dis922</t>
  </si>
  <si>
    <t xml:space="preserve">no kids on sight</t>
  </si>
  <si>
    <t xml:space="preserve">nrhtzf</t>
  </si>
  <si>
    <t xml:space="preserve">know what? he convinced me, it is all bs. pass the gun</t>
  </si>
  <si>
    <t xml:space="preserve">g1tjk4</t>
  </si>
  <si>
    <t xml:space="preserve">me to buddy. me to.</t>
  </si>
  <si>
    <t xml:space="preserve">1dmd9j5</t>
  </si>
  <si>
    <t xml:space="preserve">my heart-shaped bruise</t>
  </si>
  <si>
    <t xml:space="preserve">10ojgs3</t>
  </si>
  <si>
    <t xml:space="preserve">seems like a kind notice really. nothing harsh, just a "ya know, people can see ya, if u care" lol</t>
  </si>
  <si>
    <t xml:space="preserve">1djx5gc</t>
  </si>
  <si>
    <t xml:space="preserve">“flesh tone” becomes “meat powder”… maybe</t>
  </si>
  <si>
    <t xml:space="preserve">gy4s3u</t>
  </si>
  <si>
    <t xml:space="preserve">this is fucked up</t>
  </si>
  <si>
    <t xml:space="preserve">g0c8ky</t>
  </si>
  <si>
    <t xml:space="preserve">qui gon told ani to stay with the ship too. it was also their last conversation</t>
  </si>
  <si>
    <t xml:space="preserve">1dgw37v</t>
  </si>
  <si>
    <t xml:space="preserve">my dude here decided to not to use his dick for the sake of humanity, ain't no way i'm gonna let you throw shade on him. it's also sir isaac newton.</t>
  </si>
  <si>
    <t xml:space="preserve">100p5fs</t>
  </si>
  <si>
    <t xml:space="preserve">anti drone weapon used by a brazilian agent in brazil’s presidential inauguration.</t>
  </si>
  <si>
    <t xml:space="preserve">12f7hmx</t>
  </si>
  <si>
    <t xml:space="preserve">this place charges for less ice aka more drink</t>
  </si>
  <si>
    <t xml:space="preserve">1dr9cti</t>
  </si>
  <si>
    <t xml:space="preserve">how does this even happen? did they really unload it, scan it, and then load it back on the plane?  it’s an item for what was going to be my weekend project.</t>
  </si>
  <si>
    <t xml:space="preserve">efwqhn</t>
  </si>
  <si>
    <t xml:space="preserve">man is almost 100 years old and just keeps telling death to fuck off.</t>
  </si>
  <si>
    <t xml:space="preserve">1dlxcj0</t>
  </si>
  <si>
    <t xml:space="preserve">“table of taxation” in the back of old book</t>
  </si>
  <si>
    <t xml:space="preserve">xqgxdp</t>
  </si>
  <si>
    <t xml:space="preserve">i think it was explained in the episode that if ponita doesn't intend to harm you, then their flames won't burn anyone</t>
  </si>
  <si>
    <t xml:space="preserve">vif654</t>
  </si>
  <si>
    <t xml:space="preserve">bought a new build house and chose a location across from yet to be placed park since we had kids. paid a premium for this coveted lot. here’s the park they finally put in.</t>
  </si>
  <si>
    <t xml:space="preserve">fc9cgk</t>
  </si>
  <si>
    <t xml:space="preserve">woman: anything else that's feminine about you?
man: i never know where i want to eat when out on a date</t>
  </si>
  <si>
    <t xml:space="preserve">n8jq74</t>
  </si>
  <si>
    <t xml:space="preserve">sometimes ancient problems require modern solutions</t>
  </si>
  <si>
    <t xml:space="preserve">qtmji2</t>
  </si>
  <si>
    <t xml:space="preserve">the five most common regrets shared by people nearing death according to bronnie ware.</t>
  </si>
  <si>
    <t xml:space="preserve">154giri</t>
  </si>
  <si>
    <t xml:space="preserve">what's with?
"the downfall of today's youth will be, thing that's been happening to every generation ever."</t>
  </si>
  <si>
    <t xml:space="preserve">1dfad67</t>
  </si>
  <si>
    <t xml:space="preserve">i love my country</t>
  </si>
  <si>
    <t xml:space="preserve">abvz5e</t>
  </si>
  <si>
    <t xml:space="preserve">well i keep mine in the glove box, they're called 'car' keys for a reason so keep em where they belong!</t>
  </si>
  <si>
    <t xml:space="preserve">12dw78r</t>
  </si>
  <si>
    <t xml:space="preserve">amazing job op!</t>
  </si>
  <si>
    <t xml:space="preserve">ejhn7v</t>
  </si>
  <si>
    <t xml:space="preserve">caught my crow buddy mid-blink, making her look very sinister.</t>
  </si>
  <si>
    <t xml:space="preserve">edni8l</t>
  </si>
  <si>
    <t xml:space="preserve">tis the season</t>
  </si>
  <si>
    <t xml:space="preserve">g7sft9</t>
  </si>
  <si>
    <t xml:space="preserve">wyoming citizens are mythical creatures and they do not in fact exist</t>
  </si>
  <si>
    <t xml:space="preserve">1dqna78</t>
  </si>
  <si>
    <t xml:space="preserve">anakin literally glowed up in this tho</t>
  </si>
  <si>
    <t xml:space="preserve">1drdn3y</t>
  </si>
  <si>
    <t xml:space="preserve">solar calculator from 1986 still works</t>
  </si>
  <si>
    <t xml:space="preserve">myytcu</t>
  </si>
  <si>
    <t xml:space="preserve">inception beach</t>
  </si>
  <si>
    <t xml:space="preserve">j45h3s</t>
  </si>
  <si>
    <t xml:space="preserve">am i the only one who pretends to be interested in the specials when i know damn well i won’t be having them?</t>
  </si>
  <si>
    <t xml:space="preserve">tyi2a5</t>
  </si>
  <si>
    <t xml:space="preserve">the amount of pepperoni that came on this frozen pizza!</t>
  </si>
  <si>
    <t xml:space="preserve">jp4kco</t>
  </si>
  <si>
    <t xml:space="preserve">with pumpkin lattes are unfortunately over, need to upsell idiots on something else</t>
  </si>
  <si>
    <t xml:space="preserve">dpn0pd</t>
  </si>
  <si>
    <t xml:space="preserve">poor cat why is he so sad?</t>
  </si>
  <si>
    <t xml:space="preserve">1dhyyif</t>
  </si>
  <si>
    <t xml:space="preserve">daily nichijou meme #2256</t>
  </si>
  <si>
    <t xml:space="preserve">k94ktq</t>
  </si>
  <si>
    <t xml:space="preserve">gameboy kids wont understand what its like playing in the dark</t>
  </si>
  <si>
    <t xml:space="preserve">qrr02v</t>
  </si>
  <si>
    <t xml:space="preserve">i started wheezing. i literally thought i was gonna have an asthma attack over this.</t>
  </si>
  <si>
    <t xml:space="preserve">hvjnr7</t>
  </si>
  <si>
    <t xml:space="preserve">10 years later after thomas successfully overthrows capitalism: “damn it she was flirting with me?!”</t>
  </si>
  <si>
    <t xml:space="preserve">ecd40t</t>
  </si>
  <si>
    <t xml:space="preserve">except  for the  part where  some of them try way too hard with  their  edgey jokes and won't  stop asking  him for a fucking content cop</t>
  </si>
  <si>
    <t xml:space="preserve">11kw4sh</t>
  </si>
  <si>
    <t xml:space="preserve">so, um, your… uh, ears… seemed less pointy in your tinder bio. i guess it was hard to get the tail in the shot, too.</t>
  </si>
  <si>
    <t xml:space="preserve">9172xo</t>
  </si>
  <si>
    <t xml:space="preserve">pretty sure its alan rickman</t>
  </si>
  <si>
    <t xml:space="preserve">1degw6y</t>
  </si>
  <si>
    <t xml:space="preserve">i just want my money’s worth…</t>
  </si>
  <si>
    <t xml:space="preserve">1dnf1x0</t>
  </si>
  <si>
    <t xml:space="preserve">i found fake cinema money in front of pinewood toronto studios</t>
  </si>
  <si>
    <t xml:space="preserve">1026kqt</t>
  </si>
  <si>
    <t xml:space="preserve">of course, because the only plant that can hear your whispers of encouragement is corn - it’s the only one with ears.
i’ll show myself out.</t>
  </si>
  <si>
    <t xml:space="preserve">fxcajx</t>
  </si>
  <si>
    <t xml:space="preserve">oh, i have a bad feeling about this</t>
  </si>
  <si>
    <t xml:space="preserve">1dijwom</t>
  </si>
  <si>
    <t xml:space="preserve">will the real glupp shitto please stand up</t>
  </si>
  <si>
    <t xml:space="preserve">qur21t</t>
  </si>
  <si>
    <t xml:space="preserve">i did a juice cleanse for my gall bladder and this is what came out.</t>
  </si>
  <si>
    <t xml:space="preserve">9tbp0r</t>
  </si>
  <si>
    <t xml:space="preserve">doggo eats chocolate and fucking dies!!!!!</t>
  </si>
  <si>
    <t xml:space="preserve">o0pbm8</t>
  </si>
  <si>
    <t xml:space="preserve">a picture of rick astley isn’t a rickroll</t>
  </si>
  <si>
    <t xml:space="preserve">1cry7ml</t>
  </si>
  <si>
    <t xml:space="preserve">the wrong way is written wrong, so it's right, just like two minuses make a plus!</t>
  </si>
  <si>
    <t xml:space="preserve">nm4d0k</t>
  </si>
  <si>
    <t xml:space="preserve">old school cool.</t>
  </si>
  <si>
    <t xml:space="preserve">v5wlqw</t>
  </si>
  <si>
    <t xml:space="preserve">idiot neighbour keeps trying to connect to my tv. i can't block it.</t>
  </si>
  <si>
    <t xml:space="preserve">m2jq7r</t>
  </si>
  <si>
    <t xml:space="preserve">so it’s better to smoke than to drink red bull?</t>
  </si>
  <si>
    <t xml:space="preserve">1384f57</t>
  </si>
  <si>
    <t xml:space="preserve">ha! nice try, cia</t>
  </si>
  <si>
    <t xml:space="preserve">1c2wrjm</t>
  </si>
  <si>
    <t xml:space="preserve">who is this guy? i keep seeing him around but don't know who he is</t>
  </si>
  <si>
    <t xml:space="preserve">1dmk55r</t>
  </si>
  <si>
    <t xml:space="preserve">can’t charge ev car because chargeup forgot to renew their certificate making their app unusable</t>
  </si>
  <si>
    <t xml:space="preserve">1dkr5t8</t>
  </si>
  <si>
    <t xml:space="preserve">the facts on my pad wrappers always cut off the 3rd fact. please, enlighten me libra, what cant a goldfish do?</t>
  </si>
  <si>
    <t xml:space="preserve">1dhk55b</t>
  </si>
  <si>
    <t xml:space="preserve">cant imagine the world without..</t>
  </si>
  <si>
    <t xml:space="preserve">b8skp2</t>
  </si>
  <si>
    <t xml:space="preserve">tonight’s pasta sauce is the same color as the reddit arrows.</t>
  </si>
  <si>
    <t xml:space="preserve">4srpie</t>
  </si>
  <si>
    <t xml:space="preserve">threw my face cloth down, it looks like a hound.</t>
  </si>
  <si>
    <t xml:space="preserve">ryu71e</t>
  </si>
  <si>
    <t xml:space="preserve">it has only been touched</t>
  </si>
  <si>
    <t xml:space="preserve">okjdzm</t>
  </si>
  <si>
    <t xml:space="preserve">that’s an old mitch hedberg joke.</t>
  </si>
  <si>
    <t xml:space="preserve">lv616w</t>
  </si>
  <si>
    <t xml:space="preserve">i don't wanna die</t>
  </si>
  <si>
    <t xml:space="preserve">1dgpffk</t>
  </si>
  <si>
    <t xml:space="preserve">i really like earth, but nothing is better than uranus</t>
  </si>
  <si>
    <t xml:space="preserve">jjy8cc</t>
  </si>
  <si>
    <t xml:space="preserve">did you know that seagulls die after sex?
well the one i fucked did</t>
  </si>
  <si>
    <t xml:space="preserve">sljes9</t>
  </si>
  <si>
    <t xml:space="preserve">tell me you’ve never listened to joe rogan without telling me you’ve never listened to joe rogan</t>
  </si>
  <si>
    <t xml:space="preserve">11zuoql</t>
  </si>
  <si>
    <t xml:space="preserve">i’m single and don’t care about being organized 🤷🏻‍♂️</t>
  </si>
  <si>
    <t xml:space="preserve">8nzf7t</t>
  </si>
  <si>
    <t xml:space="preserve">by da vinc-eeeheeee!</t>
  </si>
  <si>
    <t xml:space="preserve">1b5hdth</t>
  </si>
  <si>
    <t xml:space="preserve">i can relate. i have the soul of a musician but the hands of a monkey and the voice of a different monkey.</t>
  </si>
  <si>
    <t xml:space="preserve">176azhw</t>
  </si>
  <si>
    <t xml:space="preserve">ferocious hellhound waiting to attack and rip apart any solicitors</t>
  </si>
  <si>
    <t xml:space="preserve">jktm49</t>
  </si>
  <si>
    <t xml:space="preserve">i'm 26 and i look like a man!
in fairness, i am a 26 year old man.</t>
  </si>
  <si>
    <t xml:space="preserve">wgkxdn</t>
  </si>
  <si>
    <t xml:space="preserve">her name is omega</t>
  </si>
  <si>
    <t xml:space="preserve">16htha</t>
  </si>
  <si>
    <t xml:space="preserve">one of lois's arms is missing and the other one isn't connected to her.</t>
  </si>
  <si>
    <t xml:space="preserve">jpupi3</t>
  </si>
  <si>
    <t xml:space="preserve">what’s funny is nevada was called soon after pa</t>
  </si>
  <si>
    <t xml:space="preserve">gpff24</t>
  </si>
  <si>
    <t xml:space="preserve">only thing worse than that insult is your title.</t>
  </si>
  <si>
    <t xml:space="preserve">1d92vtj</t>
  </si>
  <si>
    <t xml:space="preserve">if they are lost, you should find them!</t>
  </si>
  <si>
    <t xml:space="preserve">1cyggim</t>
  </si>
  <si>
    <t xml:space="preserve">that's a bread pallet</t>
  </si>
  <si>
    <t xml:space="preserve">85m5ww</t>
  </si>
  <si>
    <t xml:space="preserve">this nearly invisible wet paper towel on the table</t>
  </si>
  <si>
    <t xml:space="preserve">1dkqw6k</t>
  </si>
  <si>
    <t xml:space="preserve">everytime i open this drawer i have to see this terrible misspelling of stapler</t>
  </si>
  <si>
    <t xml:space="preserve">1dpirg3</t>
  </si>
  <si>
    <t xml:space="preserve">a gull pooped on my head</t>
  </si>
  <si>
    <t xml:space="preserve">1da1uf3</t>
  </si>
  <si>
    <t xml:space="preserve">jar jar blunts</t>
  </si>
  <si>
    <t xml:space="preserve">1dd9g7w</t>
  </si>
  <si>
    <t xml:space="preserve">suggestively shaped iceberg photographed off the coast of harbour grace, newfoundland</t>
  </si>
  <si>
    <t xml:space="preserve">1cr9tw1</t>
  </si>
  <si>
    <t xml:space="preserve">who's the person being flamed?</t>
  </si>
  <si>
    <t xml:space="preserve">1chtuo5</t>
  </si>
  <si>
    <t xml:space="preserve">be excellent to each other my dudes.</t>
  </si>
  <si>
    <t xml:space="preserve">13a8g7q</t>
  </si>
  <si>
    <t xml:space="preserve">she’s just being multiply-redundant.</t>
  </si>
  <si>
    <t xml:space="preserve">9ghogv</t>
  </si>
  <si>
    <t xml:space="preserve">what do you mean?</t>
  </si>
  <si>
    <t xml:space="preserve">1db0sk5</t>
  </si>
  <si>
    <t xml:space="preserve">time to abandon sight.</t>
  </si>
  <si>
    <t xml:space="preserve">1dqjvj5</t>
  </si>
  <si>
    <t xml:space="preserve">8 jedi dead, and we don't even know if this is a sith case yet - jedi council ace detective (probably)</t>
  </si>
  <si>
    <t xml:space="preserve">ex723n</t>
  </si>
  <si>
    <t xml:space="preserve">dude has a full neck tattoo on half his neck.</t>
  </si>
  <si>
    <t xml:space="preserve">vpr67m</t>
  </si>
  <si>
    <t xml:space="preserve">well in the same token, people like them can be mentally draining. doesn't always have to be an in depth, introspective dive into the person's mind.</t>
  </si>
  <si>
    <t xml:space="preserve">1ddwqcs</t>
  </si>
  <si>
    <t xml:space="preserve">of course you won’t, that’s why you spelled studied as you did</t>
  </si>
  <si>
    <t xml:space="preserve">hl4hx1</t>
  </si>
  <si>
    <t xml:space="preserve">this should be on r/memes not on r/technicallythetruth</t>
  </si>
  <si>
    <t xml:space="preserve">lf14db</t>
  </si>
  <si>
    <t xml:space="preserve">who is next and why are they fucking level now</t>
  </si>
  <si>
    <t xml:space="preserve">w651k9</t>
  </si>
  <si>
    <t xml:space="preserve">russia to ukraine</t>
  </si>
  <si>
    <t xml:space="preserve">8hz40g</t>
  </si>
  <si>
    <t xml:space="preserve">it’s treason then!</t>
  </si>
  <si>
    <t xml:space="preserve">mvja2j</t>
  </si>
  <si>
    <t xml:space="preserve">“ironic, he could save others from typos, but not himself.”</t>
  </si>
  <si>
    <t xml:space="preserve">w6tzv7</t>
  </si>
  <si>
    <t xml:space="preserve">is op an edgy 14 year old kid or an uneducated 65 year old adult? taking all bets!</t>
  </si>
  <si>
    <t xml:space="preserve">1ct55j0</t>
  </si>
  <si>
    <t xml:space="preserve">the album is bad</t>
  </si>
  <si>
    <t xml:space="preserve">ylcx2c</t>
  </si>
  <si>
    <t xml:space="preserve">lost all respect when he called the rescue diver "pedo guy" for not wanting to use musk's stupid submarine idea that clearly never would've fit. and he has continuously gotten worse since.</t>
  </si>
  <si>
    <t xml:space="preserve">hyjndb</t>
  </si>
  <si>
    <t xml:space="preserve">the window of this house i rented looks like a painting</t>
  </si>
  <si>
    <t xml:space="preserve">1dlw8tn</t>
  </si>
  <si>
    <t xml:space="preserve">i licked the sweat off my upper lip too much while playing beach volleyball for a week and took off the spf... now i have a tan/freckle mustache</t>
  </si>
  <si>
    <t xml:space="preserve">dxxrzr</t>
  </si>
  <si>
    <t xml:space="preserve">*laughs in duel of the fates*</t>
  </si>
  <si>
    <t xml:space="preserve">1dlqlnt</t>
  </si>
  <si>
    <t xml:space="preserve">my wife replaced the toilet paper</t>
  </si>
  <si>
    <t xml:space="preserve">f0rqt5</t>
  </si>
  <si>
    <t xml:space="preserve">marie hen-toinette</t>
  </si>
  <si>
    <t xml:space="preserve">1dm113y</t>
  </si>
  <si>
    <t xml:space="preserve">at my local walmart</t>
  </si>
  <si>
    <t xml:space="preserve">1dlokep</t>
  </si>
  <si>
    <t xml:space="preserve">because of the heat wave; my heat activated rubix cube is just a normal rubix cubd</t>
  </si>
  <si>
    <t xml:space="preserve">1cy131m</t>
  </si>
  <si>
    <t xml:space="preserve">cities are better for the environment that suburbs. they are correct. 
it just doesn’t look like it because all the pollution is in one place, rather than stretched out for miles.</t>
  </si>
  <si>
    <t xml:space="preserve">1dha7eb</t>
  </si>
  <si>
    <t xml:space="preserve">republic commandos, han solo trilogy, dark lord: rise of darth vader</t>
  </si>
  <si>
    <t xml:space="preserve">rh8q1a</t>
  </si>
  <si>
    <t xml:space="preserve">straight from team fortress 2</t>
  </si>
  <si>
    <t xml:space="preserve">1dg70cz</t>
  </si>
  <si>
    <t xml:space="preserve">i thought it was a glitch on mine. you’re not alone.</t>
  </si>
  <si>
    <t xml:space="preserve">izpy8k</t>
  </si>
  <si>
    <t xml:space="preserve">star wars movies aren’t even that long</t>
  </si>
  <si>
    <t xml:space="preserve">16ez14m</t>
  </si>
  <si>
    <t xml:space="preserve">i didn't pay attention and lit my last cigarette's filter</t>
  </si>
  <si>
    <t xml:space="preserve">1azp8oe</t>
  </si>
  <si>
    <t xml:space="preserve">sliced bread was made in the 1900s</t>
  </si>
  <si>
    <t xml:space="preserve">jdgqxf</t>
  </si>
  <si>
    <t xml:space="preserve">my 100% complete collection of every lego shield ever made</t>
  </si>
  <si>
    <t xml:space="preserve">11iju0c</t>
  </si>
  <si>
    <t xml:space="preserve">i just wonder whose gonna win, me...^(or me.)</t>
  </si>
  <si>
    <t xml:space="preserve">8d47wr</t>
  </si>
  <si>
    <t xml:space="preserve">my office building uses wet floor signs shaped like banana peels.</t>
  </si>
  <si>
    <t xml:space="preserve">1di081t</t>
  </si>
  <si>
    <t xml:space="preserve">read that again carefully, so you understand! 😊💕</t>
  </si>
  <si>
    <t xml:space="preserve">1au4inz</t>
  </si>
  <si>
    <t xml:space="preserve">found two dollar bills 3 serial numbers away from each other.</t>
  </si>
  <si>
    <t xml:space="preserve">edxg80</t>
  </si>
  <si>
    <t xml:space="preserve">this is slightly not the reddit downvote color:</t>
  </si>
  <si>
    <t xml:space="preserve">sdbeao</t>
  </si>
  <si>
    <t xml:space="preserve">ya know, i was going to ask if i was looking at implants. i can spot them a mile away. looks natural though. niiiice.</t>
  </si>
  <si>
    <t xml:space="preserve">1bojgia</t>
  </si>
  <si>
    <t xml:space="preserve">in a parallel world, centaurs are called chickasaurs.</t>
  </si>
  <si>
    <t xml:space="preserve">8kf90p</t>
  </si>
  <si>
    <t xml:space="preserve">my plastic fork prong had a bubble in it (3rd prong from the left)</t>
  </si>
  <si>
    <t xml:space="preserve">13c822a</t>
  </si>
  <si>
    <t xml:space="preserve">king charles iii was coronated and this is the first official photograph of the king</t>
  </si>
  <si>
    <t xml:space="preserve">110i4f4</t>
  </si>
  <si>
    <t xml:space="preserve">the commercials haven't been funny for over a decade... i barely even smirk at the one or two desperately trying to be funny.</t>
  </si>
  <si>
    <t xml:space="preserve">1l1ycp</t>
  </si>
  <si>
    <t xml:space="preserve">quite possibly the most overused joke...of all time?</t>
  </si>
  <si>
    <t xml:space="preserve">vmeily</t>
  </si>
  <si>
    <t xml:space="preserve">this is actually quite true, you’ll never knew how the world sees you until you see your kids in everyday situations.</t>
  </si>
  <si>
    <t xml:space="preserve">1bwp1mc</t>
  </si>
  <si>
    <t xml:space="preserve">speak you ill of the leatherwood family name?</t>
  </si>
  <si>
    <t xml:space="preserve">1dr2d72</t>
  </si>
  <si>
    <t xml:space="preserve">love when the updates install worthless apps. it's always 2 or 3.</t>
  </si>
  <si>
    <t xml:space="preserve">9j3x84</t>
  </si>
  <si>
    <t xml:space="preserve">this restaurant wears 1 star yelp reviews behind their t-shirts.</t>
  </si>
  <si>
    <t xml:space="preserve">1gomx2</t>
  </si>
  <si>
    <t xml:space="preserve">let that be a lesson to everyone.  failing to differentiate between "your" and "you're" is the world's leading cause of teen pregnancy.</t>
  </si>
  <si>
    <t xml:space="preserve">y0s671</t>
  </si>
  <si>
    <t xml:space="preserve">hey cool that was my comment, guess i’ve made it</t>
  </si>
  <si>
    <t xml:space="preserve">hd8r5w</t>
  </si>
  <si>
    <t xml:space="preserve">return of the king</t>
  </si>
  <si>
    <t xml:space="preserve">enh0rc</t>
  </si>
  <si>
    <t xml:space="preserve">good thing he didn't, if sonic gets hit without the coins he's dead.
edit: fixed punctuation for the grammar nazis</t>
  </si>
  <si>
    <t xml:space="preserve">1da6gh1</t>
  </si>
  <si>
    <t xml:space="preserve">how did you count 24?</t>
  </si>
  <si>
    <t xml:space="preserve">w1nza9</t>
  </si>
  <si>
    <t xml:space="preserve">this sub is supposed to spice up my vocabulary or something</t>
  </si>
  <si>
    <t xml:space="preserve">7185wx</t>
  </si>
  <si>
    <t xml:space="preserve">my wife and i board here every winter. 
my wife has the same take on the difficulty ratings; blues are blacks, blacks are really double blacks, etc.
great rooftop hot tub.</t>
  </si>
  <si>
    <t xml:space="preserve">1dizx2v</t>
  </si>
  <si>
    <t xml:space="preserve">inaccurate; da vinci wrote (mostly) mirrored.</t>
  </si>
  <si>
    <t xml:space="preserve">9grh4n</t>
  </si>
  <si>
    <t xml:space="preserve">violent swedish fucking beatifuls people to death</t>
  </si>
  <si>
    <t xml:space="preserve">v5efsj</t>
  </si>
  <si>
    <t xml:space="preserve">this thread is just op getting beaten up by us unlimited data enjoyers</t>
  </si>
  <si>
    <t xml:space="preserve">1dnmal1</t>
  </si>
  <si>
    <t xml:space="preserve">my cat having a smudge of quark on his nose in the shape of a cats paw.</t>
  </si>
  <si>
    <t xml:space="preserve">1cydqi5</t>
  </si>
  <si>
    <t xml:space="preserve">i am seeing a mere screenshot and am already in fear.</t>
  </si>
  <si>
    <t xml:space="preserve">l9ir68</t>
  </si>
  <si>
    <t xml:space="preserve">no blue cheese, no updoot &gt;:(</t>
  </si>
  <si>
    <t xml:space="preserve">1cu903a</t>
  </si>
  <si>
    <t xml:space="preserve">at work, no can opener</t>
  </si>
  <si>
    <t xml:space="preserve">rjcdjx</t>
  </si>
  <si>
    <t xml:space="preserve">killing an innocent person to try and rattle a jedi is a legit sith strategy.</t>
  </si>
  <si>
    <t xml:space="preserve">v9fkww</t>
  </si>
  <si>
    <t xml:space="preserve">what does gay have to do with genders?</t>
  </si>
  <si>
    <t xml:space="preserve">vc3ct9</t>
  </si>
  <si>
    <t xml:space="preserve">bruh, you’ve made like 18 posts in the last thirty minutes, clearly you don’t need the karma</t>
  </si>
  <si>
    <t xml:space="preserve">18nn1ja</t>
  </si>
  <si>
    <t xml:space="preserve">omg fabric porn.</t>
  </si>
  <si>
    <t xml:space="preserve">zasobl</t>
  </si>
  <si>
    <t xml:space="preserve">black humour jokes are like cancerous children: they never get old.</t>
  </si>
  <si>
    <t xml:space="preserve">djoxc7</t>
  </si>
  <si>
    <t xml:space="preserve">the first shaftless spacewalk. it won't be very schlong though.</t>
  </si>
  <si>
    <t xml:space="preserve">1dq5m96</t>
  </si>
  <si>
    <t xml:space="preserve">some birds moved in and ate all the wasps from a wasp nest that i've been too afraid to deal with</t>
  </si>
  <si>
    <t xml:space="preserve">1db9vqu</t>
  </si>
  <si>
    <t xml:space="preserve">who downvoted this grate meme?</t>
  </si>
  <si>
    <t xml:space="preserve">fm51th</t>
  </si>
  <si>
    <t xml:space="preserve">no thanks, idc what they think and i like to argue!😈</t>
  </si>
  <si>
    <t xml:space="preserve">cy3asi</t>
  </si>
  <si>
    <t xml:space="preserve">nice job crossing out that message lol</t>
  </si>
  <si>
    <t xml:space="preserve">99zgcc</t>
  </si>
  <si>
    <t xml:space="preserve">fuck you op</t>
  </si>
  <si>
    <t xml:space="preserve">pq2jtq</t>
  </si>
  <si>
    <t xml:space="preserve">wtf :// this is a total scam</t>
  </si>
  <si>
    <t xml:space="preserve">78y5sp</t>
  </si>
  <si>
    <t xml:space="preserve">three girls in the same row, wearing the same color sweater, with the same color hair</t>
  </si>
  <si>
    <t xml:space="preserve">r8auuq</t>
  </si>
  <si>
    <t xml:space="preserve">yo what i didn't know friends was that dark</t>
  </si>
  <si>
    <t xml:space="preserve">phj3wb</t>
  </si>
  <si>
    <t xml:space="preserve">this slippery when wet sign.</t>
  </si>
  <si>
    <t xml:space="preserve">vfqr5e</t>
  </si>
  <si>
    <t xml:space="preserve">i absolutely would download a car.</t>
  </si>
  <si>
    <t xml:space="preserve">181suw4</t>
  </si>
  <si>
    <t xml:space="preserve">kids are fucking stupid. i know because i was one. when gen alpha grows up they too will look back at the shit they found funny and cringe. the cycle of life i'm afraid.</t>
  </si>
  <si>
    <t xml:space="preserve">g3jnzb</t>
  </si>
  <si>
    <t xml:space="preserve">drunk friend: i want mcnuggets!
lenin: that better be a sharebox, comrade</t>
  </si>
  <si>
    <t xml:space="preserve">liz67y</t>
  </si>
  <si>
    <t xml:space="preserve">bananas i think</t>
  </si>
  <si>
    <t xml:space="preserve">b6q5ox</t>
  </si>
  <si>
    <t xml:space="preserve">i7279l</t>
  </si>
  <si>
    <t xml:space="preserve">yeah, and while we're at it, thanks a lot for taxes and entry level jobs, lucy.</t>
  </si>
  <si>
    <t xml:space="preserve">n6vo8s</t>
  </si>
  <si>
    <t xml:space="preserve">ohhh it's gonna reek like r/niceguys so badly</t>
  </si>
  <si>
    <t xml:space="preserve">12b1q3n</t>
  </si>
  <si>
    <t xml:space="preserve">my 45 foot long phone charger.</t>
  </si>
  <si>
    <t xml:space="preserve">1d4rwn6</t>
  </si>
  <si>
    <t xml:space="preserve">r3 did turn out to be a spy tbf</t>
  </si>
  <si>
    <t xml:space="preserve">9n5np4</t>
  </si>
  <si>
    <t xml:space="preserve">shark washes ashore in hurricane</t>
  </si>
  <si>
    <t xml:space="preserve">1bcdrkh</t>
  </si>
  <si>
    <t xml:space="preserve">someone decided these books had more value dumped in the street rather than sitting on a shelf.</t>
  </si>
  <si>
    <t xml:space="preserve">eq7okv</t>
  </si>
  <si>
    <t xml:space="preserve">yz23e0</t>
  </si>
  <si>
    <t xml:space="preserve">olive garden gave me a daily sales report instead of a receipt</t>
  </si>
  <si>
    <t xml:space="preserve">1dk9aop</t>
  </si>
  <si>
    <t xml:space="preserve">thanks dominoes (still obliterated it)</t>
  </si>
  <si>
    <t xml:space="preserve">k8tsoo</t>
  </si>
  <si>
    <t xml:space="preserve">just make yourself comfortable, dweezil</t>
  </si>
  <si>
    <t xml:space="preserve">m2z85x</t>
  </si>
  <si>
    <t xml:space="preserve">lol)</t>
  </si>
  <si>
    <t xml:space="preserve">ryadqc</t>
  </si>
  <si>
    <t xml:space="preserve">this mall has a “husband depository” with massage chairs and phone chargers</t>
  </si>
  <si>
    <t xml:space="preserve">1dqbs6o</t>
  </si>
  <si>
    <t xml:space="preserve">tp printing error</t>
  </si>
  <si>
    <t xml:space="preserve">fdtihq</t>
  </si>
  <si>
    <t xml:space="preserve">cvs receipt that is taller than my wife.</t>
  </si>
  <si>
    <t xml:space="preserve">1dfiuiz</t>
  </si>
  <si>
    <t xml:space="preserve">i̇ mean if the human is dead, bear should automatically win</t>
  </si>
  <si>
    <t xml:space="preserve">k57b6m</t>
  </si>
  <si>
    <t xml:space="preserve">i legit thought this was a coat hanger</t>
  </si>
  <si>
    <t xml:space="preserve">dwkfw4</t>
  </si>
  <si>
    <t xml:space="preserve">i fucking hate those days, i'm sherk btw</t>
  </si>
  <si>
    <t xml:space="preserve">t475n1</t>
  </si>
  <si>
    <t xml:space="preserve">the batch number on this cold medicine is the same as my user name.</t>
  </si>
  <si>
    <t xml:space="preserve">17u03ng</t>
  </si>
  <si>
    <t xml:space="preserve">my ham came to $6.66 on the dot</t>
  </si>
  <si>
    <t xml:space="preserve">hvn54</t>
  </si>
  <si>
    <t xml:space="preserve">re^post^post^post^post^post^post^post^post^post^post^post^post^post^post^post^post^post^post^post^post^post^post^post^post^post^post^post^post^post^post^post^post^post^post^post^post</t>
  </si>
  <si>
    <t xml:space="preserve">fz89px</t>
  </si>
  <si>
    <t xml:space="preserve">please stop these karma whoring thibson knockoffs</t>
  </si>
  <si>
    <t xml:space="preserve">xhe9o8</t>
  </si>
  <si>
    <t xml:space="preserve">atc: ‟what is  your position?”
me: ‟currently sitting.although the seatbelt is twisted...”</t>
  </si>
  <si>
    <t xml:space="preserve">chqrw0</t>
  </si>
  <si>
    <t xml:space="preserve">this wasn’t funny the first five million times i saw it...</t>
  </si>
  <si>
    <t xml:space="preserve">ap9ipm</t>
  </si>
  <si>
    <t xml:space="preserve">that sounds very cool</t>
  </si>
  <si>
    <t xml:space="preserve">a4ena0</t>
  </si>
  <si>
    <t xml:space="preserve">a shameless repost this is.</t>
  </si>
  <si>
    <t xml:space="preserve">ugx4nn</t>
  </si>
  <si>
    <t xml:space="preserve">my mom made me threw away this good looking cake because it was given to is by a muslim neighbour for eid.</t>
  </si>
  <si>
    <t xml:space="preserve">oq122a</t>
  </si>
  <si>
    <t xml:space="preserve">maybe donald glover will move in and make everything go full circle.</t>
  </si>
  <si>
    <t xml:space="preserve">kow9v8</t>
  </si>
  <si>
    <t xml:space="preserve">i think the most unbelievable part is the "30 minutes later".</t>
  </si>
  <si>
    <t xml:space="preserve">17fa7y0</t>
  </si>
  <si>
    <t xml:space="preserve">fun fact: in catholicism the virgin gave birth without any pain and she was the first to adore him xd</t>
  </si>
  <si>
    <t xml:space="preserve">1drrp6n</t>
  </si>
  <si>
    <t xml:space="preserve">a wedding today in mexico</t>
  </si>
  <si>
    <t xml:space="preserve">gum4a5</t>
  </si>
  <si>
    <t xml:space="preserve">you're looking at the love child of bert and ernie.</t>
  </si>
  <si>
    <t xml:space="preserve">nux4aq</t>
  </si>
  <si>
    <t xml:space="preserve">african-american father and daughter go viral with video rejecting critical race theory saying 'your skin colour does not matter'</t>
  </si>
  <si>
    <t xml:space="preserve">ivsy30</t>
  </si>
  <si>
    <t xml:space="preserve">i love the gor on the window sill. really completes the scene</t>
  </si>
  <si>
    <t xml:space="preserve">ui08ey</t>
  </si>
  <si>
    <t xml:space="preserve">is there a way to make the duck happy? asking for the duck in my head</t>
  </si>
  <si>
    <t xml:space="preserve">trspvv</t>
  </si>
  <si>
    <t xml:space="preserve">this is the internet. you can swear in your memes..</t>
  </si>
  <si>
    <t xml:space="preserve">xotjg0</t>
  </si>
  <si>
    <t xml:space="preserve">the original tweet is obviously a joke</t>
  </si>
  <si>
    <t xml:space="preserve">1dcbybe</t>
  </si>
  <si>
    <t xml:space="preserve">having star wars oreos and blue milk</t>
  </si>
  <si>
    <t xml:space="preserve">1dk8ddl</t>
  </si>
  <si>
    <t xml:space="preserve">wait, what happened?</t>
  </si>
  <si>
    <t xml:space="preserve">1dpflfk</t>
  </si>
  <si>
    <t xml:space="preserve">rooster in the street shaking his tail feathers at hoa rules</t>
  </si>
  <si>
    <t xml:space="preserve">iqpduf</t>
  </si>
  <si>
    <t xml:space="preserve">yup</t>
  </si>
  <si>
    <t xml:space="preserve">alsidk</t>
  </si>
  <si>
    <t xml:space="preserve">cat was shot and final meow was in cat language allhu akbar</t>
  </si>
  <si>
    <t xml:space="preserve">bxlhp3</t>
  </si>
  <si>
    <t xml:space="preserve">this frog log packaging looks identical like my pool.</t>
  </si>
  <si>
    <t xml:space="preserve">111c9tb</t>
  </si>
  <si>
    <t xml:space="preserve">shawn of the dead is really good too</t>
  </si>
  <si>
    <t xml:space="preserve">haegwd</t>
  </si>
  <si>
    <t xml:space="preserve">yay 0 months pay or else well break your knees yay🎉🎉🎉🎊🎊🎊</t>
  </si>
  <si>
    <t xml:space="preserve">ua8in5</t>
  </si>
  <si>
    <t xml:space="preserve">how my 3 year old likes to eat his red pepper.</t>
  </si>
  <si>
    <t xml:space="preserve">1drg45r</t>
  </si>
  <si>
    <t xml:space="preserve">same product. drastically different sized boxes.</t>
  </si>
  <si>
    <t xml:space="preserve">1cbg0jj</t>
  </si>
  <si>
    <t xml:space="preserve">cereal killer bear offering her cubs</t>
  </si>
  <si>
    <t xml:space="preserve">mi9n7t</t>
  </si>
  <si>
    <t xml:space="preserve">its sandakin</t>
  </si>
  <si>
    <t xml:space="preserve">1d56akt</t>
  </si>
  <si>
    <t xml:space="preserve">she's trying her best, okay! lay off the kid! :p</t>
  </si>
  <si>
    <t xml:space="preserve">1bp06ab</t>
  </si>
  <si>
    <t xml:space="preserve">narrator: he was anyway.</t>
  </si>
  <si>
    <t xml:space="preserve">mdd0ic</t>
  </si>
  <si>
    <t xml:space="preserve">you don't know what a karen is.</t>
  </si>
  <si>
    <t xml:space="preserve">fushiw</t>
  </si>
  <si>
    <t xml:space="preserve">now you know how asterion the minotaur felt, locked up alone in the labyrinth, waiting for the neighbors to drop off his groceries...</t>
  </si>
  <si>
    <t xml:space="preserve">1dn22cn</t>
  </si>
  <si>
    <t xml:space="preserve">not always. some donors can still be alive, such as kidney donors. you don't necessarily have to die, though a lot of the time it is from dead donors.</t>
  </si>
  <si>
    <t xml:space="preserve">qu7hqi</t>
  </si>
  <si>
    <t xml:space="preserve">my kitkats are waferless</t>
  </si>
  <si>
    <t xml:space="preserve">1de704i</t>
  </si>
  <si>
    <t xml:space="preserve">nah, he would say: „i can’t tell you about it.“</t>
  </si>
  <si>
    <t xml:space="preserve">xc7ola</t>
  </si>
  <si>
    <t xml:space="preserve">had to repost it due to rule 5</t>
  </si>
  <si>
    <t xml:space="preserve">1drr0jc</t>
  </si>
  <si>
    <t xml:space="preserve">random turkey on top of my neighbor’s truck</t>
  </si>
  <si>
    <t xml:space="preserve">vkwalh</t>
  </si>
  <si>
    <t xml:space="preserve">oh believe me, they complained.</t>
  </si>
  <si>
    <t xml:space="preserve">1bl35y6</t>
  </si>
  <si>
    <t xml:space="preserve">(warning) gruesome fatal cat crash</t>
  </si>
  <si>
    <t xml:space="preserve">9urfd7</t>
  </si>
  <si>
    <t xml:space="preserve">it’s not, cause it’s still 1 in a million.</t>
  </si>
  <si>
    <t xml:space="preserve">wrkbmb</t>
  </si>
  <si>
    <t xml:space="preserve">as a faithful and loving man this makes me angry</t>
  </si>
  <si>
    <t xml:space="preserve">mabw3h</t>
  </si>
  <si>
    <t xml:space="preserve">i was always ashamed to admit that this is my favorite movie. i’m glad to have found my people. :’)</t>
  </si>
  <si>
    <t xml:space="preserve">1dhreu7</t>
  </si>
  <si>
    <t xml:space="preserve">wow, some mf's out here have no idea how a society works. or economics for that matter...</t>
  </si>
  <si>
    <t xml:space="preserve">g8inpv</t>
  </si>
  <si>
    <t xml:space="preserve">got my first succulent. it lasted 8 hours.</t>
  </si>
  <si>
    <t xml:space="preserve">ug1kju</t>
  </si>
  <si>
    <t xml:space="preserve">finger longer than a monday</t>
  </si>
  <si>
    <t xml:space="preserve">x4oq9g</t>
  </si>
  <si>
    <t xml:space="preserve">abandoned church purchased by skaters and renovated into a skatepark.</t>
  </si>
  <si>
    <t xml:space="preserve">g8us7k</t>
  </si>
  <si>
    <t xml:space="preserve">nooooooooooooooooooooooooooooooooooooooooooooooooooooooo</t>
  </si>
  <si>
    <t xml:space="preserve">1dhd54u</t>
  </si>
  <si>
    <t xml:space="preserve">yes pleas</t>
  </si>
  <si>
    <t xml:space="preserve">aqohlt</t>
  </si>
  <si>
    <t xml:space="preserve">i just f**ing love your alien comics man! can you draw one along the lines of "here is a shiny rock, i want to only have babies with you until i die"</t>
  </si>
  <si>
    <t xml:space="preserve">1chjrrd</t>
  </si>
  <si>
    <t xml:space="preserve">thank you for the red circle. i was looking for the insult under my sofa.</t>
  </si>
  <si>
    <t xml:space="preserve">1db0p14</t>
  </si>
  <si>
    <t xml:space="preserve">whats more, in rogue one his cape is fluttering as he stands on a gangplank in literal space, which means he was using the force for nothing but aesthetics and still kicking ass</t>
  </si>
  <si>
    <t xml:space="preserve">1dh6i47</t>
  </si>
  <si>
    <t xml:space="preserve">pastor of muppets, i'm pulling your strings!
taking your vows and giving you rings!</t>
  </si>
  <si>
    <t xml:space="preserve">1dmuzhj</t>
  </si>
  <si>
    <t xml:space="preserve">at the local supermarket</t>
  </si>
  <si>
    <t xml:space="preserve">1die470</t>
  </si>
  <si>
    <t xml:space="preserve">and there’s only two if you’re evil enough</t>
  </si>
  <si>
    <t xml:space="preserve">lkrbib</t>
  </si>
  <si>
    <t xml:space="preserve">the difference between an orange vs white spacesuit</t>
  </si>
  <si>
    <t xml:space="preserve">1dmkuyk</t>
  </si>
  <si>
    <t xml:space="preserve">post water work repairs in my street</t>
  </si>
  <si>
    <t xml:space="preserve">1d3wfhg</t>
  </si>
  <si>
    <t xml:space="preserve">with that amount of income, even north korea sounds charming and cozy ahahahahah</t>
  </si>
  <si>
    <t xml:space="preserve">1d8577z</t>
  </si>
  <si>
    <t xml:space="preserve">the hotel i’m staying at has sewing kits in the rooms</t>
  </si>
  <si>
    <t xml:space="preserve">fhc6q7</t>
  </si>
  <si>
    <t xml:space="preserve">attacc dogo.</t>
  </si>
  <si>
    <t xml:space="preserve">13srv1s</t>
  </si>
  <si>
    <t xml:space="preserve">air b&amp;b with “motion detector” ring camera above a full length mirror. $500 for tampering with or unplugging it… good thing i have post-it notes</t>
  </si>
  <si>
    <t xml:space="preserve">1dqtn06</t>
  </si>
  <si>
    <t xml:space="preserve">“i can save the one you love…”
“why are you shocking yourself”</t>
  </si>
  <si>
    <t xml:space="preserve">a3dt8k</t>
  </si>
  <si>
    <t xml:space="preserve">give those younglings to anakin</t>
  </si>
  <si>
    <t xml:space="preserve">1109lgo</t>
  </si>
  <si>
    <t xml:space="preserve">artwork: "fantasy of a pet cat” by tokuhiro kawai</t>
  </si>
  <si>
    <t xml:space="preserve">nsdo1h</t>
  </si>
  <si>
    <t xml:space="preserve">his hair is grapes</t>
  </si>
  <si>
    <t xml:space="preserve">k4fs9k</t>
  </si>
  <si>
    <t xml:space="preserve">these tissues made from eucalyptus leaves. (eucalyptus is a native australian tree)</t>
  </si>
  <si>
    <t xml:space="preserve">1d6b7tz</t>
  </si>
  <si>
    <t xml:space="preserve">suggested by u/gentwour</t>
  </si>
  <si>
    <t xml:space="preserve">an7taq</t>
  </si>
  <si>
    <t xml:space="preserve">is this rare? i’ve been hearing it since middle school</t>
  </si>
  <si>
    <t xml:space="preserve">km2kta</t>
  </si>
  <si>
    <t xml:space="preserve">the picture with the mask will stick out for a few years</t>
  </si>
  <si>
    <t xml:space="preserve">12k21mi</t>
  </si>
  <si>
    <t xml:space="preserve">a leif on the wind</t>
  </si>
  <si>
    <t xml:space="preserve">j38i1v</t>
  </si>
  <si>
    <t xml:space="preserve">creeper blew and only broke 1 block</t>
  </si>
  <si>
    <t xml:space="preserve">to5wyc</t>
  </si>
  <si>
    <t xml:space="preserve">ubereats driver crushed my pizza</t>
  </si>
  <si>
    <t xml:space="preserve">fo5ca8</t>
  </si>
  <si>
    <t xml:space="preserve">sick of this happening to me</t>
  </si>
  <si>
    <t xml:space="preserve">1dpsybp</t>
  </si>
  <si>
    <t xml:space="preserve">this extremely ‘made in china’ ball i bought</t>
  </si>
  <si>
    <t xml:space="preserve">1dez9kf</t>
  </si>
  <si>
    <t xml:space="preserve">it was always burning since the world’s been turning, we didn’t start the fire, no we didn’t light it, but we tried to light it</t>
  </si>
  <si>
    <t xml:space="preserve">ftzng2</t>
  </si>
  <si>
    <t xml:space="preserve">found a 5 leaf clover today.</t>
  </si>
  <si>
    <t xml:space="preserve">1dpr1gn</t>
  </si>
  <si>
    <t xml:space="preserve">i have dark spots all over my eyeballs.</t>
  </si>
  <si>
    <t xml:space="preserve">1dli13z</t>
  </si>
  <si>
    <t xml:space="preserve">damp wood chip resembles photorealistic grizzly bear from afar</t>
  </si>
  <si>
    <t xml:space="preserve">12kmr7p</t>
  </si>
  <si>
    <t xml:space="preserve">the blatant lie in this headline</t>
  </si>
  <si>
    <t xml:space="preserve">4aje2w</t>
  </si>
  <si>
    <t xml:space="preserve">sorry</t>
  </si>
  <si>
    <t xml:space="preserve">1dn0l3v</t>
  </si>
  <si>
    <t xml:space="preserve">couldn't put 2 more towels in</t>
  </si>
  <si>
    <t xml:space="preserve">sgenem</t>
  </si>
  <si>
    <t xml:space="preserve">what's your address? we should have an elaborate discussion upon this matter, in a civilized manner.</t>
  </si>
  <si>
    <t xml:space="preserve">5rx1bu</t>
  </si>
  <si>
    <t xml:space="preserve">this bird poop sort of looks like donald trump</t>
  </si>
  <si>
    <t xml:space="preserve">1dop5sz</t>
  </si>
  <si>
    <t xml:space="preserve">is this what we’re doing now for doordash?</t>
  </si>
  <si>
    <t xml:space="preserve">12xyq2i</t>
  </si>
  <si>
    <t xml:space="preserve">god, i wish i was him</t>
  </si>
  <si>
    <t xml:space="preserve">5v9ixj</t>
  </si>
  <si>
    <t xml:space="preserve">his face!  he hates you.</t>
  </si>
  <si>
    <t xml:space="preserve">1dm89rd</t>
  </si>
  <si>
    <t xml:space="preserve">found in a fortune cookie</t>
  </si>
  <si>
    <t xml:space="preserve">1demlcs</t>
  </si>
  <si>
    <t xml:space="preserve">nasa: there is no emergency situation going on aboard the international space station</t>
  </si>
  <si>
    <t xml:space="preserve">zibiu6</t>
  </si>
  <si>
    <t xml:space="preserve">saw this over my brothers shoulder, absolutely disgusting.</t>
  </si>
  <si>
    <t xml:space="preserve">12xp9mu</t>
  </si>
  <si>
    <t xml:space="preserve">couch wasn't comfy enough</t>
  </si>
  <si>
    <t xml:space="preserve">fqkzxn</t>
  </si>
  <si>
    <t xml:space="preserve">but your lightstick is still mine tho</t>
  </si>
  <si>
    <t xml:space="preserve">z0oo4h</t>
  </si>
  <si>
    <t xml:space="preserve">my city rolled out a yearly ems subscription</t>
  </si>
  <si>
    <t xml:space="preserve">1dgu47x</t>
  </si>
  <si>
    <t xml:space="preserve">you don't have to play in the nba to be a good coach.</t>
  </si>
  <si>
    <t xml:space="preserve">1dpbylm</t>
  </si>
  <si>
    <t xml:space="preserve">the amount of sauce that came in this box of potstickers…</t>
  </si>
  <si>
    <t xml:space="preserve">h93eeq</t>
  </si>
  <si>
    <t xml:space="preserve">your drawings are very impressive, you must be very proud</t>
  </si>
  <si>
    <t xml:space="preserve">1dpd4ga</t>
  </si>
  <si>
    <t xml:space="preserve">a tradie did a partial tile restoration job and told me to do the rest</t>
  </si>
  <si>
    <t xml:space="preserve">12ocft</t>
  </si>
  <si>
    <t xml:space="preserve">jesus, man. why not shop a watermelon, welfare check and stolen car radio in there while you're at it?</t>
  </si>
  <si>
    <t xml:space="preserve">1dkr4y8</t>
  </si>
  <si>
    <t xml:space="preserve">wall on window</t>
  </si>
  <si>
    <t xml:space="preserve">7i3nul</t>
  </si>
  <si>
    <t xml:space="preserve">a cemetery is just an expensive landfill for corpses.</t>
  </si>
  <si>
    <t xml:space="preserve">lv6pgo</t>
  </si>
  <si>
    <t xml:space="preserve">this is shridhar chillal he is the guinness world record holder for longest nails, with a total length of 906 cm (358 in).</t>
  </si>
  <si>
    <t xml:space="preserve">1dm91cq</t>
  </si>
  <si>
    <t xml:space="preserve">telegraphs operators used to fall in love with each other, so....</t>
  </si>
  <si>
    <t xml:space="preserve">uotb2f</t>
  </si>
  <si>
    <t xml:space="preserve">i have an undiagnosed tic disorder and threw my phone.</t>
  </si>
  <si>
    <t xml:space="preserve">10gjcbm</t>
  </si>
  <si>
    <t xml:space="preserve">this touch/hand free door handle.</t>
  </si>
  <si>
    <t xml:space="preserve">zqw04x</t>
  </si>
  <si>
    <t xml:space="preserve">88 yo french man evacuated a whole hospital because he had a ww1 shell stuck in his anus (full article and source in comments)</t>
  </si>
  <si>
    <t xml:space="preserve">114mr1k</t>
  </si>
  <si>
    <t xml:space="preserve">why he hold rat like pistol? is it a rattatouzi?</t>
  </si>
  <si>
    <t xml:space="preserve">10eisjk</t>
  </si>
  <si>
    <t xml:space="preserve">the inside of elevator arrival indicators.</t>
  </si>
  <si>
    <t xml:space="preserve">11rndnj</t>
  </si>
  <si>
    <t xml:space="preserve">remember to stay hydrated fellow hydro homies!</t>
  </si>
  <si>
    <t xml:space="preserve">gyh9mw</t>
  </si>
  <si>
    <t xml:space="preserve">anakin: was indisputably the most powerful jedi in his prime according to lucas
this dude: anakin is a tier</t>
  </si>
  <si>
    <t xml:space="preserve">hsxb3z</t>
  </si>
  <si>
    <t xml:space="preserve">the “spring sports” page in my yearbook is just empty fields. because they got canceled from covid.</t>
  </si>
  <si>
    <t xml:space="preserve">wz2wsp</t>
  </si>
  <si>
    <t xml:space="preserve">better stay virgin</t>
  </si>
  <si>
    <t xml:space="preserve">ifzh5n</t>
  </si>
  <si>
    <t xml:space="preserve">freshmen getting bussed to university at carnegie</t>
  </si>
  <si>
    <t xml:space="preserve">129sci9</t>
  </si>
  <si>
    <t xml:space="preserve">the message is very different if your internet-ruined brain misreads "flashlight"</t>
  </si>
  <si>
    <t xml:space="preserve">aagnqr</t>
  </si>
  <si>
    <t xml:space="preserve">literally reposting a post from today smh</t>
  </si>
  <si>
    <t xml:space="preserve">7dqbol</t>
  </si>
  <si>
    <t xml:space="preserve">of all places</t>
  </si>
  <si>
    <t xml:space="preserve">s9m02n</t>
  </si>
  <si>
    <t xml:space="preserve">oddly, i'm a big fan of them both.</t>
  </si>
  <si>
    <t xml:space="preserve">1axiqjm</t>
  </si>
  <si>
    <t xml:space="preserve">barack obama brutaly assassinated by spiderman</t>
  </si>
  <si>
    <t xml:space="preserve">viu89w</t>
  </si>
  <si>
    <t xml:space="preserve">this confusing tic-tac packaging title</t>
  </si>
  <si>
    <t xml:space="preserve">l43r02</t>
  </si>
  <si>
    <t xml:space="preserve">not to mention, one of her only 'jokes' she made on her own was just her bragging about sexually assaulting an intoxicated dude.</t>
  </si>
  <si>
    <t xml:space="preserve">gy5z9z</t>
  </si>
  <si>
    <t xml:space="preserve">sick fuck strangles man to death with a tie</t>
  </si>
  <si>
    <t xml:space="preserve">pykwsv</t>
  </si>
  <si>
    <t xml:space="preserve">2 + 2 x 4 = ?</t>
  </si>
  <si>
    <t xml:space="preserve">1dm9ug4</t>
  </si>
  <si>
    <t xml:space="preserve">was up-charged $3 extra for “same protein” on poke bowl</t>
  </si>
  <si>
    <t xml:space="preserve">ciqn91</t>
  </si>
  <si>
    <t xml:space="preserve">i've gotten gaybros and lgbt right after one another, for like a week</t>
  </si>
  <si>
    <t xml:space="preserve">hnu3h0</t>
  </si>
  <si>
    <t xml:space="preserve">i remember driving by a church that had a sign with:          
"remember 9-11"             
i really wanted to change it to read:             
"remember 9-11 = -2"</t>
  </si>
  <si>
    <t xml:space="preserve">f27dmk</t>
  </si>
  <si>
    <t xml:space="preserve">brought by soldiers hand, back to the father land, long live carolus rex!</t>
  </si>
  <si>
    <t xml:space="preserve">s45arz</t>
  </si>
  <si>
    <t xml:space="preserve">our housekeeper wrote this condescending message before she stopped showing up to work</t>
  </si>
  <si>
    <t xml:space="preserve">ece6s9</t>
  </si>
  <si>
    <t xml:space="preserve">this looks like karma whoring with extra steps</t>
  </si>
  <si>
    <t xml:space="preserve">1cs93ri</t>
  </si>
  <si>
    <t xml:space="preserve">most???</t>
  </si>
  <si>
    <t xml:space="preserve">9zxlnd</t>
  </si>
  <si>
    <t xml:space="preserve">downvoted for degeneracy</t>
  </si>
  <si>
    <t xml:space="preserve">851l2y</t>
  </si>
  <si>
    <t xml:space="preserve">horrifying massacre on national television</t>
  </si>
  <si>
    <t xml:space="preserve">giakgv</t>
  </si>
  <si>
    <t xml:space="preserve">*mummbles in hapsburg*</t>
  </si>
  <si>
    <t xml:space="preserve">13wuz05</t>
  </si>
  <si>
    <t xml:space="preserve">this caution wet floor banana</t>
  </si>
  <si>
    <t xml:space="preserve">1dkl3ww</t>
  </si>
  <si>
    <t xml:space="preserve">swollen left hand after insect bite, compared to 'normal' right hand.</t>
  </si>
  <si>
    <t xml:space="preserve">8symby</t>
  </si>
  <si>
    <t xml:space="preserve">67 nooooooooooooo</t>
  </si>
  <si>
    <t xml:space="preserve">ldwr6z</t>
  </si>
  <si>
    <t xml:space="preserve">good meme but kelvin isn't measured in degrees.</t>
  </si>
  <si>
    <t xml:space="preserve">effn5x</t>
  </si>
  <si>
    <t xml:space="preserve">funny for you to assume i’d get invited to a party.</t>
  </si>
  <si>
    <t xml:space="preserve">94e6cb</t>
  </si>
  <si>
    <t xml:space="preserve">shut the fuck up alrady reeeee</t>
  </si>
  <si>
    <t xml:space="preserve">z0rm5t</t>
  </si>
  <si>
    <t xml:space="preserve">the evolution of picasso’s style</t>
  </si>
  <si>
    <t xml:space="preserve">cjay0f</t>
  </si>
  <si>
    <t xml:space="preserve">yetis my fetus</t>
  </si>
  <si>
    <t xml:space="preserve">fwpazr</t>
  </si>
  <si>
    <t xml:space="preserve">meesa da skywalker</t>
  </si>
  <si>
    <t xml:space="preserve">1addm7u</t>
  </si>
  <si>
    <t xml:space="preserve">that is rowan atkinson</t>
  </si>
  <si>
    <t xml:space="preserve">mre4pm</t>
  </si>
  <si>
    <t xml:space="preserve">my lyft driver made sure i was able to feel the nice cool ac.</t>
  </si>
  <si>
    <t xml:space="preserve">p8v7si</t>
  </si>
  <si>
    <t xml:space="preserve">the pupil has become the master</t>
  </si>
  <si>
    <t xml:space="preserve">19e0cem</t>
  </si>
  <si>
    <t xml:space="preserve">i tried to use beets to melt the ice, so now it looks like theres been a miniature butchering on my stoop</t>
  </si>
  <si>
    <t xml:space="preserve">12218qz</t>
  </si>
  <si>
    <t xml:space="preserve">the dog scared me for a second, maybe two.</t>
  </si>
  <si>
    <t xml:space="preserve">191i9bb</t>
  </si>
  <si>
    <t xml:space="preserve">i like the way the demons all have a yearly planner to coordinate their attacks</t>
  </si>
  <si>
    <t xml:space="preserve">kglvob</t>
  </si>
  <si>
    <t xml:space="preserve">my holiday cookie batter resembles a former us president.</t>
  </si>
  <si>
    <t xml:space="preserve">eko4b6</t>
  </si>
  <si>
    <t xml:space="preserve">hello darkness my old friend.</t>
  </si>
  <si>
    <t xml:space="preserve">10xymc5</t>
  </si>
  <si>
    <t xml:space="preserve">j - (with 10m) ..just about anything..</t>
  </si>
  <si>
    <t xml:space="preserve">1d4963q</t>
  </si>
  <si>
    <t xml:space="preserve">i misread "photo" as "potato". was very confused for a good couple minutes</t>
  </si>
  <si>
    <t xml:space="preserve">zmydj0</t>
  </si>
  <si>
    <t xml:space="preserve">i have no idea why this guy is so popular. why must he keep his mouth open like this?</t>
  </si>
  <si>
    <t xml:space="preserve">1cxol24</t>
  </si>
  <si>
    <t xml:space="preserve">when will this stop be reposted</t>
  </si>
  <si>
    <t xml:space="preserve">1dgn29y</t>
  </si>
  <si>
    <t xml:space="preserve">perfect for your voldemort cosplay on the next  star trek convention.</t>
  </si>
  <si>
    <t xml:space="preserve">kmlewn</t>
  </si>
  <si>
    <t xml:space="preserve">my friend's head upside down looks like a right way up head</t>
  </si>
  <si>
    <t xml:space="preserve">e2yv34</t>
  </si>
  <si>
    <t xml:space="preserve">reminds me of that article and tweet response: 
“why aren’t millennials buying diamonds?” 
“i work at a grocery store.”</t>
  </si>
  <si>
    <t xml:space="preserve">1dqf51k</t>
  </si>
  <si>
    <t xml:space="preserve">found my package. along with several others.</t>
  </si>
  <si>
    <t xml:space="preserve">1do15r1</t>
  </si>
  <si>
    <t xml:space="preserve">ed sheeran is prey</t>
  </si>
  <si>
    <t xml:space="preserve">xnhxpq</t>
  </si>
  <si>
    <t xml:space="preserve">because sex outside of marriage is a sin.</t>
  </si>
  <si>
    <t xml:space="preserve">g7yeux</t>
  </si>
  <si>
    <t xml:space="preserve">dex's diner?</t>
  </si>
  <si>
    <t xml:space="preserve">h0igia</t>
  </si>
  <si>
    <t xml:space="preserve">i love this. pisses me off when karens rant about everything natural being a miracle cure for whatnot and declaring lab made = poison.
like, the bubonic plague was all natural.</t>
  </si>
  <si>
    <t xml:space="preserve">odiaxz</t>
  </si>
  <si>
    <t xml:space="preserve">the flame lily, the national flower of zimbabwe</t>
  </si>
  <si>
    <t xml:space="preserve">uiba3f</t>
  </si>
  <si>
    <t xml:space="preserve">multi billion dollar businesses asking for donations....</t>
  </si>
  <si>
    <t xml:space="preserve">yme9a3</t>
  </si>
  <si>
    <t xml:space="preserve">i must say gg to op for responding with constructive criticism to every comment</t>
  </si>
  <si>
    <t xml:space="preserve">11e58he</t>
  </si>
  <si>
    <t xml:space="preserve">constant desire to sleep is associated with depression</t>
  </si>
  <si>
    <t xml:space="preserve">hardco</t>
  </si>
  <si>
    <t xml:space="preserve">i wish someone told me this before i decided to waste my time studying it in uni.</t>
  </si>
  <si>
    <t xml:space="preserve">egrzlt</t>
  </si>
  <si>
    <t xml:space="preserve">your brain creates color</t>
  </si>
  <si>
    <t xml:space="preserve">1dr8yr4</t>
  </si>
  <si>
    <t xml:space="preserve">i never tried that one</t>
  </si>
  <si>
    <t xml:space="preserve">firps0</t>
  </si>
  <si>
    <t xml:space="preserve">1dhlkko</t>
  </si>
  <si>
    <t xml:space="preserve">and then harrison ford turned to george lucas and said: "what the f-"</t>
  </si>
  <si>
    <t xml:space="preserve">bexqsb</t>
  </si>
  <si>
    <t xml:space="preserve">wow, good lord. what an asshole. guy in the middle is totally correct, though “a bit” of racism and misogyny is a massive understatement.</t>
  </si>
  <si>
    <t xml:space="preserve">1cwc2p4</t>
  </si>
  <si>
    <t xml:space="preserve">that‘s not ttt, that‘s just the truth</t>
  </si>
  <si>
    <t xml:space="preserve">11i9n7f</t>
  </si>
  <si>
    <t xml:space="preserve">my hospital has an fake led window on their ceiling</t>
  </si>
  <si>
    <t xml:space="preserve">1df6pjj</t>
  </si>
  <si>
    <t xml:space="preserve">i’m 40 and i still don’t get it</t>
  </si>
  <si>
    <t xml:space="preserve">18zji18</t>
  </si>
  <si>
    <t xml:space="preserve">hell hath no fury like a woman scorned.</t>
  </si>
  <si>
    <t xml:space="preserve">92tw8e</t>
  </si>
  <si>
    <t xml:space="preserve">lol  @ facing the ocean pretending to be all deep in thought n shit</t>
  </si>
  <si>
    <t xml:space="preserve">9bx0o9</t>
  </si>
  <si>
    <t xml:space="preserve">if you get enough, you should make him a little calender of himself for the holidays</t>
  </si>
  <si>
    <t xml:space="preserve">i86kx</t>
  </si>
  <si>
    <t xml:space="preserve">it's funny because it's sexism.</t>
  </si>
  <si>
    <t xml:space="preserve">1dapayo</t>
  </si>
  <si>
    <t xml:space="preserve">these vintage photographs reveal the astonishing case of a man living with a parasitic twin, showcasing the extraordinary anomalies of human biology.</t>
  </si>
  <si>
    <t xml:space="preserve">1dndzyy</t>
  </si>
  <si>
    <t xml:space="preserve">the mark in my toe nail is very thick.</t>
  </si>
  <si>
    <t xml:space="preserve">8jw6zc</t>
  </si>
  <si>
    <t xml:space="preserve">dear black people. this is racism</t>
  </si>
  <si>
    <t xml:space="preserve">red1i3</t>
  </si>
  <si>
    <t xml:space="preserve">this doesn't seem like an insult, but rather an acknowledgement that griff's going to have plenty of opportunities to hide a bone on *his* vacation.</t>
  </si>
  <si>
    <t xml:space="preserve">154a4ak</t>
  </si>
  <si>
    <t xml:space="preserve">the insane curvature of an aircraft carrier, and why it doesn't tip over</t>
  </si>
  <si>
    <t xml:space="preserve">14hm9ms</t>
  </si>
  <si>
    <t xml:space="preserve">a lot of people aren't aware that there is an international father's day, you know.</t>
  </si>
  <si>
    <t xml:space="preserve">1dpwyg8</t>
  </si>
  <si>
    <t xml:space="preserve">moldlyinteresting - random shape vs rings layer shape</t>
  </si>
  <si>
    <t xml:space="preserve">1d8hlsm</t>
  </si>
  <si>
    <t xml:space="preserve">"roses are red. this is the shire. i'mma cut off your limbs and set you on fire."</t>
  </si>
  <si>
    <t xml:space="preserve">1c6cvrm</t>
  </si>
  <si>
    <t xml:space="preserve">well, it is quite possable they once slid through one and kissed their mothers arse on the way out.</t>
  </si>
  <si>
    <t xml:space="preserve">1czmofc</t>
  </si>
  <si>
    <t xml:space="preserve">everything's getting reviews these days</t>
  </si>
  <si>
    <t xml:space="preserve">ld3f75</t>
  </si>
  <si>
    <t xml:space="preserve">should've just come to a compromise and called it rame</t>
  </si>
  <si>
    <t xml:space="preserve">esv0nl</t>
  </si>
  <si>
    <t xml:space="preserve">meme gang</t>
  </si>
  <si>
    <t xml:space="preserve">1dhh97d</t>
  </si>
  <si>
    <t xml:space="preserve">replace 3g with lte and it still holds.</t>
  </si>
  <si>
    <t xml:space="preserve">ub3rq9</t>
  </si>
  <si>
    <t xml:space="preserve">fuck greedy healthcare system. fuck antivaxxers &amp;antimaskers.
fuck the greedy warmachine in the us and putin.
fuck netflix for treating customers and employees like shit.
these aint contradictory</t>
  </si>
  <si>
    <t xml:space="preserve">dp2ce0</t>
  </si>
  <si>
    <t xml:space="preserve">so if elon musk just bought 1,000,000 trees...
*oh... oh shit.*</t>
  </si>
  <si>
    <t xml:space="preserve">ydamkb</t>
  </si>
  <si>
    <t xml:space="preserve">"a pack of cigarettes a day"?...didn't this guy smoke dried up shit through a pipe or something if i remember?</t>
  </si>
  <si>
    <t xml:space="preserve">1axj1ab</t>
  </si>
  <si>
    <t xml:space="preserve">steve irwin feeding a baby to a huge crocodile. february 22, 1962 (steve's birthday)</t>
  </si>
  <si>
    <t xml:space="preserve">g2d0w5</t>
  </si>
  <si>
    <t xml:space="preserve">*palpatine laughs in episode 9 trailer*
"he doesn't seem to take a hint, this guy."</t>
  </si>
  <si>
    <t xml:space="preserve">8hdqk4</t>
  </si>
  <si>
    <t xml:space="preserve">bicylist brutally murders woman and skins her head!</t>
  </si>
  <si>
    <t xml:space="preserve">1338cnj</t>
  </si>
  <si>
    <t xml:space="preserve">ah yes. the days when we were 12, liking communist posts. das the capital shit! ('scuse my unpunny pun)</t>
  </si>
  <si>
    <t xml:space="preserve">1dodpm3</t>
  </si>
  <si>
    <t xml:space="preserve">why not take the extra 2 seconds? (husband)</t>
  </si>
  <si>
    <t xml:space="preserve">sbtt8h</t>
  </si>
  <si>
    <t xml:space="preserve">my kitkat has no wafers. it's just a chunk of chocolate.</t>
  </si>
  <si>
    <t xml:space="preserve">b3xvji</t>
  </si>
  <si>
    <t xml:space="preserve">united breaks guitars</t>
  </si>
  <si>
    <t xml:space="preserve">by0vng</t>
  </si>
  <si>
    <t xml:space="preserve">ahhhh... ☺️ trading card games at their finest</t>
  </si>
  <si>
    <t xml:space="preserve">98c47o</t>
  </si>
  <si>
    <t xml:space="preserve">fucking human reverts back to stone age</t>
  </si>
  <si>
    <t xml:space="preserve">1cggqar</t>
  </si>
  <si>
    <t xml:space="preserve">old pervert is hiding in the bushes, watch out!</t>
  </si>
  <si>
    <t xml:space="preserve">zvmlb0</t>
  </si>
  <si>
    <t xml:space="preserve">comment your favorite one!</t>
  </si>
  <si>
    <t xml:space="preserve">rzaien</t>
  </si>
  <si>
    <t xml:space="preserve">window dirt that vaugly resembles trumps profile</t>
  </si>
  <si>
    <t xml:space="preserve">14b8451</t>
  </si>
  <si>
    <t xml:space="preserve">i’m sure hyundai would be interested to know how their truckers are representing the company on the road</t>
  </si>
  <si>
    <t xml:space="preserve">gju3yl</t>
  </si>
  <si>
    <t xml:space="preserve">just rewatched the patriot the other day. fuck does he play a great smug, slimy villain</t>
  </si>
  <si>
    <t xml:space="preserve">1dlx0qs</t>
  </si>
  <si>
    <t xml:space="preserve">two blank keys pressed together during the manufacturing processes.</t>
  </si>
  <si>
    <t xml:space="preserve">12ugxn8</t>
  </si>
  <si>
    <t xml:space="preserve">it's all good fun until someone loses a head.</t>
  </si>
  <si>
    <t xml:space="preserve">jnwxws</t>
  </si>
  <si>
    <t xml:space="preserve">this is why i never raise my hand</t>
  </si>
  <si>
    <t xml:space="preserve">a3sin6</t>
  </si>
  <si>
    <t xml:space="preserve">damn thats intresting karma hogs</t>
  </si>
  <si>
    <t xml:space="preserve">cjljec</t>
  </si>
  <si>
    <t xml:space="preserve">how one tusken went back in time to save the galaxy [canon]</t>
  </si>
  <si>
    <t xml:space="preserve">ik6wdm</t>
  </si>
  <si>
    <t xml:space="preserve">one who forgets history is doomed to repeat it. 
the bottom part should be directed at you.</t>
  </si>
  <si>
    <t xml:space="preserve">elrl5t</t>
  </si>
  <si>
    <t xml:space="preserve">that there is no reply says a lot</t>
  </si>
  <si>
    <t xml:space="preserve">12wvvuo</t>
  </si>
  <si>
    <t xml:space="preserve">of course i know what that is. i'm not stupid. it's a table based on the 'save' icon.</t>
  </si>
  <si>
    <t xml:space="preserve">1dg05vk</t>
  </si>
  <si>
    <t xml:space="preserve">i haven't played x wing in a while, but based on my friends who stayed with it, it never seemed like amg really wanted the x wing ip</t>
  </si>
  <si>
    <t xml:space="preserve">lzuu5a</t>
  </si>
  <si>
    <t xml:space="preserve">cool colourblind test with pencils</t>
  </si>
  <si>
    <t xml:space="preserve">9rhx7m</t>
  </si>
  <si>
    <t xml:space="preserve">just seamen being seamen</t>
  </si>
  <si>
    <t xml:space="preserve">z2hl01</t>
  </si>
  <si>
    <t xml:space="preserve">micheal jackson impersonator taking betty white impersonator to be lobotomized !</t>
  </si>
  <si>
    <t xml:space="preserve">1drhgi5</t>
  </si>
  <si>
    <t xml:space="preserve">renewed my license a month ago. wanted to see why i haven’t received it in the mail yet</t>
  </si>
  <si>
    <t xml:space="preserve">ipn0z6</t>
  </si>
  <si>
    <t xml:space="preserve">when you have to scroll down to find your birth year.</t>
  </si>
  <si>
    <t xml:space="preserve">1d8qpn3</t>
  </si>
  <si>
    <t xml:space="preserve">man. why did you put this thought virus in my head? i won’t be able to turn this off now</t>
  </si>
  <si>
    <t xml:space="preserve">1dneho1</t>
  </si>
  <si>
    <t xml:space="preserve">i fear everything now</t>
  </si>
  <si>
    <t xml:space="preserve">85lyuo</t>
  </si>
  <si>
    <t xml:space="preserve">this is outrageous, it's unfair! how can you be in r/prequelmemes and not be a prequel meme?</t>
  </si>
  <si>
    <t xml:space="preserve">hleuj6</t>
  </si>
  <si>
    <t xml:space="preserve">he has seen some stuff</t>
  </si>
  <si>
    <t xml:space="preserve">1dj229s</t>
  </si>
  <si>
    <t xml:space="preserve">you're all breathtaking!</t>
  </si>
  <si>
    <t xml:space="preserve">hj1m0y</t>
  </si>
  <si>
    <t xml:space="preserve">you should put a "1984 hide and seek champion" t-shirt on it</t>
  </si>
  <si>
    <t xml:space="preserve">ejm8eq</t>
  </si>
  <si>
    <t xml:space="preserve">you have reached the voice mailbox of: khoh khhih.</t>
  </si>
  <si>
    <t xml:space="preserve">1balh40</t>
  </si>
  <si>
    <t xml:space="preserve">laid out my bacon and realized it looked like a swarm of great white sharks.</t>
  </si>
  <si>
    <t xml:space="preserve">1de3uav</t>
  </si>
  <si>
    <t xml:space="preserve">fuck you elon</t>
  </si>
  <si>
    <t xml:space="preserve">155chru</t>
  </si>
  <si>
    <t xml:space="preserve">girlfriends washing machine and dryer are backwards</t>
  </si>
  <si>
    <t xml:space="preserve">1df1312</t>
  </si>
  <si>
    <t xml:space="preserve">suggested by u/hairy-historian-2123</t>
  </si>
  <si>
    <t xml:space="preserve">1djr30h</t>
  </si>
  <si>
    <t xml:space="preserve">i wish you the best for the recovery of your mental faculties.</t>
  </si>
  <si>
    <t xml:space="preserve">zpksz0</t>
  </si>
  <si>
    <t xml:space="preserve">dad, get off your phone.</t>
  </si>
  <si>
    <t xml:space="preserve">1dony35</t>
  </si>
  <si>
    <t xml:space="preserve">"he killed them, he killed them all. and not just the masters, but the knights and the padawans too."</t>
  </si>
  <si>
    <t xml:space="preserve">128e8s8</t>
  </si>
  <si>
    <t xml:space="preserve">i would say that they did it right</t>
  </si>
  <si>
    <t xml:space="preserve">ovs8ve</t>
  </si>
  <si>
    <t xml:space="preserve">brutal 1-2</t>
  </si>
  <si>
    <t xml:space="preserve">jehurq</t>
  </si>
  <si>
    <t xml:space="preserve">and he waddled away; waddle, waddle</t>
  </si>
  <si>
    <t xml:space="preserve">1axaqp8</t>
  </si>
  <si>
    <t xml:space="preserve">imma comment because this is some dry wet and i like it</t>
  </si>
  <si>
    <t xml:space="preserve">wlny3h</t>
  </si>
  <si>
    <t xml:space="preserve">my dog escaped the cage and pooped in front the cage.</t>
  </si>
  <si>
    <t xml:space="preserve">at8z20</t>
  </si>
  <si>
    <t xml:space="preserve">unfortunately this is a general reposti</t>
  </si>
  <si>
    <t xml:space="preserve">fmacxw</t>
  </si>
  <si>
    <t xml:space="preserve">if you absolutely have to enjoy something hitler did, that painting is not the worst thing
but still it is hitler and all..</t>
  </si>
  <si>
    <t xml:space="preserve">1dhg16u</t>
  </si>
  <si>
    <t xml:space="preserve">remember when we were gonna build ares rockets to go to the moon???  who shut that down?  we had all the infrastructure built and everything.</t>
  </si>
  <si>
    <t xml:space="preserve">1doz8tc</t>
  </si>
  <si>
    <t xml:space="preserve">stake.com sign up doesn't let me spell my name correctly - mcveigh</t>
  </si>
  <si>
    <t xml:space="preserve">ey1e8e</t>
  </si>
  <si>
    <t xml:space="preserve">i thought it was ali g at first</t>
  </si>
  <si>
    <t xml:space="preserve">1dprrit</t>
  </si>
  <si>
    <t xml:space="preserve">his line after was just as good as the kill. 
"she was just a child!"
"you brought her here."</t>
  </si>
  <si>
    <t xml:space="preserve">1dd3jci</t>
  </si>
  <si>
    <t xml:space="preserve">who not what</t>
  </si>
  <si>
    <t xml:space="preserve">1dp0hf5</t>
  </si>
  <si>
    <t xml:space="preserve">cvs putting the label to pills directly where you can’t just glance at the bottle to see how many are left</t>
  </si>
  <si>
    <t xml:space="preserve">1cgtlf2</t>
  </si>
  <si>
    <t xml:space="preserve">also: me before covid.</t>
  </si>
  <si>
    <t xml:space="preserve">hjina4</t>
  </si>
  <si>
    <t xml:space="preserve">this poor little guy looking for his babies after shooing shithead neighbors shithead cat off 💔💔💔</t>
  </si>
  <si>
    <t xml:space="preserve">ecsbqn</t>
  </si>
  <si>
    <t xml:space="preserve">dew it!</t>
  </si>
  <si>
    <t xml:space="preserve">17ael3m</t>
  </si>
  <si>
    <t xml:space="preserve">social anxiety is like my vip pass to the 'stay-at-home club.</t>
  </si>
  <si>
    <t xml:space="preserve">1djy3n2</t>
  </si>
  <si>
    <t xml:space="preserve">i dislike these price tags with the lines</t>
  </si>
  <si>
    <t xml:space="preserve">ebus8t</t>
  </si>
  <si>
    <t xml:space="preserve">i honest to god thought it was a picture of my uncle crackhead (name changed for privacy) for a second there</t>
  </si>
  <si>
    <t xml:space="preserve">1d9vgc9</t>
  </si>
  <si>
    <t xml:space="preserve">lol when she &gt;! looked at the ground !&lt; i yelled “pocket sand!”  before it happened</t>
  </si>
  <si>
    <t xml:space="preserve">18wbyw4</t>
  </si>
  <si>
    <t xml:space="preserve">nailed it!!</t>
  </si>
  <si>
    <t xml:space="preserve">ffss5n</t>
  </si>
  <si>
    <t xml:space="preserve">because then they make money!</t>
  </si>
  <si>
    <t xml:space="preserve">nfcipx</t>
  </si>
  <si>
    <t xml:space="preserve">millions of people would and will disagree with you</t>
  </si>
  <si>
    <t xml:space="preserve">1btxk3g</t>
  </si>
  <si>
    <t xml:space="preserve">iced coffee is a scam</t>
  </si>
  <si>
    <t xml:space="preserve">11s7ukp</t>
  </si>
  <si>
    <t xml:space="preserve">why? just why?</t>
  </si>
  <si>
    <t xml:space="preserve">enhj5h</t>
  </si>
  <si>
    <t xml:space="preserve">14,600,000 bolivars, the amount of money you need to buy a 5 pound chicken in venezuela</t>
  </si>
  <si>
    <t xml:space="preserve">11pp4xk</t>
  </si>
  <si>
    <t xml:space="preserve">what do you mean alternate reality? i do this daily.</t>
  </si>
  <si>
    <t xml:space="preserve">13ktb08</t>
  </si>
  <si>
    <t xml:space="preserve">my girlfriend asked for a bite of my pizza…</t>
  </si>
  <si>
    <t xml:space="preserve">1bziy15</t>
  </si>
  <si>
    <t xml:space="preserve">why does that fuzzle look like he desperately wants to escape that fireball</t>
  </si>
  <si>
    <t xml:space="preserve">1bti2pv</t>
  </si>
  <si>
    <t xml:space="preserve">lobotomite is top tier.</t>
  </si>
  <si>
    <t xml:space="preserve">o90ksl</t>
  </si>
  <si>
    <t xml:space="preserve">there was a massive pirate ship driving around my neighborhood</t>
  </si>
  <si>
    <t xml:space="preserve">1dnppjf</t>
  </si>
  <si>
    <t xml:space="preserve">how do people come up with horrible sentences like this?</t>
  </si>
  <si>
    <t xml:space="preserve">gfrbiz</t>
  </si>
  <si>
    <t xml:space="preserve">"i do belive they think i'm some sort of god"</t>
  </si>
  <si>
    <t xml:space="preserve">1dpsm69</t>
  </si>
  <si>
    <t xml:space="preserve">“return the slab” looking ass</t>
  </si>
  <si>
    <t xml:space="preserve">18wo3ss</t>
  </si>
  <si>
    <t xml:space="preserve">good to know if i don't specifically take an oath to uphold the american constitution, i am free to commit crimes against it without repercussions.</t>
  </si>
  <si>
    <t xml:space="preserve">iddzeu</t>
  </si>
  <si>
    <t xml:space="preserve">masks are required on our instruments while we practice for marching band.</t>
  </si>
  <si>
    <t xml:space="preserve">vxsnyr</t>
  </si>
  <si>
    <t xml:space="preserve">i was taking an evening walk and found this tree with an eye</t>
  </si>
  <si>
    <t xml:space="preserve">q7dcwa</t>
  </si>
  <si>
    <t xml:space="preserve">this poor toad found himself in a (door) jamb.</t>
  </si>
  <si>
    <t xml:space="preserve">eyzkqf</t>
  </si>
  <si>
    <t xml:space="preserve">i guess the name makes sense tho</t>
  </si>
  <si>
    <t xml:space="preserve">gkpqf5</t>
  </si>
  <si>
    <t xml:space="preserve">this isn't even a meme it's a fact thank you indian guy's</t>
  </si>
  <si>
    <t xml:space="preserve">1dlhuss</t>
  </si>
  <si>
    <t xml:space="preserve">20 years worth of spent nuclear fuel at former maine yankee nuclear plant.</t>
  </si>
  <si>
    <t xml:space="preserve">2098gh</t>
  </si>
  <si>
    <t xml:space="preserve">with a name like that it's hard to imagine why the ladies wouldn't be more interested...</t>
  </si>
  <si>
    <t xml:space="preserve">1bxjlgg</t>
  </si>
  <si>
    <t xml:space="preserve">tenacious d at their first rehearsal.
c. 1669, colorized.</t>
  </si>
  <si>
    <t xml:space="preserve">72umg8</t>
  </si>
  <si>
    <t xml:space="preserve">these are the ladybug books right.</t>
  </si>
  <si>
    <t xml:space="preserve">gtcy0a</t>
  </si>
  <si>
    <t xml:space="preserve">i don't see the sarcasm in here</t>
  </si>
  <si>
    <t xml:space="preserve">v1n2uf</t>
  </si>
  <si>
    <t xml:space="preserve">smokers will understand just lighted this cigarette and it has a hole fml</t>
  </si>
  <si>
    <t xml:space="preserve">n91znr</t>
  </si>
  <si>
    <t xml:space="preserve">he had a slurry of emotions going thru his mind</t>
  </si>
  <si>
    <t xml:space="preserve">93cek9</t>
  </si>
  <si>
    <t xml:space="preserve">o2r3ry</t>
  </si>
  <si>
    <t xml:space="preserve">too bad comebacks don’t burn calories</t>
  </si>
  <si>
    <t xml:space="preserve">n136k</t>
  </si>
  <si>
    <t xml:space="preserve">i would support the death penalty for creating fake text conversations.</t>
  </si>
  <si>
    <t xml:space="preserve">1dkc7fc</t>
  </si>
  <si>
    <t xml:space="preserve">we're just clones sir. we're meant to be expendable</t>
  </si>
  <si>
    <t xml:space="preserve">1bqsht6</t>
  </si>
  <si>
    <t xml:space="preserve">bardcore version of stairway to heaven</t>
  </si>
  <si>
    <t xml:space="preserve">173t217</t>
  </si>
  <si>
    <t xml:space="preserve">this is why some parents don't deserve to be parents. i loath parents that keep trying for a certain gender.</t>
  </si>
  <si>
    <t xml:space="preserve">hp6xu0</t>
  </si>
  <si>
    <t xml:space="preserve">jxnuzs</t>
  </si>
  <si>
    <t xml:space="preserve">you will pay por your lack of vision</t>
  </si>
  <si>
    <t xml:space="preserve">11qnyhd</t>
  </si>
  <si>
    <t xml:space="preserve">why do people feel the need to say this horrid shit to one another?</t>
  </si>
  <si>
    <t xml:space="preserve">de3g6w</t>
  </si>
  <si>
    <t xml:space="preserve">this actually happened?</t>
  </si>
  <si>
    <t xml:space="preserve">1dq8ma4</t>
  </si>
  <si>
    <t xml:space="preserve">random advice on spotting a stroke</t>
  </si>
  <si>
    <t xml:space="preserve">1dq92io</t>
  </si>
  <si>
    <t xml:space="preserve">this package of basil has a flower in it</t>
  </si>
  <si>
    <t xml:space="preserve">1deejb8</t>
  </si>
  <si>
    <t xml:space="preserve">between june and august can also mean "at some point between june 1st to august 31st"</t>
  </si>
  <si>
    <t xml:space="preserve">fpu4zo</t>
  </si>
  <si>
    <t xml:space="preserve">artists throughout the centuries were interested in the teaches of peaches</t>
  </si>
  <si>
    <t xml:space="preserve">frpej9</t>
  </si>
  <si>
    <t xml:space="preserve">cool</t>
  </si>
  <si>
    <t xml:space="preserve">ik3m2y</t>
  </si>
  <si>
    <t xml:space="preserve">i found a car the color of the upvote button today</t>
  </si>
  <si>
    <t xml:space="preserve">audf58</t>
  </si>
  <si>
    <t xml:space="preserve">this model at target with stretch marks</t>
  </si>
  <si>
    <t xml:space="preserve">m1w4ht</t>
  </si>
  <si>
    <t xml:space="preserve">the amount of hair my daughter had at 2 months old!</t>
  </si>
  <si>
    <t xml:space="preserve">haws5t</t>
  </si>
  <si>
    <t xml:space="preserve">at least there's only 5 of those fuckers, so you'll be done with them before you're even through half of the sw movies.</t>
  </si>
  <si>
    <t xml:space="preserve">t0f5kc</t>
  </si>
  <si>
    <t xml:space="preserve">these people pulling their masks down for a conversation whilst still on the bus.</t>
  </si>
  <si>
    <t xml:space="preserve">fwgbsb</t>
  </si>
  <si>
    <t xml:space="preserve">yo m8 how did you survive the asteroid?</t>
  </si>
  <si>
    <t xml:space="preserve">pwz2o2</t>
  </si>
  <si>
    <t xml:space="preserve">seems like it drops dramatically after 19 acktually</t>
  </si>
  <si>
    <t xml:space="preserve">m7it8b</t>
  </si>
  <si>
    <t xml:space="preserve">a catte</t>
  </si>
  <si>
    <t xml:space="preserve">kr7vmn</t>
  </si>
  <si>
    <t xml:space="preserve">i like his energy</t>
  </si>
  <si>
    <t xml:space="preserve">1bjjsgb</t>
  </si>
  <si>
    <t xml:space="preserve">holy fk that’s a keeper lol</t>
  </si>
  <si>
    <t xml:space="preserve">kheljf</t>
  </si>
  <si>
    <t xml:space="preserve">the nice thing about sarcasm is that the people who reject me are themselves already pre-rejected by their own lack of appreciation for sarcasm.</t>
  </si>
  <si>
    <t xml:space="preserve">n3b6o5</t>
  </si>
  <si>
    <t xml:space="preserve">fuck people like this. what a terrible personality.</t>
  </si>
  <si>
    <t xml:space="preserve">kagclk</t>
  </si>
  <si>
    <t xml:space="preserve">my shopping bag has a printed holiday pattern so it can be reused as wrapping paper</t>
  </si>
  <si>
    <t xml:space="preserve">hpqt9t</t>
  </si>
  <si>
    <t xml:space="preserve">mary: woops, had a bit of a nip slip
jesus: *sighs and puts head in hands* mary, why do you have to embarrass me like this around my friends?</t>
  </si>
  <si>
    <t xml:space="preserve">424e7s</t>
  </si>
  <si>
    <t xml:space="preserve">amazon prime now has a $21 cancellation fee. when did i sign a contract?</t>
  </si>
  <si>
    <t xml:space="preserve">ofq06a</t>
  </si>
  <si>
    <t xml:space="preserve">what a wonderful life....innit</t>
  </si>
  <si>
    <t xml:space="preserve">bwu5zi</t>
  </si>
  <si>
    <t xml:space="preserve">our local park recently installed a permanent corn hole set</t>
  </si>
  <si>
    <t xml:space="preserve">1d5vihq</t>
  </si>
  <si>
    <t xml:space="preserve">yo rainbow chroma lightsaber blades would be amazing, id rock those gay or not</t>
  </si>
  <si>
    <t xml:space="preserve">8hgbb8</t>
  </si>
  <si>
    <t xml:space="preserve">120yiu7</t>
  </si>
  <si>
    <t xml:space="preserve">i was planting a lilac bush in my yard so i had to dig a hole.  and every old man in my neighborhood wondered over to ask me questions about the hole.</t>
  </si>
  <si>
    <t xml:space="preserve">ljnejt</t>
  </si>
  <si>
    <t xml:space="preserve">what episode?</t>
  </si>
  <si>
    <t xml:space="preserve">agtp5h</t>
  </si>
  <si>
    <t xml:space="preserve">my dog pooped a question mark</t>
  </si>
  <si>
    <t xml:space="preserve">b1mzws</t>
  </si>
  <si>
    <t xml:space="preserve">ok now this may have already been done before and if it is then sorry for the accidental general reposti, i dont mean to repost i just thought of this meme and made it</t>
  </si>
  <si>
    <t xml:space="preserve">175k4f4</t>
  </si>
  <si>
    <t xml:space="preserve">source: samson and the lion, by francesco hayez, 1842</t>
  </si>
  <si>
    <t xml:space="preserve">9xc4cb</t>
  </si>
  <si>
    <t xml:space="preserve">chick-fil-a uses the same wrapper for a bunch of their breakfast items, putting whatever name on top</t>
  </si>
  <si>
    <t xml:space="preserve">1dhm5wk</t>
  </si>
  <si>
    <t xml:space="preserve">ha.  i received the same!  was surprised dr. evil wasn't in there.  lol.</t>
  </si>
  <si>
    <t xml:space="preserve">i61x12</t>
  </si>
  <si>
    <t xml:space="preserve">the difference three months of hardcore chemotherapy makes!</t>
  </si>
  <si>
    <t xml:space="preserve">ffqmsa</t>
  </si>
  <si>
    <t xml:space="preserve">yep, we were trained by tv to be witty, insulting, and sarcastic then when we were all at work for a few years, they changed it to sugary sweet  condecending dribble for hyper sensitive children!</t>
  </si>
  <si>
    <t xml:space="preserve">1czthbd</t>
  </si>
  <si>
    <t xml:space="preserve">obi-wan: your eyes can deceive you, don't trust them</t>
  </si>
  <si>
    <t xml:space="preserve">xzvgi</t>
  </si>
  <si>
    <t xml:space="preserve">fucking parody twitter accounts get automatic downvotes.  if i want to read their fucking jokes i will follow them.  keep this shit off of here.</t>
  </si>
  <si>
    <t xml:space="preserve">10c8t8</t>
  </si>
  <si>
    <t xml:space="preserve">how the fuck does shit like this make the front page?</t>
  </si>
  <si>
    <t xml:space="preserve">1bmqzhp</t>
  </si>
  <si>
    <t xml:space="preserve">wtf is this pathetic shit?</t>
  </si>
  <si>
    <t xml:space="preserve">1djijqy</t>
  </si>
  <si>
    <t xml:space="preserve">tempting…. but what’s the catch?</t>
  </si>
  <si>
    <t xml:space="preserve">gp3urx</t>
  </si>
  <si>
    <t xml:space="preserve">not to mention darth sion, a man so angry and in such pain he won't die.
kotor2 sith are all so cool and evil. its fucking great</t>
  </si>
  <si>
    <t xml:space="preserve">1d3vjjq</t>
  </si>
  <si>
    <t xml:space="preserve">bro just put his own comment on r/technicallythetruth</t>
  </si>
  <si>
    <t xml:space="preserve">1cc3bt6</t>
  </si>
  <si>
    <t xml:space="preserve">this guy just called out my aunt lmfao</t>
  </si>
  <si>
    <t xml:space="preserve">135ld9a</t>
  </si>
  <si>
    <t xml:space="preserve">cherub playing the flute by rosso fiorentino 1521</t>
  </si>
  <si>
    <t xml:space="preserve">1czyncl</t>
  </si>
  <si>
    <t xml:space="preserve">good choice.  fat jokes don't strike me as very original.  the gravitational pull one has been around since isaac newton's time.</t>
  </si>
  <si>
    <t xml:space="preserve">1dgmu42</t>
  </si>
  <si>
    <t xml:space="preserve">they just tap things with sticks</t>
  </si>
  <si>
    <t xml:space="preserve">wtenmn</t>
  </si>
  <si>
    <t xml:space="preserve">there is an 11 day bin man strike in edinburgh and this is only day two. most of the city is like this.</t>
  </si>
  <si>
    <t xml:space="preserve">112ab95</t>
  </si>
  <si>
    <t xml:space="preserve">this is sarcasm?</t>
  </si>
  <si>
    <t xml:space="preserve">1dei3pb</t>
  </si>
  <si>
    <t xml:space="preserve">i mean plagueis (and the sith as a whole) did crazier stuff</t>
  </si>
  <si>
    <t xml:space="preserve">8g9js7</t>
  </si>
  <si>
    <t xml:space="preserve">kz9ubb</t>
  </si>
  <si>
    <t xml:space="preserve">they always ask "where's joker?" but not "how's joker?" :(</t>
  </si>
  <si>
    <t xml:space="preserve">acce03</t>
  </si>
  <si>
    <t xml:space="preserve">this accident-proof garbage disposal switch</t>
  </si>
  <si>
    <t xml:space="preserve">di1p8r</t>
  </si>
  <si>
    <t xml:space="preserve">not funny didn’t laugh</t>
  </si>
  <si>
    <t xml:space="preserve">id7tva</t>
  </si>
  <si>
    <t xml:space="preserve">can confirm this is 100% accurate</t>
  </si>
  <si>
    <t xml:space="preserve">barzpb</t>
  </si>
  <si>
    <t xml:space="preserve">not as weird as others but ok</t>
  </si>
  <si>
    <t xml:space="preserve">gkipbq</t>
  </si>
  <si>
    <t xml:space="preserve">this 2020 coin has a bat on it</t>
  </si>
  <si>
    <t xml:space="preserve">7dp9pb</t>
  </si>
  <si>
    <t xml:space="preserve">these bikes have airless tires</t>
  </si>
  <si>
    <t xml:space="preserve">sgfa84</t>
  </si>
  <si>
    <t xml:space="preserve">my partner borrowed my car for a few days, and gave it back like this</t>
  </si>
  <si>
    <t xml:space="preserve">o8cexj</t>
  </si>
  <si>
    <t xml:space="preserve">the "no guns permitted" sign costs less than half as much as "guns permitted" sign</t>
  </si>
  <si>
    <t xml:space="preserve">13wu0jn</t>
  </si>
  <si>
    <t xml:space="preserve">the man who took the famous picture of workers eating lunch on an unfinished empire state building</t>
  </si>
  <si>
    <t xml:space="preserve">cnmkav</t>
  </si>
  <si>
    <t xml:space="preserve">what are we looking for here?</t>
  </si>
  <si>
    <t xml:space="preserve">1dou5jw</t>
  </si>
  <si>
    <t xml:space="preserve">my brand new $450 activity watch can't read my pulse through my tattoo.</t>
  </si>
  <si>
    <t xml:space="preserve">1d8uspx</t>
  </si>
  <si>
    <t xml:space="preserve">correlation is not causation.</t>
  </si>
  <si>
    <t xml:space="preserve">qf90el</t>
  </si>
  <si>
    <t xml:space="preserve">funny joke, but not sarcasm.</t>
  </si>
  <si>
    <t xml:space="preserve">gm1myi</t>
  </si>
  <si>
    <t xml:space="preserve">i did it for the glory of the republic</t>
  </si>
  <si>
    <t xml:space="preserve">1deb595</t>
  </si>
  <si>
    <t xml:space="preserve">normalizing male friendships? wtf who thinks that guys aren't/can't be friends with each other lmao someone who's never had a friend before??</t>
  </si>
  <si>
    <t xml:space="preserve">1dh5b7a</t>
  </si>
  <si>
    <t xml:space="preserve">at least he was true to his convictions</t>
  </si>
  <si>
    <t xml:space="preserve">glwb2r</t>
  </si>
  <si>
    <t xml:space="preserve">my disney inspired tattoo</t>
  </si>
  <si>
    <t xml:space="preserve">mf15vp</t>
  </si>
  <si>
    <t xml:space="preserve">i opened reddit 5 times knowing it was down</t>
  </si>
  <si>
    <t xml:space="preserve">wx93ah</t>
  </si>
  <si>
    <t xml:space="preserve">please do not look into the sun</t>
  </si>
  <si>
    <t xml:space="preserve">f109ou</t>
  </si>
  <si>
    <t xml:space="preserve">this luggage store has an airplane set up for customers to test their carry ons and underseater bags</t>
  </si>
  <si>
    <t xml:space="preserve">1d97eyf</t>
  </si>
  <si>
    <t xml:space="preserve">you know what? he was right lol. the apothecary was suspicious. they had done it his way maybe that catch both people lol</t>
  </si>
  <si>
    <t xml:space="preserve">1dezdo1</t>
  </si>
  <si>
    <t xml:space="preserve">ah yes, methematics. everyone’s favorite subject!</t>
  </si>
  <si>
    <t xml:space="preserve">b1rqhg</t>
  </si>
  <si>
    <t xml:space="preserve">kid has cake day so he wants karma</t>
  </si>
  <si>
    <t xml:space="preserve">1dq86i6</t>
  </si>
  <si>
    <t xml:space="preserve">this l-shaped bruising on my leg</t>
  </si>
  <si>
    <t xml:space="preserve">l39jed</t>
  </si>
  <si>
    <t xml:space="preserve">come on, nintendo!</t>
  </si>
  <si>
    <t xml:space="preserve">12s945e</t>
  </si>
  <si>
    <t xml:space="preserve">typical cats behaviour :)</t>
  </si>
  <si>
    <t xml:space="preserve">17k9u08</t>
  </si>
  <si>
    <t xml:space="preserve">weenie gets eaten like a hot dog by shork</t>
  </si>
  <si>
    <t xml:space="preserve">i33bkg</t>
  </si>
  <si>
    <t xml:space="preserve">well maybe after that one nobody wanted to risk it a second time?</t>
  </si>
  <si>
    <t xml:space="preserve">1ct3ydx</t>
  </si>
  <si>
    <t xml:space="preserve">the baja is an incredible vehicle that maintains high value even today. 
not much of an insult.</t>
  </si>
  <si>
    <t xml:space="preserve">et11pb</t>
  </si>
  <si>
    <t xml:space="preserve">my boyfriend looks just like jimi hendrix</t>
  </si>
  <si>
    <t xml:space="preserve">y4r40g</t>
  </si>
  <si>
    <t xml:space="preserve">bought a skittles flavored vape. turned out to be shittles.</t>
  </si>
  <si>
    <t xml:space="preserve">9qamm0</t>
  </si>
  <si>
    <t xml:space="preserve">the power has returned</t>
  </si>
  <si>
    <t xml:space="preserve">np4nty</t>
  </si>
  <si>
    <t xml:space="preserve">my wife and i are allowing a small section of our garden to grow wild, to help the bugs, bees and birds!</t>
  </si>
  <si>
    <t xml:space="preserve">cz2i20</t>
  </si>
  <si>
    <t xml:space="preserve">what about the toothpaste that 10/10 dentists recommend</t>
  </si>
  <si>
    <t xml:space="preserve">fz71c5</t>
  </si>
  <si>
    <t xml:space="preserve">the kindness of strangers.</t>
  </si>
  <si>
    <t xml:space="preserve">ye118j</t>
  </si>
  <si>
    <t xml:space="preserve">that...that's beautiful.</t>
  </si>
  <si>
    <t xml:space="preserve">vo3br6</t>
  </si>
  <si>
    <t xml:space="preserve">that one did hurt</t>
  </si>
  <si>
    <t xml:space="preserve">wgakmr</t>
  </si>
  <si>
    <t xml:space="preserve">licking boots while believing everything you hear</t>
  </si>
  <si>
    <t xml:space="preserve">qw1uhh</t>
  </si>
  <si>
    <t xml:space="preserve">caution slippery floor sign is a banana</t>
  </si>
  <si>
    <t xml:space="preserve">kprphw</t>
  </si>
  <si>
    <t xml:space="preserve">the inside of my dog’s ear looks a bit like trump’s profile.</t>
  </si>
  <si>
    <t xml:space="preserve">18sgebr</t>
  </si>
  <si>
    <t xml:space="preserve">wtf is my wife doing?</t>
  </si>
  <si>
    <t xml:space="preserve">bi53nu</t>
  </si>
  <si>
    <t xml:space="preserve">at least he is their sprite soaked towel.</t>
  </si>
  <si>
    <t xml:space="preserve">1dogv99</t>
  </si>
  <si>
    <t xml:space="preserve">"the need for blood is rising"</t>
  </si>
  <si>
    <t xml:space="preserve">wwe3jf</t>
  </si>
  <si>
    <t xml:space="preserve">‘hey lois’</t>
  </si>
  <si>
    <t xml:space="preserve">hgn2c2</t>
  </si>
  <si>
    <t xml:space="preserve">i don’t get why she was so mad, “i’d fuck me”.</t>
  </si>
  <si>
    <t xml:space="preserve">ip07u8</t>
  </si>
  <si>
    <t xml:space="preserve">woa its me</t>
  </si>
  <si>
    <t xml:space="preserve">iyyhw8</t>
  </si>
  <si>
    <t xml:space="preserve">she has a solid point.</t>
  </si>
  <si>
    <t xml:space="preserve">d2lg4f</t>
  </si>
  <si>
    <t xml:space="preserve">i can't unthink that now</t>
  </si>
  <si>
    <t xml:space="preserve">eiide7</t>
  </si>
  <si>
    <t xml:space="preserve">psps motherfucker! do you speak it?! 
edit:thanks stranger for my first silver!</t>
  </si>
  <si>
    <t xml:space="preserve">jmlk0a</t>
  </si>
  <si>
    <t xml:space="preserve">times when i wish the free award a week already reset</t>
  </si>
  <si>
    <t xml:space="preserve">fwofz1</t>
  </si>
  <si>
    <t xml:space="preserve">hmmm yes the angela seems to be made out of angela</t>
  </si>
  <si>
    <t xml:space="preserve">1d1oea4</t>
  </si>
  <si>
    <t xml:space="preserve">yeah well her jar collection is t that impressive either. it’s just a jar susan. you just put junk in it.</t>
  </si>
  <si>
    <t xml:space="preserve">1d17da4</t>
  </si>
  <si>
    <t xml:space="preserve">tell me, where is obi-wan, for i much desire to speak with him?</t>
  </si>
  <si>
    <t xml:space="preserve">1dqmci9</t>
  </si>
  <si>
    <t xml:space="preserve">a letter given to all the students of the class....</t>
  </si>
  <si>
    <t xml:space="preserve">oi5ik1</t>
  </si>
  <si>
    <t xml:space="preserve">traffic signals with led lights on the pole itself</t>
  </si>
  <si>
    <t xml:space="preserve">cauii3</t>
  </si>
  <si>
    <t xml:space="preserve">man brutaly murdurs a man</t>
  </si>
  <si>
    <t xml:space="preserve">7e1vbx</t>
  </si>
  <si>
    <t xml:space="preserve">but you really become unbothered by anything though</t>
  </si>
  <si>
    <t xml:space="preserve">hxo5u3</t>
  </si>
  <si>
    <t xml:space="preserve">i can confidently say i have never thought to ask myself that question before today. now i want to just ask random people</t>
  </si>
  <si>
    <t xml:space="preserve">hd2xvm</t>
  </si>
  <si>
    <t xml:space="preserve">well it all depends on the religion. not all religion have hell... so it's not the truth...</t>
  </si>
  <si>
    <t xml:space="preserve">v12otd</t>
  </si>
  <si>
    <t xml:space="preserve">…having a stroke isn’t an insult, op! get off reddit and help them, they could be dying!</t>
  </si>
  <si>
    <t xml:space="preserve">1ddx4bi</t>
  </si>
  <si>
    <t xml:space="preserve">also, a piece of media that has nothing to do with me at all</t>
  </si>
  <si>
    <t xml:space="preserve">12n3vcq</t>
  </si>
  <si>
    <t xml:space="preserve">can we ban receipt picture posts this is the third one i've seen today</t>
  </si>
  <si>
    <t xml:space="preserve">m14wp6</t>
  </si>
  <si>
    <t xml:space="preserve">am i one of the few people that actually enjoys the building part??
also, “make a seat skywalker”, absolute cracker of a joke. love it</t>
  </si>
  <si>
    <t xml:space="preserve">d97cn8</t>
  </si>
  <si>
    <t xml:space="preserve">damn, maybe ask grayson - “ten what?”</t>
  </si>
  <si>
    <t xml:space="preserve">9h905h</t>
  </si>
  <si>
    <t xml:space="preserve">he looks exactly how i’d expect a science teacher to look.</t>
  </si>
  <si>
    <t xml:space="preserve">12mcq80</t>
  </si>
  <si>
    <t xml:space="preserve">the “hotdog” served at my highschool</t>
  </si>
  <si>
    <t xml:space="preserve">175kwav</t>
  </si>
  <si>
    <t xml:space="preserve">human gets finger brutally choped off by rabid wolf</t>
  </si>
  <si>
    <t xml:space="preserve">pvbzsq</t>
  </si>
  <si>
    <t xml:space="preserve">you are the only one.</t>
  </si>
  <si>
    <t xml:space="preserve">gzk98y</t>
  </si>
  <si>
    <t xml:space="preserve">why can’t this be 50 it just had to be 51.</t>
  </si>
  <si>
    <t xml:space="preserve">dtyweq</t>
  </si>
  <si>
    <t xml:space="preserve">i like how that comment is hearted.</t>
  </si>
  <si>
    <t xml:space="preserve">10hzu6t</t>
  </si>
  <si>
    <t xml:space="preserve">fake smiles and heavy breathing turn into real smiles and more breathing.</t>
  </si>
  <si>
    <t xml:space="preserve">ugrwdf</t>
  </si>
  <si>
    <t xml:space="preserve">a married couple discover they appeared in same photograph as teenagers</t>
  </si>
  <si>
    <t xml:space="preserve">kzzbvx</t>
  </si>
  <si>
    <t xml:space="preserve">not all heroes wear capes</t>
  </si>
  <si>
    <t xml:space="preserve">dvvu8a</t>
  </si>
  <si>
    <t xml:space="preserve">it's just a flesh wound.</t>
  </si>
  <si>
    <t xml:space="preserve">9gocok</t>
  </si>
  <si>
    <t xml:space="preserve">i feel as though this doesn’t entirely fit the sub</t>
  </si>
  <si>
    <t xml:space="preserve">1ditt6r</t>
  </si>
  <si>
    <t xml:space="preserve">a fever dream</t>
  </si>
  <si>
    <t xml:space="preserve">a65rtz</t>
  </si>
  <si>
    <t xml:space="preserve">racist nazi officer orders destruction of jewish protest</t>
  </si>
  <si>
    <t xml:space="preserve">1djgf4p</t>
  </si>
  <si>
    <t xml:space="preserve">room mate changed the codes, went out the same day, got drunk and now im locked out on a cold night.</t>
  </si>
  <si>
    <t xml:space="preserve">amdwgi</t>
  </si>
  <si>
    <t xml:space="preserve">my girlfriend opens new water bottles without finishing the others first. send help, please.</t>
  </si>
  <si>
    <t xml:space="preserve">prwzur</t>
  </si>
  <si>
    <t xml:space="preserve">thicc</t>
  </si>
  <si>
    <t xml:space="preserve">mn9pkk</t>
  </si>
  <si>
    <t xml:space="preserve">here's your rifle mr. president</t>
  </si>
  <si>
    <t xml:space="preserve">1c40nah</t>
  </si>
  <si>
    <t xml:space="preserve">“don’t listen to the haters your bigger than that” is one of the best pieces of comedy i’ve heard in my life</t>
  </si>
  <si>
    <t xml:space="preserve">1djwg4s</t>
  </si>
  <si>
    <t xml:space="preserve">if one wishes to understand food, one must study all its aspects, not just the dogmatic narrow view of the fda.</t>
  </si>
  <si>
    <t xml:space="preserve">iv7iqn</t>
  </si>
  <si>
    <t xml:space="preserve">ek3420</t>
  </si>
  <si>
    <t xml:space="preserve">you reposted something from pinterest that was reposted from reddit.
it even has the person's handle and "i.redd.it" on there</t>
  </si>
  <si>
    <t xml:space="preserve">k48cno</t>
  </si>
  <si>
    <t xml:space="preserve">front: jason momoa
back: jmašhón mimoså</t>
  </si>
  <si>
    <t xml:space="preserve">v6ifq6</t>
  </si>
  <si>
    <t xml:space="preserve">"join me"</t>
  </si>
  <si>
    <t xml:space="preserve">uhsyrs</t>
  </si>
  <si>
    <t xml:space="preserve">not a strong reader, huh?</t>
  </si>
  <si>
    <t xml:space="preserve">z2c8gr</t>
  </si>
  <si>
    <t xml:space="preserve">*"and you know these fish, they'll let you do anything...*"</t>
  </si>
  <si>
    <t xml:space="preserve">1ck8giv</t>
  </si>
  <si>
    <t xml:space="preserve">just so i got this right,   
"you look like a pig" is supposed to be the rare insult here?</t>
  </si>
  <si>
    <t xml:space="preserve">d8ctsy</t>
  </si>
  <si>
    <t xml:space="preserve">y31czi</t>
  </si>
  <si>
    <t xml:space="preserve">now when he's high on meth and gets pulled over they'll assume that's just what he looks like</t>
  </si>
  <si>
    <t xml:space="preserve">1dfon56</t>
  </si>
  <si>
    <t xml:space="preserve">want a sprite cranberry?</t>
  </si>
  <si>
    <t xml:space="preserve">1c98tsm</t>
  </si>
  <si>
    <t xml:space="preserve">lol imagine having the balls to mess with njs breakfast game</t>
  </si>
  <si>
    <t xml:space="preserve">cf4x09</t>
  </si>
  <si>
    <t xml:space="preserve">it's... beautiful. the insult, not viruses. fuck viruses.</t>
  </si>
  <si>
    <t xml:space="preserve">mmmu1v</t>
  </si>
  <si>
    <t xml:space="preserve">there is a special little place in satan's asshole for people who do this</t>
  </si>
  <si>
    <t xml:space="preserve">x9t65e</t>
  </si>
  <si>
    <t xml:space="preserve">we make fun of the living. why discriminate?</t>
  </si>
  <si>
    <t xml:space="preserve">1dmy0ve</t>
  </si>
  <si>
    <t xml:space="preserve">i found this cool stick</t>
  </si>
  <si>
    <t xml:space="preserve">bw34tx</t>
  </si>
  <si>
    <t xml:space="preserve">i saw a lenticular cloud over a cumulus cloud that made it look like a helicopter</t>
  </si>
  <si>
    <t xml:space="preserve">1drlptn</t>
  </si>
  <si>
    <t xml:space="preserve">my grandma gifted me a shaving kit with free music downloads that expired in 2005</t>
  </si>
  <si>
    <t xml:space="preserve">eiv3io</t>
  </si>
  <si>
    <t xml:space="preserve">1cweaeh</t>
  </si>
  <si>
    <t xml:space="preserve">the song in question was everyone knows that</t>
  </si>
  <si>
    <t xml:space="preserve">1diznfl</t>
  </si>
  <si>
    <t xml:space="preserve">i don't get what is technically true here?</t>
  </si>
  <si>
    <t xml:space="preserve">1di8jld</t>
  </si>
  <si>
    <t xml:space="preserve">well it is slightly more complex than that. if you reach 38 the chances are high that you will get older than 76. early mortality drags the average down.</t>
  </si>
  <si>
    <t xml:space="preserve">xo1co</t>
  </si>
  <si>
    <t xml:space="preserve">i can recognize those boobs anywhere. that's katerina hartlova.</t>
  </si>
  <si>
    <t xml:space="preserve">y06856</t>
  </si>
  <si>
    <t xml:space="preserve">proof that furries can’t spell.</t>
  </si>
  <si>
    <t xml:space="preserve">gdw8co</t>
  </si>
  <si>
    <t xml:space="preserve">but really, the red guy from dhmis's name is harry?</t>
  </si>
  <si>
    <t xml:space="preserve">kwtfdx</t>
  </si>
  <si>
    <t xml:space="preserve">"but grandpa we have no sustainable sources of energy and coastal cities are no longer habitable due to rising seas levels."
"shut up kid i lived through a pandemic."</t>
  </si>
  <si>
    <t xml:space="preserve">bwc1bd</t>
  </si>
  <si>
    <t xml:space="preserve">1977 vs 2011. they sure don't make them like they used to.</t>
  </si>
  <si>
    <t xml:space="preserve">eabaep</t>
  </si>
  <si>
    <t xml:space="preserve">kimmel looks like he's trying to have a heart-to-heart conversation with his son, but ruins it by trying to appear "hip".</t>
  </si>
  <si>
    <t xml:space="preserve">15fg884</t>
  </si>
  <si>
    <t xml:space="preserve">found a morphine pill at the bottom of my tylenol bottle</t>
  </si>
  <si>
    <t xml:space="preserve">94t60l</t>
  </si>
  <si>
    <t xml:space="preserve">karma farming? really? a man of your talents?</t>
  </si>
  <si>
    <t xml:space="preserve">g8k39w</t>
  </si>
  <si>
    <t xml:space="preserve">ah yes, the clone wars</t>
  </si>
  <si>
    <t xml:space="preserve">1akj0jg</t>
  </si>
  <si>
    <t xml:space="preserve">i balanced an acetaminophen tab on the cup i was putting it in by accident.</t>
  </si>
  <si>
    <t xml:space="preserve">nab7do</t>
  </si>
  <si>
    <t xml:space="preserve">it is top tier ego trip to fuck someone that looks like you</t>
  </si>
  <si>
    <t xml:space="preserve">1dmqnpb</t>
  </si>
  <si>
    <t xml:space="preserve">after letting it sit outside for two years, i'm glad to see they are finally putting it to "good use."</t>
  </si>
  <si>
    <t xml:space="preserve">1318zvc</t>
  </si>
  <si>
    <t xml:space="preserve">no no, he’s got a point</t>
  </si>
  <si>
    <t xml:space="preserve">rk6y92</t>
  </si>
  <si>
    <t xml:space="preserve">dead in new</t>
  </si>
  <si>
    <t xml:space="preserve">aot556</t>
  </si>
  <si>
    <t xml:space="preserve">fuck reddit. we create the content they use for free, so i am taking my content back</t>
  </si>
  <si>
    <t xml:space="preserve">qxeq34</t>
  </si>
  <si>
    <t xml:space="preserve">thaught the clock on my microwave was glitching, turns out there is a cockroach stuck in it</t>
  </si>
  <si>
    <t xml:space="preserve">1de2kvy</t>
  </si>
  <si>
    <t xml:space="preserve">"this moths fuckah stole my li- oh wait"</t>
  </si>
  <si>
    <t xml:space="preserve">18ep8ho</t>
  </si>
  <si>
    <t xml:space="preserve">the alarm dial doesn’t let me use my charger in this hotel room</t>
  </si>
  <si>
    <t xml:space="preserve">1dkr7wo</t>
  </si>
  <si>
    <t xml:space="preserve">didn't use my phone for a few days. come back and see that 3 random games were slapped onto my phone.</t>
  </si>
  <si>
    <t xml:space="preserve">8yqgc8</t>
  </si>
  <si>
    <t xml:space="preserve">unpopular opinion but i am kinda interested in watching a non skywalker centric star wars movie.</t>
  </si>
  <si>
    <t xml:space="preserve">gpfy8s</t>
  </si>
  <si>
    <t xml:space="preserve">emphasizing "authenticity"</t>
  </si>
  <si>
    <t xml:space="preserve">1docnzz</t>
  </si>
  <si>
    <t xml:space="preserve">my baconator fries didn't have melted cheese...</t>
  </si>
  <si>
    <t xml:space="preserve">jwr8rd</t>
  </si>
  <si>
    <t xml:space="preserve">im skeptical about jesus existing but i was confident about him being always correct. guess i was wrong</t>
  </si>
  <si>
    <t xml:space="preserve">1bdtxt3</t>
  </si>
  <si>
    <t xml:space="preserve">yea…. wrong place bud.</t>
  </si>
  <si>
    <t xml:space="preserve">owz1q0</t>
  </si>
  <si>
    <t xml:space="preserve">damn, she pushing out babies faster than an adoption home.</t>
  </si>
  <si>
    <t xml:space="preserve">nxxk6i</t>
  </si>
  <si>
    <t xml:space="preserve">actually no, he was killed by hawaiian pizza</t>
  </si>
  <si>
    <t xml:space="preserve">1dplr3x</t>
  </si>
  <si>
    <t xml:space="preserve">obi-bono kenobi.</t>
  </si>
  <si>
    <t xml:space="preserve">e7i9ws</t>
  </si>
  <si>
    <t xml:space="preserve">lost redditor?</t>
  </si>
  <si>
    <t xml:space="preserve">e6wucq</t>
  </si>
  <si>
    <t xml:space="preserve">the trust in those pumps... quality shoes right there.</t>
  </si>
  <si>
    <t xml:space="preserve">1crj7pc</t>
  </si>
  <si>
    <t xml:space="preserve">before i die, please</t>
  </si>
  <si>
    <t xml:space="preserve">glelyd</t>
  </si>
  <si>
    <t xml:space="preserve">same, girl.</t>
  </si>
  <si>
    <t xml:space="preserve">1dnma9d</t>
  </si>
  <si>
    <t xml:space="preserve">mural at my old middle school</t>
  </si>
  <si>
    <t xml:space="preserve">p4yfah</t>
  </si>
  <si>
    <t xml:space="preserve">facebook mom humour right here</t>
  </si>
  <si>
    <t xml:space="preserve">iqwz0o</t>
  </si>
  <si>
    <t xml:space="preserve">how do i delete someone's else post?</t>
  </si>
  <si>
    <t xml:space="preserve">13eofjx</t>
  </si>
  <si>
    <t xml:space="preserve">nan had 9 kids, and 14 siblings. nan knows how it works.</t>
  </si>
  <si>
    <t xml:space="preserve">137sba0</t>
  </si>
  <si>
    <t xml:space="preserve">why, just why.</t>
  </si>
  <si>
    <t xml:space="preserve">1xcq58</t>
  </si>
  <si>
    <t xml:space="preserve">you mean a character played by jack nicholson.</t>
  </si>
  <si>
    <t xml:space="preserve">1dn0925</t>
  </si>
  <si>
    <t xml:space="preserve">how my pizza was delivered tonight.</t>
  </si>
  <si>
    <t xml:space="preserve">13m105b</t>
  </si>
  <si>
    <t xml:space="preserve">wow. this is a great painting.  dude knew horses.</t>
  </si>
  <si>
    <t xml:space="preserve">r2tf3r</t>
  </si>
  <si>
    <t xml:space="preserve">“you know you’re done for.” 
zoe keeps it real, lol</t>
  </si>
  <si>
    <t xml:space="preserve">19crunl</t>
  </si>
  <si>
    <t xml:space="preserve">this is literally good omens</t>
  </si>
  <si>
    <t xml:space="preserve">1dkqtub</t>
  </si>
  <si>
    <t xml:space="preserve">work freebies never again</t>
  </si>
  <si>
    <t xml:space="preserve">dasios</t>
  </si>
  <si>
    <t xml:space="preserve">i like it ,good job</t>
  </si>
  <si>
    <t xml:space="preserve">1drpaym</t>
  </si>
  <si>
    <t xml:space="preserve">a lot, but not all, of the weights at work have "standard" misspelled (and it's not a brand/company name)</t>
  </si>
  <si>
    <t xml:space="preserve">nv36oq</t>
  </si>
  <si>
    <t xml:space="preserve">downvote where downvote is due</t>
  </si>
  <si>
    <t xml:space="preserve">1bldtez</t>
  </si>
  <si>
    <t xml:space="preserve">the original picture would help, but this is definitely going in my arsenal for future use.</t>
  </si>
  <si>
    <t xml:space="preserve">87g3tm</t>
  </si>
  <si>
    <t xml:space="preserve">friend you are crazy!</t>
  </si>
  <si>
    <t xml:space="preserve">8ucmje</t>
  </si>
  <si>
    <t xml:space="preserve">as a german i'm glad, couldn't handle any more of those horrible matches.</t>
  </si>
  <si>
    <t xml:space="preserve">nzgxpr</t>
  </si>
  <si>
    <t xml:space="preserve">noticed cardboard hangers instead of plastic hangers while working on my shift.</t>
  </si>
  <si>
    <t xml:space="preserve">fjiz2r</t>
  </si>
  <si>
    <t xml:space="preserve">hmm interesting, apparently the mitochondria is the powerhouse of the cell</t>
  </si>
  <si>
    <t xml:space="preserve">1dgnk5p</t>
  </si>
  <si>
    <t xml:space="preserve">soft melt jelly</t>
  </si>
  <si>
    <t xml:space="preserve">9k31e8</t>
  </si>
  <si>
    <t xml:space="preserve">ll bean model fucking mike tyson's a dog's ear</t>
  </si>
  <si>
    <t xml:space="preserve">swbedz</t>
  </si>
  <si>
    <t xml:space="preserve">i found my old drugs alongside vampire fangs.</t>
  </si>
  <si>
    <t xml:space="preserve">gcpkal</t>
  </si>
  <si>
    <t xml:space="preserve">it's the same with the word for phobias of long words</t>
  </si>
  <si>
    <t xml:space="preserve">vkxeq3</t>
  </si>
  <si>
    <t xml:space="preserve">the simpsons wrote this joke almost 30 years ago</t>
  </si>
  <si>
    <t xml:space="preserve">10rd443</t>
  </si>
  <si>
    <t xml:space="preserve">spite is a powerful motivator</t>
  </si>
  <si>
    <t xml:space="preserve">qygn94</t>
  </si>
  <si>
    <t xml:space="preserve">it stands for graphics not jraphics</t>
  </si>
  <si>
    <t xml:space="preserve">jomfsx</t>
  </si>
  <si>
    <t xml:space="preserve">life with leo</t>
  </si>
  <si>
    <t xml:space="preserve">9wrqoj</t>
  </si>
  <si>
    <t xml:space="preserve">kid murders entire country of ireland</t>
  </si>
  <si>
    <t xml:space="preserve">1ce5ewx</t>
  </si>
  <si>
    <t xml:space="preserve">he’s taking four sticks to california.</t>
  </si>
  <si>
    <t xml:space="preserve">7bvyws</t>
  </si>
  <si>
    <t xml:space="preserve">free coffee in exchange for some rubbish</t>
  </si>
  <si>
    <t xml:space="preserve">1dqvtsz</t>
  </si>
  <si>
    <t xml:space="preserve">i washed some sheets today, and they ended up making a little chair inside the washer when they were done.</t>
  </si>
  <si>
    <t xml:space="preserve">nyd5gf</t>
  </si>
  <si>
    <t xml:space="preserve">i inherited my grandmas sewing supplies and as i was putting them away realized i bought the exact same buttons that she did over 35 years ago for me.</t>
  </si>
  <si>
    <t xml:space="preserve">1de8bao</t>
  </si>
  <si>
    <t xml:space="preserve">this fake nail with a bump still attached</t>
  </si>
  <si>
    <t xml:space="preserve">djvumy</t>
  </si>
  <si>
    <t xml:space="preserve">he also got the shit kicked out of him.</t>
  </si>
  <si>
    <t xml:space="preserve">1aym4ai</t>
  </si>
  <si>
    <t xml:space="preserve">it's about a million times better than the piece of crap movie.</t>
  </si>
  <si>
    <t xml:space="preserve">ovb3s3</t>
  </si>
  <si>
    <t xml:space="preserve">i knew math would eventually be useful.</t>
  </si>
  <si>
    <t xml:space="preserve">1deb8ka</t>
  </si>
  <si>
    <t xml:space="preserve">chat gpt to the rescue</t>
  </si>
  <si>
    <t xml:space="preserve">nnoyb0</t>
  </si>
  <si>
    <t xml:space="preserve">my best friend is a rocking chair, 
...we go way back.</t>
  </si>
  <si>
    <t xml:space="preserve">1dlv3rr</t>
  </si>
  <si>
    <t xml:space="preserve">i caught a reindeer washing itself today</t>
  </si>
  <si>
    <t xml:space="preserve">1dlcj8b</t>
  </si>
  <si>
    <t xml:space="preserve">my nail polish almost perfectly matches my lipstick tube.</t>
  </si>
  <si>
    <t xml:space="preserve">cjzqjn</t>
  </si>
  <si>
    <t xml:space="preserve">this better be a joke about instagram normies or else i downvote</t>
  </si>
  <si>
    <t xml:space="preserve">j2jdtq</t>
  </si>
  <si>
    <t xml:space="preserve">oh, i have too many e-mails in my inbox? why don't you send me an e-mail about it everyday</t>
  </si>
  <si>
    <t xml:space="preserve">1ch0o7m</t>
  </si>
  <si>
    <t xml:space="preserve">feelin hot hot hot…</t>
  </si>
  <si>
    <t xml:space="preserve">pm7ix5</t>
  </si>
  <si>
    <t xml:space="preserve">unfortunately, this isn’t photoshop</t>
  </si>
  <si>
    <t xml:space="preserve">uphe91</t>
  </si>
  <si>
    <t xml:space="preserve">this irish supermarket has quiet evenings for sensitive people.</t>
  </si>
  <si>
    <t xml:space="preserve">1dq2h5d</t>
  </si>
  <si>
    <t xml:space="preserve">today i found out a better way to unsubscribe from political spam</t>
  </si>
  <si>
    <t xml:space="preserve">1bqmsvg</t>
  </si>
  <si>
    <t xml:space="preserve">twenties? wasn't she like fourteen?</t>
  </si>
  <si>
    <t xml:space="preserve">fqthx9</t>
  </si>
  <si>
    <t xml:space="preserve">business as usual huh?</t>
  </si>
  <si>
    <t xml:space="preserve">smm5dw</t>
  </si>
  <si>
    <t xml:space="preserve">absolutely humongous natural cleavage</t>
  </si>
  <si>
    <t xml:space="preserve">1dlwwil</t>
  </si>
  <si>
    <t xml:space="preserve">nobody likes watertown wisconsin. the fucking water there isn’t even that good.</t>
  </si>
  <si>
    <t xml:space="preserve">rn945c</t>
  </si>
  <si>
    <t xml:space="preserve">packed parking lot and this is the only open spot.</t>
  </si>
  <si>
    <t xml:space="preserve">w12uht</t>
  </si>
  <si>
    <t xml:space="preserve">skips leg day. can bench 350.</t>
  </si>
  <si>
    <t xml:space="preserve">9ra1n0</t>
  </si>
  <si>
    <t xml:space="preserve">i see through the lies of the repost.</t>
  </si>
  <si>
    <t xml:space="preserve">1dnx6oa</t>
  </si>
  <si>
    <t xml:space="preserve">dog held h0stage by cat mind contr0l</t>
  </si>
  <si>
    <t xml:space="preserve">1drnxeg</t>
  </si>
  <si>
    <t xml:space="preserve">imagine getting roasted by a body of water.</t>
  </si>
  <si>
    <t xml:space="preserve">tlaf9t</t>
  </si>
  <si>
    <t xml:space="preserve">this list was on every table in this cafe.</t>
  </si>
  <si>
    <t xml:space="preserve">1ck4dsr</t>
  </si>
  <si>
    <t xml:space="preserve">watch out if you land a cop, ladies. have a 5 gallon bucket handy.</t>
  </si>
  <si>
    <t xml:space="preserve">1drdq7w</t>
  </si>
  <si>
    <t xml:space="preserve">jet contrails cast shadows on high altitude clouds</t>
  </si>
  <si>
    <t xml:space="preserve">12apwmg</t>
  </si>
  <si>
    <t xml:space="preserve">is that my boi harold godwinson? condolences 🫗</t>
  </si>
  <si>
    <t xml:space="preserve">1d7z1qf</t>
  </si>
  <si>
    <t xml:space="preserve">op you forgot the rare insult</t>
  </si>
  <si>
    <t xml:space="preserve">17smzyt</t>
  </si>
  <si>
    <t xml:space="preserve">these rolling papers give you a warning when you are almost out.</t>
  </si>
  <si>
    <t xml:space="preserve">9sx7i5</t>
  </si>
  <si>
    <t xml:space="preserve">currently sat under 2 quilts at the moment, so not cold (in england). heh.</t>
  </si>
  <si>
    <t xml:space="preserve">lse7i1</t>
  </si>
  <si>
    <t xml:space="preserve">the right joint of my thumb never developed. i can't bend it.</t>
  </si>
  <si>
    <t xml:space="preserve">m3ivuj</t>
  </si>
  <si>
    <t xml:space="preserve">tooth be with you. a recent custom, with the clients husband's wisdom tooth.</t>
  </si>
  <si>
    <t xml:space="preserve">1dqgggw</t>
  </si>
  <si>
    <t xml:space="preserve">the people in my office always blast the freezing cold air con at the slightest amount of warmth. i hate cold summers.</t>
  </si>
  <si>
    <t xml:space="preserve">abzs95</t>
  </si>
  <si>
    <t xml:space="preserve">this wet floor sign that looks like a banana</t>
  </si>
  <si>
    <t xml:space="preserve">1drfdjq</t>
  </si>
  <si>
    <t xml:space="preserve">a lemon grew inside a solar garden lamp</t>
  </si>
  <si>
    <t xml:space="preserve">gf5bb7</t>
  </si>
  <si>
    <t xml:space="preserve">this chip in my window looks a bit like a cat</t>
  </si>
  <si>
    <t xml:space="preserve">fp8s3p</t>
  </si>
  <si>
    <t xml:space="preserve">luke looks eager to kill</t>
  </si>
  <si>
    <t xml:space="preserve">7zp74r</t>
  </si>
  <si>
    <t xml:space="preserve">pop tarts are empanadas</t>
  </si>
  <si>
    <t xml:space="preserve">aztpoo</t>
  </si>
  <si>
    <t xml:space="preserve">"i engage in regular pain cycles to rearrange my body lumps into a more pleasing configuration."
"does it attract prospective mates?"
"no, only other pain cyclers."</t>
  </si>
  <si>
    <t xml:space="preserve">105co6k</t>
  </si>
  <si>
    <t xml:space="preserve">not anymore…</t>
  </si>
  <si>
    <t xml:space="preserve">p6l04c</t>
  </si>
  <si>
    <t xml:space="preserve">not sponsored just really dig the atmosphere/ cypress hill tour</t>
  </si>
  <si>
    <t xml:space="preserve">1d9spwz</t>
  </si>
  <si>
    <t xml:space="preserve">i ordered an iced tea from a cafe at my university. when i complained to the barista she told me “that’s just how we do it here, this isn’t starbucks”</t>
  </si>
  <si>
    <t xml:space="preserve">a3fedv</t>
  </si>
  <si>
    <t xml:space="preserve">24th time ive seen this here today! lets go 25!</t>
  </si>
  <si>
    <t xml:space="preserve">hyi1w9</t>
  </si>
  <si>
    <t xml:space="preserve">people gotta know he’s gonna screw around with it by now</t>
  </si>
  <si>
    <t xml:space="preserve">1dpqkwt</t>
  </si>
  <si>
    <t xml:space="preserve">on behalf of all johns and juans, go to hell firehouse</t>
  </si>
  <si>
    <t xml:space="preserve">1bgo88t</t>
  </si>
  <si>
    <t xml:space="preserve">umm...petah?</t>
  </si>
  <si>
    <t xml:space="preserve">k5m7qo</t>
  </si>
  <si>
    <t xml:space="preserve">next i want the zillo beast</t>
  </si>
  <si>
    <t xml:space="preserve">y8txs6</t>
  </si>
  <si>
    <t xml:space="preserve">why are you comparing video games to real life</t>
  </si>
  <si>
    <t xml:space="preserve">kkgkrn</t>
  </si>
  <si>
    <t xml:space="preserve">why is this so fucking funny</t>
  </si>
  <si>
    <t xml:space="preserve">1de0w8q</t>
  </si>
  <si>
    <t xml:space="preserve">it not only sucks, it even swallows</t>
  </si>
  <si>
    <t xml:space="preserve">o20zyz</t>
  </si>
  <si>
    <t xml:space="preserve">tfs nappa always called the folks on the planets he visited "the locals".
i used to think it was weird, but now i realize he was saying it right all along.</t>
  </si>
  <si>
    <t xml:space="preserve">1dpe0yo</t>
  </si>
  <si>
    <t xml:space="preserve">sith running around violates the health code</t>
  </si>
  <si>
    <t xml:space="preserve">i9kdvn</t>
  </si>
  <si>
    <t xml:space="preserve">because the "stay back 500 feet" ones were sold out.</t>
  </si>
  <si>
    <t xml:space="preserve">me9wwn</t>
  </si>
  <si>
    <t xml:space="preserve">this is me whenever my daughter sleeps through the night.</t>
  </si>
  <si>
    <t xml:space="preserve">1dfo185</t>
  </si>
  <si>
    <t xml:space="preserve">i am offended that you consider a coin that is a few decades old to be antique.</t>
  </si>
  <si>
    <t xml:space="preserve">1dp9d78</t>
  </si>
  <si>
    <t xml:space="preserve">first day the schools are out for summer. brat and his friends tried to kick my door in for a tic tok trend.</t>
  </si>
  <si>
    <t xml:space="preserve">127xt9u</t>
  </si>
  <si>
    <t xml:space="preserve">when it's your round and you're trying to get the bartender's attention, but the noise level is crazy</t>
  </si>
  <si>
    <t xml:space="preserve">mli0g9</t>
  </si>
  <si>
    <t xml:space="preserve">i remember so many people asking for refunds during open water.</t>
  </si>
  <si>
    <t xml:space="preserve">g9uzes</t>
  </si>
  <si>
    <t xml:space="preserve">u goddamn right</t>
  </si>
  <si>
    <t xml:space="preserve">1de9hqj</t>
  </si>
  <si>
    <t xml:space="preserve">difference between rich &amp; poor in nairobi, kenya.</t>
  </si>
  <si>
    <t xml:space="preserve">1dp1hi3</t>
  </si>
  <si>
    <t xml:space="preserve">shape of this spoon i found at work</t>
  </si>
  <si>
    <t xml:space="preserve">u9gm6a</t>
  </si>
  <si>
    <t xml:space="preserve">so… now we’re calling people who want to wear a mask covidiots?</t>
  </si>
  <si>
    <t xml:space="preserve">nmcm46</t>
  </si>
  <si>
    <t xml:space="preserve">every year i hope to make the cut, fingers crossed for 2022</t>
  </si>
  <si>
    <t xml:space="preserve">1d30wc2</t>
  </si>
  <si>
    <t xml:space="preserve">bruh made a botchling</t>
  </si>
  <si>
    <t xml:space="preserve">6urilh</t>
  </si>
  <si>
    <t xml:space="preserve">my coffee looks a little bit like jupiter.</t>
  </si>
  <si>
    <t xml:space="preserve">ifhba8</t>
  </si>
  <si>
    <t xml:space="preserve">excessively thick pith is caused by a nitrogen to phosphorous imbalance.  how are you fertilizing? what's the soil like where the tree is planted?</t>
  </si>
  <si>
    <t xml:space="preserve">1dbs6mg</t>
  </si>
  <si>
    <t xml:space="preserve">go to horny jail !!! 👮🚓</t>
  </si>
  <si>
    <t xml:space="preserve">zz3v4z</t>
  </si>
  <si>
    <t xml:space="preserve">it makes me really want to see the before and after.</t>
  </si>
  <si>
    <t xml:space="preserve">depq3i</t>
  </si>
  <si>
    <t xml:space="preserve">ok?</t>
  </si>
  <si>
    <t xml:space="preserve">1ddrxz8</t>
  </si>
  <si>
    <t xml:space="preserve">wow apple got a calculator now, "the future is now"</t>
  </si>
  <si>
    <t xml:space="preserve">c3ao25</t>
  </si>
  <si>
    <t xml:space="preserve">budget spain</t>
  </si>
  <si>
    <t xml:space="preserve">gnct4o</t>
  </si>
  <si>
    <t xml:space="preserve">obviously. i just went and voted for empire and jedi this morning</t>
  </si>
  <si>
    <t xml:space="preserve">fxtbgc</t>
  </si>
  <si>
    <t xml:space="preserve">couldn't organize a cogent national covid response even if he had months of lead time and repeated warnings from advisers and experts.</t>
  </si>
  <si>
    <t xml:space="preserve">1dpvx34</t>
  </si>
  <si>
    <t xml:space="preserve">what a waste of space in this house , what am i supposed to put in here ? 😂</t>
  </si>
  <si>
    <t xml:space="preserve">du609q</t>
  </si>
  <si>
    <t xml:space="preserve">we were walking the golden gate bridge and each of the street lamps had numbers on them. the lamp on the dead center had the number 69 on it.</t>
  </si>
  <si>
    <t xml:space="preserve">9be638</t>
  </si>
  <si>
    <t xml:space="preserve">fewer\*</t>
  </si>
  <si>
    <t xml:space="preserve">1azbu7d</t>
  </si>
  <si>
    <t xml:space="preserve">this gym bathroom has a bottle like this between each sink. it’s not soap.</t>
  </si>
  <si>
    <t xml:space="preserve">13j8n3q</t>
  </si>
  <si>
    <t xml:space="preserve">is this vlad the impaler?</t>
  </si>
  <si>
    <t xml:space="preserve">i45gxy</t>
  </si>
  <si>
    <t xml:space="preserve">i loved that dooku told him the truth and obi-wan didn’t believe it. and the jedi just kind of forgot about it. at least until it was too late</t>
  </si>
  <si>
    <t xml:space="preserve">1chqml7</t>
  </si>
  <si>
    <t xml:space="preserve">"make it 'pop'"!</t>
  </si>
  <si>
    <t xml:space="preserve">egmbqw</t>
  </si>
  <si>
    <t xml:space="preserve">false, there's no hitler involved. unless the baby is hitler, then it'd seem about right.</t>
  </si>
  <si>
    <t xml:space="preserve">d2rm3s</t>
  </si>
  <si>
    <t xml:space="preserve">this picture has disturbed me</t>
  </si>
  <si>
    <t xml:space="preserve">bbwrgu</t>
  </si>
  <si>
    <t xml:space="preserve">wait a minute i've seen this before, oh yeah it was the 5 other reposts of it haha lol</t>
  </si>
  <si>
    <t xml:space="preserve">mu6p3s</t>
  </si>
  <si>
    <t xml:space="preserve">i recognize that the council has made a decision but given that it’s a stupid-ass decision i’ve elected to ignore it.</t>
  </si>
  <si>
    <t xml:space="preserve">1dm16da</t>
  </si>
  <si>
    <t xml:space="preserve">ah yes exactly what we need more cars with headlights shining directly in our rear views.</t>
  </si>
  <si>
    <t xml:space="preserve">t0xdr2</t>
  </si>
  <si>
    <t xml:space="preserve">the way my grandfather cut and served my pizza</t>
  </si>
  <si>
    <t xml:space="preserve">ib0xtu</t>
  </si>
  <si>
    <t xml:space="preserve">*winks with both eyes</t>
  </si>
  <si>
    <t xml:space="preserve">vxdbs7</t>
  </si>
  <si>
    <t xml:space="preserve">forgive me father, padre, pastor, vicar, priest..
..for i have synonymed.</t>
  </si>
  <si>
    <t xml:space="preserve">hkywo6</t>
  </si>
  <si>
    <t xml:space="preserve">yes, this is common amongst warhammer players, if anyone calls us virgins then that’s it. **rant time**</t>
  </si>
  <si>
    <t xml:space="preserve">sjq9ab</t>
  </si>
  <si>
    <t xml:space="preserve">that letter paper is beautiful</t>
  </si>
  <si>
    <t xml:space="preserve">seesdq</t>
  </si>
  <si>
    <t xml:space="preserve">if you wanted health advantages you needed to specify that in the question</t>
  </si>
  <si>
    <t xml:space="preserve">w3hc95</t>
  </si>
  <si>
    <t xml:space="preserve">women☕</t>
  </si>
  <si>
    <t xml:space="preserve">1dixsz1</t>
  </si>
  <si>
    <t xml:space="preserve">pov: your on youtube at 3am</t>
  </si>
  <si>
    <t xml:space="preserve">ip65ii</t>
  </si>
  <si>
    <t xml:space="preserve">partially burnt down electrical pole near my hometown</t>
  </si>
  <si>
    <t xml:space="preserve">18csyu9</t>
  </si>
  <si>
    <t xml:space="preserve">its nearly 2024 and people are still bickering over iphone vs android...</t>
  </si>
  <si>
    <t xml:space="preserve">b27s0m</t>
  </si>
  <si>
    <t xml:space="preserve">fixed the battery drain problem on my phone.</t>
  </si>
  <si>
    <t xml:space="preserve">jos0i5</t>
  </si>
  <si>
    <t xml:space="preserve">its a good meme, but the average youngling never knew their parents</t>
  </si>
  <si>
    <t xml:space="preserve">e700qe</t>
  </si>
  <si>
    <t xml:space="preserve">do you pronounce it data or data?</t>
  </si>
  <si>
    <t xml:space="preserve">xsy9lk</t>
  </si>
  <si>
    <t xml:space="preserve">your hairdresser doesn't clean and wash your rear end? what kind of dystopian hellhole do you occupy?</t>
  </si>
  <si>
    <t xml:space="preserve">r8rqkr</t>
  </si>
  <si>
    <t xml:space="preserve">i mean— what?</t>
  </si>
  <si>
    <t xml:space="preserve">9e79z4</t>
  </si>
  <si>
    <t xml:space="preserve">womens bagina destroyed by 2 pieces of brocoli</t>
  </si>
  <si>
    <t xml:space="preserve">1ahctu</t>
  </si>
  <si>
    <t xml:space="preserve">that's hilarious.
they should totally make a commercial out of this laughable concept.</t>
  </si>
  <si>
    <t xml:space="preserve">gqec29</t>
  </si>
  <si>
    <t xml:space="preserve">what is °r and °ra ?</t>
  </si>
  <si>
    <t xml:space="preserve">wypy1r</t>
  </si>
  <si>
    <t xml:space="preserve">and designed the dark side of the moon album cover</t>
  </si>
  <si>
    <t xml:space="preserve">1dp65js</t>
  </si>
  <si>
    <t xml:space="preserve">darth bortles knows about the lightsaber controversy, he triple tapped just to be certain</t>
  </si>
  <si>
    <t xml:space="preserve">p7hx1l</t>
  </si>
  <si>
    <t xml:space="preserve">the leading cause of death is birth. help stop this tragedy! ; )</t>
  </si>
  <si>
    <t xml:space="preserve">1dotdbi</t>
  </si>
  <si>
    <t xml:space="preserve">nah, just drop him in a bacta tank, he’ll be good to go in no time</t>
  </si>
  <si>
    <t xml:space="preserve">n8rq9t</t>
  </si>
  <si>
    <t xml:space="preserve">smoking weed</t>
  </si>
  <si>
    <t xml:space="preserve">jmgzy9</t>
  </si>
  <si>
    <t xml:space="preserve">i just had an old classmate call a bunch of people out on facebook for gay bashing him in high school. i couldn’t turn away! he wasn’t having any fake wokeness on his watch, lol.</t>
  </si>
  <si>
    <t xml:space="preserve">14zkyjw</t>
  </si>
  <si>
    <t xml:space="preserve">i’d be super suspicious.  they probably want my kidneys.</t>
  </si>
  <si>
    <t xml:space="preserve">1dqqozg</t>
  </si>
  <si>
    <t xml:space="preserve">lines left by cat grass roots</t>
  </si>
  <si>
    <t xml:space="preserve">94h0ry</t>
  </si>
  <si>
    <t xml:space="preserve">orange you glad you didn't smoke weed?</t>
  </si>
  <si>
    <t xml:space="preserve">1dms04k</t>
  </si>
  <si>
    <t xml:space="preserve">the fitting rooms in this shop have transparent curtains</t>
  </si>
  <si>
    <t xml:space="preserve">1di9p01</t>
  </si>
  <si>
    <t xml:space="preserve">compared to others, it is the worst</t>
  </si>
  <si>
    <t xml:space="preserve">1dlvsn2</t>
  </si>
  <si>
    <t xml:space="preserve">tourist shop in indonesia (along the road) reminds patrons not to pay in american dollars</t>
  </si>
  <si>
    <t xml:space="preserve">mm215m</t>
  </si>
  <si>
    <t xml:space="preserve">this is getting out of hand! now there are three of them!</t>
  </si>
  <si>
    <t xml:space="preserve">b0v9xp</t>
  </si>
  <si>
    <t xml:space="preserve">this gorillaz drawing carved on my table in our exam room</t>
  </si>
  <si>
    <t xml:space="preserve">p5eop0</t>
  </si>
  <si>
    <t xml:space="preserve">o6d6l7</t>
  </si>
  <si>
    <t xml:space="preserve">its reddit cake day</t>
  </si>
  <si>
    <t xml:space="preserve">zylq6r</t>
  </si>
  <si>
    <t xml:space="preserve">i’m stupid. i thought this banner only had one r on it. i was laughing about my stupidity. apparently not. i’m laughing now.</t>
  </si>
  <si>
    <t xml:space="preserve">1d3fxrc</t>
  </si>
  <si>
    <t xml:space="preserve">red white and blue on their flags?</t>
  </si>
  <si>
    <t xml:space="preserve">16h0jpi</t>
  </si>
  <si>
    <t xml:space="preserve">my dear cat quinn trying to eat my food</t>
  </si>
  <si>
    <t xml:space="preserve">tkbend</t>
  </si>
  <si>
    <t xml:space="preserve">*laughs
oh, you were serious? allow me to laugh even harder.
ha!</t>
  </si>
  <si>
    <t xml:space="preserve">14qfrq1</t>
  </si>
  <si>
    <t xml:space="preserve">just got denied life insurance</t>
  </si>
  <si>
    <t xml:space="preserve">1dngydm</t>
  </si>
  <si>
    <t xml:space="preserve">no hawk, no mess</t>
  </si>
  <si>
    <t xml:space="preserve">1djwanx</t>
  </si>
  <si>
    <t xml:space="preserve">lmao god tier post</t>
  </si>
  <si>
    <t xml:space="preserve">1bpipe</t>
  </si>
  <si>
    <t xml:space="preserve">arrested development is rated in bananas instead of stars on netflix</t>
  </si>
  <si>
    <t xml:space="preserve">mmnp30</t>
  </si>
  <si>
    <t xml:space="preserve">based president</t>
  </si>
  <si>
    <t xml:space="preserve">jck3gl</t>
  </si>
  <si>
    <t xml:space="preserve">you could ride a wakeboard through those forehead wrinkles</t>
  </si>
  <si>
    <t xml:space="preserve">hhz6dx</t>
  </si>
  <si>
    <t xml:space="preserve">*angry zuckerberg noises*</t>
  </si>
  <si>
    <t xml:space="preserve">i756gm</t>
  </si>
  <si>
    <t xml:space="preserve">“honey if you don’t keep those cheeks clenched this hot rod is never going to make the landing.”</t>
  </si>
  <si>
    <t xml:space="preserve">1dlrjf8</t>
  </si>
  <si>
    <t xml:space="preserve">this latch in my house has 4 hinges</t>
  </si>
  <si>
    <t xml:space="preserve">1c9iug4</t>
  </si>
  <si>
    <t xml:space="preserve">daughter drowns father in cold blood</t>
  </si>
  <si>
    <t xml:space="preserve">1ddlvyn</t>
  </si>
  <si>
    <t xml:space="preserve">we’re breaking bones with this one</t>
  </si>
  <si>
    <t xml:space="preserve">ip4j74</t>
  </si>
  <si>
    <t xml:space="preserve">you don’t hate jazz, you just fear it because it has no boundaries.</t>
  </si>
  <si>
    <t xml:space="preserve">k2vh72</t>
  </si>
  <si>
    <t xml:space="preserve">that is one of the best tracks i've ever seen. now you have to show it in action.</t>
  </si>
  <si>
    <t xml:space="preserve">tobf2m</t>
  </si>
  <si>
    <t xml:space="preserve">my thick glasses lenses look like ice cubes</t>
  </si>
  <si>
    <t xml:space="preserve">hiuq8b</t>
  </si>
  <si>
    <t xml:space="preserve">it's treason then</t>
  </si>
  <si>
    <t xml:space="preserve">171o3y3</t>
  </si>
  <si>
    <t xml:space="preserve">my wheel after continuing to drive on a flat, because i didn't notice i had one</t>
  </si>
  <si>
    <t xml:space="preserve">sgzu8f</t>
  </si>
  <si>
    <t xml:space="preserve">can someone explain what exactly does that mean? i mean i only understand prototype for the truck.</t>
  </si>
  <si>
    <t xml:space="preserve">75zrol</t>
  </si>
  <si>
    <t xml:space="preserve">someone had all the failed presidential candidates bumperstickers on their car</t>
  </si>
  <si>
    <t xml:space="preserve">2f5mxh</t>
  </si>
  <si>
    <t xml:space="preserve">maybe you should mark it nsfw so the thumbnail doesn't give it away.</t>
  </si>
  <si>
    <t xml:space="preserve">n91fui</t>
  </si>
  <si>
    <t xml:space="preserve">nice... 😂😁</t>
  </si>
  <si>
    <t xml:space="preserve">efiffg</t>
  </si>
  <si>
    <t xml:space="preserve">temper-pedic dog bed for our large dog</t>
  </si>
  <si>
    <t xml:space="preserve">1dpsazx</t>
  </si>
  <si>
    <t xml:space="preserve">dude sat like this for the whole two hour flight.</t>
  </si>
  <si>
    <t xml:space="preserve">63pw3l</t>
  </si>
  <si>
    <t xml:space="preserve">there's a fully operational blockbuster in my town</t>
  </si>
  <si>
    <t xml:space="preserve">v84ffg</t>
  </si>
  <si>
    <t xml:space="preserve">this banana peel wet floor sign</t>
  </si>
  <si>
    <t xml:space="preserve">fo1kj5</t>
  </si>
  <si>
    <t xml:space="preserve">who needs medical school when there's pestilence to be cured.</t>
  </si>
  <si>
    <t xml:space="preserve">8mkm75</t>
  </si>
  <si>
    <t xml:space="preserve">hmmm...</t>
  </si>
  <si>
    <t xml:space="preserve">mdm701</t>
  </si>
  <si>
    <t xml:space="preserve">blind people: there's three, actually</t>
  </si>
  <si>
    <t xml:space="preserve">piduhf</t>
  </si>
  <si>
    <t xml:space="preserve">screw you roger. it's medicinal.</t>
  </si>
  <si>
    <t xml:space="preserve">1c802we</t>
  </si>
  <si>
    <t xml:space="preserve">i think it's a compliment?</t>
  </si>
  <si>
    <t xml:space="preserve">ftusaf</t>
  </si>
  <si>
    <t xml:space="preserve">half &amp; half tea</t>
  </si>
  <si>
    <t xml:space="preserve">srq1l2</t>
  </si>
  <si>
    <t xml:space="preserve">it is an embarrassment to 2/3 of canadians according to yesterdays polls, if we had a better education system it might be embarrassing to all canadians.</t>
  </si>
  <si>
    <t xml:space="preserve">kq8hpg</t>
  </si>
  <si>
    <t xml:space="preserve">splitting firewood and found a piece resembling the sky in "the starry night".</t>
  </si>
  <si>
    <t xml:space="preserve">7ktpd3</t>
  </si>
  <si>
    <t xml:space="preserve">if i wanted notifications, i would have allowed them. stop asking every few days!</t>
  </si>
  <si>
    <t xml:space="preserve">1dmmo5y</t>
  </si>
  <si>
    <t xml:space="preserve">writing on a birthday card as a lefty.</t>
  </si>
  <si>
    <t xml:space="preserve">iszx8p</t>
  </si>
  <si>
    <t xml:space="preserve">why tf isn't he wearing shoes?</t>
  </si>
  <si>
    <t xml:space="preserve">1diy24v</t>
  </si>
  <si>
    <t xml:space="preserve">i can still see the whole number lol</t>
  </si>
  <si>
    <t xml:space="preserve">1dkxwbt</t>
  </si>
  <si>
    <t xml:space="preserve">maybe</t>
  </si>
  <si>
    <t xml:space="preserve">1demwvg</t>
  </si>
  <si>
    <t xml:space="preserve">it's all brainrot.</t>
  </si>
  <si>
    <t xml:space="preserve">fq4bag</t>
  </si>
  <si>
    <t xml:space="preserve">177xxcv</t>
  </si>
  <si>
    <t xml:space="preserve">do you have to, do you have to, do you have to use three fingers🎵🎵
when you know just two will do🎵🎵
-cranberries</t>
  </si>
  <si>
    <t xml:space="preserve">1doc1y7</t>
  </si>
  <si>
    <t xml:space="preserve">google translate reads “translate spanish to english” as “spanish to english in your last-picked language”</t>
  </si>
  <si>
    <t xml:space="preserve">1dmrtos</t>
  </si>
  <si>
    <t xml:space="preserve">lost the box of alcohol when we moved recently. found it today while cleaning out our storage garage.</t>
  </si>
  <si>
    <t xml:space="preserve">1d0vdn0</t>
  </si>
  <si>
    <t xml:space="preserve">air space and light.</t>
  </si>
  <si>
    <t xml:space="preserve">r3h1uh</t>
  </si>
  <si>
    <t xml:space="preserve">"boil water"? what am i, a chemist?</t>
  </si>
  <si>
    <t xml:space="preserve">1dnoknn</t>
  </si>
  <si>
    <t xml:space="preserve">the online article experience.</t>
  </si>
  <si>
    <t xml:space="preserve">1d8sclh</t>
  </si>
  <si>
    <t xml:space="preserve">we’re going to market it with her being front and centre, using a recognisable actress to bri-
aaaand she’s gone.</t>
  </si>
  <si>
    <t xml:space="preserve">lyb6n4</t>
  </si>
  <si>
    <t xml:space="preserve">imagine ping on mars</t>
  </si>
  <si>
    <t xml:space="preserve">6l4ey9</t>
  </si>
  <si>
    <t xml:space="preserve">but that smile on his face shows that he is so proud.</t>
  </si>
  <si>
    <t xml:space="preserve">gqhj6t</t>
  </si>
  <si>
    <t xml:space="preserve">i don't remember it too well but in legends wasn't ben skywalker luke's and mara's son?
which would make more sense as obi wan was luke's mentor and anakin's close friend.</t>
  </si>
  <si>
    <t xml:space="preserve">1ajfpe9</t>
  </si>
  <si>
    <t xml:space="preserve">ice hockey team celebrates the death of their opponents</t>
  </si>
  <si>
    <t xml:space="preserve">e86q5o</t>
  </si>
  <si>
    <t xml:space="preserve">fuckin magnets</t>
  </si>
  <si>
    <t xml:space="preserve">1jpka1</t>
  </si>
  <si>
    <t xml:space="preserve">no, that's enough of these at&amp;t commercials...</t>
  </si>
  <si>
    <t xml:space="preserve">10flxgb</t>
  </si>
  <si>
    <t xml:space="preserve">time for some banana bread!</t>
  </si>
  <si>
    <t xml:space="preserve">zagsc2</t>
  </si>
  <si>
    <t xml:space="preserve">oztmdp</t>
  </si>
  <si>
    <t xml:space="preserve">when i went to switzerland and happened to look exactly like this random wood statue</t>
  </si>
  <si>
    <t xml:space="preserve">1dhsw3b</t>
  </si>
  <si>
    <t xml:space="preserve">i mean they're pixar? kind of known for putting things you least expect in there. heck they meme themselves sometimes if you ever look up a '20 secrets of pixar movies' video.</t>
  </si>
  <si>
    <t xml:space="preserve">10hijj0</t>
  </si>
  <si>
    <t xml:space="preserve">threatened with a $100 cleaning fee if i cook bacon</t>
  </si>
  <si>
    <t xml:space="preserve">rojqxb</t>
  </si>
  <si>
    <t xml:space="preserve">brand new pair of crocs compared to the ones i've had for 2 years</t>
  </si>
  <si>
    <t xml:space="preserve">wih5ue</t>
  </si>
  <si>
    <t xml:space="preserve">i was today years old when i realized wilma from the flintstones in lucile ball.</t>
  </si>
  <si>
    <t xml:space="preserve">1d2mqdq</t>
  </si>
  <si>
    <t xml:space="preserve">say what you want, but this kind of dad usually treat people well and tip accordingly</t>
  </si>
  <si>
    <t xml:space="preserve">p4qjg7</t>
  </si>
  <si>
    <t xml:space="preserve">to be fair, sometimes you’re drinking one moment, and the next you’re waking up in random places. you traverse time and space!</t>
  </si>
  <si>
    <t xml:space="preserve">j1dqv4</t>
  </si>
  <si>
    <t xml:space="preserve">jonah tatum.</t>
  </si>
  <si>
    <t xml:space="preserve">vit3x1</t>
  </si>
  <si>
    <t xml:space="preserve">rachel is wrong, that's the best way of telling people they're married.</t>
  </si>
  <si>
    <t xml:space="preserve">17boxy5</t>
  </si>
  <si>
    <t xml:space="preserve">the mid east section of the united states is called the "midwest"</t>
  </si>
  <si>
    <t xml:space="preserve">1anp4if</t>
  </si>
  <si>
    <t xml:space="preserve">shark nearly swallows puppy whole</t>
  </si>
  <si>
    <t xml:space="preserve">12arvi1</t>
  </si>
  <si>
    <t xml:space="preserve">the driver for door dash decided to open the door and put my order inside the house. that's creepy af, right?</t>
  </si>
  <si>
    <t xml:space="preserve">1cukk0h</t>
  </si>
  <si>
    <t xml:space="preserve">i need to start using this</t>
  </si>
  <si>
    <t xml:space="preserve">1dm9hr6</t>
  </si>
  <si>
    <t xml:space="preserve">flappybird arcade machine at a buffet i visited today</t>
  </si>
  <si>
    <t xml:space="preserve">1dpgn16</t>
  </si>
  <si>
    <t xml:space="preserve">one of the roses we got in a shipment today had a petal that was half pink, straight down the middle</t>
  </si>
  <si>
    <t xml:space="preserve">p2vzrt</t>
  </si>
  <si>
    <t xml:space="preserve">i bet he cried a bit after reading that</t>
  </si>
  <si>
    <t xml:space="preserve">19ahz9s</t>
  </si>
  <si>
    <t xml:space="preserve">they cut off their heads, once they learned that dicks do grow on trees</t>
  </si>
  <si>
    <t xml:space="preserve">r0m9jk</t>
  </si>
  <si>
    <t xml:space="preserve">awww, here's some fake internet points.</t>
  </si>
  <si>
    <t xml:space="preserve">10ndb54</t>
  </si>
  <si>
    <t xml:space="preserve">illustration found in the allegorical poem roman de la rose, written down by guillaume de lorris and jean de meun around 1405.</t>
  </si>
  <si>
    <t xml:space="preserve">ipmyno</t>
  </si>
  <si>
    <t xml:space="preserve">an inclined driveway that has stairs.</t>
  </si>
  <si>
    <t xml:space="preserve">wlsekt</t>
  </si>
  <si>
    <t xml:space="preserve">so now i'm a cisgender neurotypical  ?</t>
  </si>
  <si>
    <t xml:space="preserve">se7bdz</t>
  </si>
  <si>
    <t xml:space="preserve">what antivaxxers think vaxxers are like in their free time.</t>
  </si>
  <si>
    <t xml:space="preserve">alp4t3</t>
  </si>
  <si>
    <t xml:space="preserve">chicken soup</t>
  </si>
  <si>
    <t xml:space="preserve">hbtbqk</t>
  </si>
  <si>
    <t xml:space="preserve">my grandpa has a case for his sauces</t>
  </si>
  <si>
    <t xml:space="preserve">igunmb</t>
  </si>
  <si>
    <t xml:space="preserve">an unknown illness emerges in china. 59 infected. reporting from january 2020</t>
  </si>
  <si>
    <t xml:space="preserve">1d37tr9</t>
  </si>
  <si>
    <t xml:space="preserve">geologists hate this new trick to make diamonds.</t>
  </si>
  <si>
    <t xml:space="preserve">1dhfed1</t>
  </si>
  <si>
    <t xml:space="preserve">bane probably got that test from the empire for the purpose of doing those jobs.  ventress wasn't doing those jobs, and wouldn't want to show herself to the empire.</t>
  </si>
  <si>
    <t xml:space="preserve">1dfolkg</t>
  </si>
  <si>
    <t xml:space="preserve">hey bro pls smell my ass i think there's something wrong with it...</t>
  </si>
  <si>
    <t xml:space="preserve">18fja16</t>
  </si>
  <si>
    <t xml:space="preserve">this guys ridiculous tail lights</t>
  </si>
  <si>
    <t xml:space="preserve">141b8cx</t>
  </si>
  <si>
    <t xml:space="preserve">the sick woman ii - jan steen (1670)</t>
  </si>
  <si>
    <t xml:space="preserve">112z8ht</t>
  </si>
  <si>
    <t xml:space="preserve">and walking a tightrope while doing it</t>
  </si>
  <si>
    <t xml:space="preserve">y08u3j</t>
  </si>
  <si>
    <t xml:space="preserve">knife grinders in france circa 1902. they worked lying down to save their backs and had dogs sit on their legs for warmth</t>
  </si>
  <si>
    <t xml:space="preserve">11m65cy</t>
  </si>
  <si>
    <t xml:space="preserve">alternatively
“omelette du fromage…”</t>
  </si>
  <si>
    <t xml:space="preserve">14ywubn</t>
  </si>
  <si>
    <t xml:space="preserve">smallest ice cream (child size), i could get. (usa)</t>
  </si>
  <si>
    <t xml:space="preserve">1dp4vy8</t>
  </si>
  <si>
    <t xml:space="preserve">that got a sensible chuckle out of me.</t>
  </si>
  <si>
    <t xml:space="preserve">1dmo5he</t>
  </si>
  <si>
    <t xml:space="preserve">google providing conflicting information as top results.</t>
  </si>
  <si>
    <t xml:space="preserve">1bmq2pp</t>
  </si>
  <si>
    <t xml:space="preserve">evil cat takes revenge on a innocent rabbit by suffocating it</t>
  </si>
  <si>
    <t xml:space="preserve">1db6ak7</t>
  </si>
  <si>
    <t xml:space="preserve">where's the technical truth?</t>
  </si>
  <si>
    <t xml:space="preserve">110l0zp</t>
  </si>
  <si>
    <t xml:space="preserve">how did it backfire ?</t>
  </si>
  <si>
    <t xml:space="preserve">1dnk8yx</t>
  </si>
  <si>
    <t xml:space="preserve">bell pepper inside my bell pepper</t>
  </si>
  <si>
    <t xml:space="preserve">g4mxju</t>
  </si>
  <si>
    <t xml:space="preserve">honestly not even a good roast, but definitely a cringeworthy exchange</t>
  </si>
  <si>
    <t xml:space="preserve">1diyfbi</t>
  </si>
  <si>
    <t xml:space="preserve">not relatable, never had a house.</t>
  </si>
  <si>
    <t xml:space="preserve">bxkf4y</t>
  </si>
  <si>
    <t xml:space="preserve">this explains so much about my life. it all adds up.</t>
  </si>
  <si>
    <t xml:space="preserve">sovmk8</t>
  </si>
  <si>
    <t xml:space="preserve">yeah i agree, i once got out of a mugging by playing hot cross buns.</t>
  </si>
  <si>
    <t xml:space="preserve">txyxpn</t>
  </si>
  <si>
    <t xml:space="preserve">to survive in a wetter world</t>
  </si>
  <si>
    <t xml:space="preserve">11g16rp</t>
  </si>
  <si>
    <t xml:space="preserve">people who don't give you ample respect don't deserve a second chance.</t>
  </si>
  <si>
    <t xml:space="preserve">bv05pi</t>
  </si>
  <si>
    <t xml:space="preserve">i covered my entire xbox controller in 5 gum wrappers</t>
  </si>
  <si>
    <t xml:space="preserve">8wxsgz</t>
  </si>
  <si>
    <t xml:space="preserve">did you steal it from the guy who posted it here 4 hrs ago?</t>
  </si>
  <si>
    <t xml:space="preserve">jkkdwj</t>
  </si>
  <si>
    <t xml:space="preserve">so you're the fun one</t>
  </si>
  <si>
    <t xml:space="preserve">9xmci3</t>
  </si>
  <si>
    <t xml:space="preserve">this can of paint looks like a cat.</t>
  </si>
  <si>
    <t xml:space="preserve">1d1ognd</t>
  </si>
  <si>
    <t xml:space="preserve">this is just true. ttt is how i am an undefeated boxer at 0-0.</t>
  </si>
  <si>
    <t xml:space="preserve">1dnxezc</t>
  </si>
  <si>
    <t xml:space="preserve">lightning struck just as i snapped a pic of the sunset</t>
  </si>
  <si>
    <t xml:space="preserve">yo7xvd</t>
  </si>
  <si>
    <t xml:space="preserve">what's with all the pro $8/month memes being posted minutes apart? is this you, elon?</t>
  </si>
  <si>
    <t xml:space="preserve">a9q7xb</t>
  </si>
  <si>
    <t xml:space="preserve">vitamin d-deficient circus clown</t>
  </si>
  <si>
    <t xml:space="preserve">lowftq</t>
  </si>
  <si>
    <t xml:space="preserve">damn grandpa still a prankster. love it.</t>
  </si>
  <si>
    <t xml:space="preserve">125imyx</t>
  </si>
  <si>
    <t xml:space="preserve">violent cuddles lol</t>
  </si>
  <si>
    <t xml:space="preserve">bm4o15</t>
  </si>
  <si>
    <t xml:space="preserve">edc93m</t>
  </si>
  <si>
    <t xml:space="preserve">there is so much wrong with this</t>
  </si>
  <si>
    <t xml:space="preserve">1bs1rlw</t>
  </si>
  <si>
    <t xml:space="preserve">edd be smokin crack</t>
  </si>
  <si>
    <t xml:space="preserve">f7zkpj</t>
  </si>
  <si>
    <t xml:space="preserve">beaver</t>
  </si>
  <si>
    <t xml:space="preserve">q75kkq</t>
  </si>
  <si>
    <t xml:space="preserve">yeah but they have a healthier family dynamic</t>
  </si>
  <si>
    <t xml:space="preserve">1au8awn</t>
  </si>
  <si>
    <t xml:space="preserve">the inside of a slap wrist bracet</t>
  </si>
  <si>
    <t xml:space="preserve">1dgu5co</t>
  </si>
  <si>
    <t xml:space="preserve">evil witch contains sky cat to stop her from returning to her tower with tornado recall spell /gen</t>
  </si>
  <si>
    <t xml:space="preserve">167a7dm</t>
  </si>
  <si>
    <t xml:space="preserve">viscous hound devours detached eyball</t>
  </si>
  <si>
    <t xml:space="preserve">1c7x3q2</t>
  </si>
  <si>
    <t xml:space="preserve">before and after the recent storm in dubai. i now have a lake view apartment :d</t>
  </si>
  <si>
    <t xml:space="preserve">dbyqta</t>
  </si>
  <si>
    <t xml:space="preserve">would it really be pain though?
*teehee*</t>
  </si>
  <si>
    <t xml:space="preserve">ieeh92</t>
  </si>
  <si>
    <t xml:space="preserve">when you get way too into loaves and fishes.</t>
  </si>
  <si>
    <t xml:space="preserve">h91tgo</t>
  </si>
  <si>
    <t xml:space="preserve">the man who said the same but with digimon was immediately eaten by the sphinx.
the man who said monster rancher got a "what?" from the sphinx who was then eaten by the man.</t>
  </si>
  <si>
    <t xml:space="preserve">m4y7us</t>
  </si>
  <si>
    <t xml:space="preserve">steel wool: guaranteed to remove stubborn dirt and then some</t>
  </si>
  <si>
    <t xml:space="preserve">1bvztcj</t>
  </si>
  <si>
    <t xml:space="preserve">"you stale biscuit" 💀</t>
  </si>
  <si>
    <t xml:space="preserve">11expop</t>
  </si>
  <si>
    <t xml:space="preserve">sincerely sarcastic</t>
  </si>
  <si>
    <t xml:space="preserve">6mnx1t</t>
  </si>
  <si>
    <t xml:space="preserve">chocolate lab breaks his fucking neck</t>
  </si>
  <si>
    <t xml:space="preserve">xw3icv</t>
  </si>
  <si>
    <t xml:space="preserve">guys its legit just ear-rape and horrible images and when you try to leave it just tries to stop you.
i have done it so u guys don't  
:thumbs up:</t>
  </si>
  <si>
    <t xml:space="preserve">evyq71</t>
  </si>
  <si>
    <t xml:space="preserve">what-</t>
  </si>
  <si>
    <t xml:space="preserve">mz2j1c</t>
  </si>
  <si>
    <t xml:space="preserve">that.... made me think...</t>
  </si>
  <si>
    <t xml:space="preserve">1dipyq4</t>
  </si>
  <si>
    <t xml:space="preserve">look like me every night</t>
  </si>
  <si>
    <t xml:space="preserve">kiouvb</t>
  </si>
  <si>
    <t xml:space="preserve">yousa not know da power of da dark side!</t>
  </si>
  <si>
    <t xml:space="preserve">1dlux4e</t>
  </si>
  <si>
    <t xml:space="preserve">my local qt has a system where you have to scan your id for the coolers with alcohol in them to open up</t>
  </si>
  <si>
    <t xml:space="preserve">a7ijn2</t>
  </si>
  <si>
    <t xml:space="preserve">this is the 15th time i’ve seen this stupid repost in new. please stop posting</t>
  </si>
  <si>
    <t xml:space="preserve">1dnq7gc</t>
  </si>
  <si>
    <t xml:space="preserve">i made my wife some real monarch chrysalis earrings.</t>
  </si>
  <si>
    <t xml:space="preserve">9zbnuw</t>
  </si>
  <si>
    <t xml:space="preserve">when r/thanosdidnothingwrong spam r/prequelmemes with mere screenshots and not memes of them</t>
  </si>
  <si>
    <t xml:space="preserve">17d0jzk</t>
  </si>
  <si>
    <t xml:space="preserve">if you love what you do, you'll never work a day in your life.</t>
  </si>
  <si>
    <t xml:space="preserve">diueiv</t>
  </si>
  <si>
    <t xml:space="preserve">probably fake but still funny</t>
  </si>
  <si>
    <t xml:space="preserve">il369o</t>
  </si>
  <si>
    <t xml:space="preserve">everyone makes mistakes in the heat of passion, jimbo</t>
  </si>
  <si>
    <t xml:space="preserve">csfffb</t>
  </si>
  <si>
    <t xml:space="preserve">that's a super strong opinion considering all she knows about this dude is his aversion to getting shot</t>
  </si>
  <si>
    <t xml:space="preserve">wk6uo9</t>
  </si>
  <si>
    <t xml:space="preserve">mum keeps buying new knives every other week and complains they never keep their edge. she finally showed me her "sharpener"</t>
  </si>
  <si>
    <t xml:space="preserve">j7wh2y</t>
  </si>
  <si>
    <t xml:space="preserve">stop</t>
  </si>
  <si>
    <t xml:space="preserve">1cvinae</t>
  </si>
  <si>
    <t xml:space="preserve">i think the misspelling disqualifies this as *technically*thetruth.</t>
  </si>
  <si>
    <t xml:space="preserve">c3jllf</t>
  </si>
  <si>
    <t xml:space="preserve">looks like if trump and hilary merge into one ugly looking ass lesbian uncle.</t>
  </si>
  <si>
    <t xml:space="preserve">1dkhz6e</t>
  </si>
  <si>
    <t xml:space="preserve">been one off 3 tines in a row</t>
  </si>
  <si>
    <t xml:space="preserve">mjqo26</t>
  </si>
  <si>
    <t xml:space="preserve">my trump coin for a second term that never happened</t>
  </si>
  <si>
    <t xml:space="preserve">1dps68y</t>
  </si>
  <si>
    <t xml:space="preserve">people that do this kind of thing, keep your trash</t>
  </si>
  <si>
    <t xml:space="preserve">1dfnp9s</t>
  </si>
  <si>
    <t xml:space="preserve">life imitating art imitating life</t>
  </si>
  <si>
    <t xml:space="preserve">o01ndc</t>
  </si>
  <si>
    <t xml:space="preserve">133mxok</t>
  </si>
  <si>
    <t xml:space="preserve">what is that supposed to mean?</t>
  </si>
  <si>
    <t xml:space="preserve">a5zkyt</t>
  </si>
  <si>
    <t xml:space="preserve">that's actually a well designed poster too</t>
  </si>
  <si>
    <t xml:space="preserve">c4mmkw</t>
  </si>
  <si>
    <t xml:space="preserve">this super market had tiny paper bags instead of plastic containers to reduce waste</t>
  </si>
  <si>
    <t xml:space="preserve">117cs1g</t>
  </si>
  <si>
    <t xml:space="preserve">the frosting i added to my toaster strudel looks like a rooster</t>
  </si>
  <si>
    <t xml:space="preserve">b2jfxc</t>
  </si>
  <si>
    <t xml:space="preserve">but im a stright flower ( or am i?)</t>
  </si>
  <si>
    <t xml:space="preserve">1dn7c2r</t>
  </si>
  <si>
    <t xml:space="preserve">the clouds behind this bell tower are shaped like the bell tower.</t>
  </si>
  <si>
    <t xml:space="preserve">1dluoc7</t>
  </si>
  <si>
    <t xml:space="preserve">fuck you = intercourse yourself = masterbate
this doesn’t sound right</t>
  </si>
  <si>
    <t xml:space="preserve">1bpx23j</t>
  </si>
  <si>
    <t xml:space="preserve">is she the lady that swallowed the fly in that one song?</t>
  </si>
  <si>
    <t xml:space="preserve">1drvne2</t>
  </si>
  <si>
    <t xml:space="preserve">wild goshawk swallows a pigeon leg. marnadal, norway, jan 2024</t>
  </si>
  <si>
    <t xml:space="preserve">ekb2hz</t>
  </si>
  <si>
    <t xml:space="preserve">is this one of those videos where jay leno ask stuff to people?</t>
  </si>
  <si>
    <t xml:space="preserve">1dnynki</t>
  </si>
  <si>
    <t xml:space="preserve">thanks bank, for making me even more poor than i was 5 minutes ago</t>
  </si>
  <si>
    <t xml:space="preserve">d5mgxj</t>
  </si>
  <si>
    <t xml:space="preserve">my college used to be a shopping mall</t>
  </si>
  <si>
    <t xml:space="preserve">1c029mv</t>
  </si>
  <si>
    <t xml:space="preserve">you can definitely see history</t>
  </si>
  <si>
    <t xml:space="preserve">v4v013</t>
  </si>
  <si>
    <t xml:space="preserve">can't reply to a comment because i'm not black. typical racist b/s if you ask me.</t>
  </si>
  <si>
    <t xml:space="preserve">1aj2w7q</t>
  </si>
  <si>
    <t xml:space="preserve">this is idf :)</t>
  </si>
  <si>
    <t xml:space="preserve">1drjaad</t>
  </si>
  <si>
    <t xml:space="preserve">my step dad has kept the same piece of parmesan cheese for over 10 years</t>
  </si>
  <si>
    <t xml:space="preserve">jx8kev</t>
  </si>
  <si>
    <t xml:space="preserve">this hurts to look at.</t>
  </si>
  <si>
    <t xml:space="preserve">ljqth6</t>
  </si>
  <si>
    <t xml:space="preserve">this is just a little extra.</t>
  </si>
  <si>
    <t xml:space="preserve">o9pe30</t>
  </si>
  <si>
    <t xml:space="preserve">big brain time</t>
  </si>
  <si>
    <t xml:space="preserve">1djtl4u</t>
  </si>
  <si>
    <t xml:space="preserve">a view of saturn's moon "titan" from different altitudes</t>
  </si>
  <si>
    <t xml:space="preserve">kqdh9z</t>
  </si>
  <si>
    <t xml:space="preserve">bill clintosby</t>
  </si>
  <si>
    <t xml:space="preserve">b2xzbg</t>
  </si>
  <si>
    <t xml:space="preserve">jehovah’s witness are getting pushy.</t>
  </si>
  <si>
    <t xml:space="preserve">10knfem</t>
  </si>
  <si>
    <t xml:space="preserve">the "caution: wet floor" signs at super nintendo world (california) are banana peels, a la mario kart.</t>
  </si>
  <si>
    <t xml:space="preserve">e79at7</t>
  </si>
  <si>
    <t xml:space="preserve">this toilet lock that doubles as a tray so you can’t leave without taking your stuff.</t>
  </si>
  <si>
    <t xml:space="preserve">e31dcx</t>
  </si>
  <si>
    <t xml:space="preserve">insanse reddit user</t>
  </si>
  <si>
    <t xml:space="preserve">107rhg9</t>
  </si>
  <si>
    <t xml:space="preserve">a park in my city was adopted by the satanic temple</t>
  </si>
  <si>
    <t xml:space="preserve">18roar4</t>
  </si>
  <si>
    <t xml:space="preserve">dog violently covered in strange substance</t>
  </si>
  <si>
    <t xml:space="preserve">j4r0go</t>
  </si>
  <si>
    <t xml:space="preserve">“mom? halp”</t>
  </si>
  <si>
    <t xml:space="preserve">1do8d9q</t>
  </si>
  <si>
    <t xml:space="preserve">robot chicken palpatine.
no joke.</t>
  </si>
  <si>
    <t xml:space="preserve">rqkwjh</t>
  </si>
  <si>
    <t xml:space="preserve">nothin like riding bare back on a motherfucking griffin. boss move right there.</t>
  </si>
  <si>
    <t xml:space="preserve">1diglwv</t>
  </si>
  <si>
    <t xml:space="preserve">everything at the thrift store stored weed at some point</t>
  </si>
  <si>
    <t xml:space="preserve">iqcfjk</t>
  </si>
  <si>
    <t xml:space="preserve">you guys are going outdoors?!</t>
  </si>
  <si>
    <t xml:space="preserve">oegw3d</t>
  </si>
  <si>
    <t xml:space="preserve">this gamestop next to this smashburger really highlight the similarities between both of their logos.</t>
  </si>
  <si>
    <t xml:space="preserve">1d8r7w8</t>
  </si>
  <si>
    <t xml:space="preserve">this can be said for all troops when the main characters finally run out of plot armor(or they can actually hit the main character but in a nonvital area)</t>
  </si>
  <si>
    <t xml:space="preserve">dgzb2x</t>
  </si>
  <si>
    <t xml:space="preserve">local pho shop smooths edges of chipped bowls and keeps using them.</t>
  </si>
  <si>
    <t xml:space="preserve">wa5ug5</t>
  </si>
  <si>
    <t xml:space="preserve">my sister has a rash on her that looks like the reddit logo</t>
  </si>
  <si>
    <t xml:space="preserve">jtzyfo</t>
  </si>
  <si>
    <t xml:space="preserve">youtube censors profanity but allows porn ads</t>
  </si>
  <si>
    <t xml:space="preserve">1c6wswr</t>
  </si>
  <si>
    <t xml:space="preserve">helpless pup subjected to gang violence</t>
  </si>
  <si>
    <t xml:space="preserve">j57i55</t>
  </si>
  <si>
    <t xml:space="preserve">thats a gem right there. i never could have come up with that</t>
  </si>
  <si>
    <t xml:space="preserve">1dhnhha</t>
  </si>
  <si>
    <t xml:space="preserve">if you're up anywhere from 1 to 4 am and thinking "well it's already this late, i might as well stay up longer/pull an all nighter" please do not listen to those thoughts. it is a trap</t>
  </si>
  <si>
    <t xml:space="preserve">rgpuul</t>
  </si>
  <si>
    <t xml:space="preserve">oleo is an old name for margarine of anyone is curious.</t>
  </si>
  <si>
    <t xml:space="preserve">aeill0</t>
  </si>
  <si>
    <t xml:space="preserve">pretty common tbh</t>
  </si>
  <si>
    <t xml:space="preserve">7w4kzu</t>
  </si>
  <si>
    <t xml:space="preserve">you are fulfilling your destiny, anakin</t>
  </si>
  <si>
    <t xml:space="preserve">72dhsc</t>
  </si>
  <si>
    <t xml:space="preserve">batman: the dark knight retires!</t>
  </si>
  <si>
    <t xml:space="preserve">an7wuz</t>
  </si>
  <si>
    <t xml:space="preserve">vicious cat savaging an innocent dog</t>
  </si>
  <si>
    <t xml:space="preserve">j9c3l7</t>
  </si>
  <si>
    <t xml:space="preserve">jar jar becomes great when you convince yourself that he is a sith.</t>
  </si>
  <si>
    <t xml:space="preserve">1dnjk80</t>
  </si>
  <si>
    <t xml:space="preserve">192xfyy</t>
  </si>
  <si>
    <t xml:space="preserve">who the hell puts sugar in milk.</t>
  </si>
  <si>
    <t xml:space="preserve">zmbqzy</t>
  </si>
  <si>
    <t xml:space="preserve">he looks like a child what are you talking about</t>
  </si>
  <si>
    <t xml:space="preserve">17i4a3q</t>
  </si>
  <si>
    <t xml:space="preserve">is that even an insult?</t>
  </si>
  <si>
    <t xml:space="preserve">12vwb9z</t>
  </si>
  <si>
    <t xml:space="preserve">sorry, ukraine, vietnam, korea, etc. there is only one south in human history.</t>
  </si>
  <si>
    <t xml:space="preserve">ms5d3u</t>
  </si>
  <si>
    <t xml:space="preserve">then*?</t>
  </si>
  <si>
    <t xml:space="preserve">hv4pc1</t>
  </si>
  <si>
    <t xml:space="preserve">it's the d o double g</t>
  </si>
  <si>
    <t xml:space="preserve">emd3bd</t>
  </si>
  <si>
    <t xml:space="preserve">i will personally not clip my toenails for 4 months and stick my foot up your ass if i see another unfunny baby yoda, 2012 comic meme from fucking facebook</t>
  </si>
  <si>
    <t xml:space="preserve">b2nb0r</t>
  </si>
  <si>
    <t xml:space="preserve">crazed person forms mans foot into own arm</t>
  </si>
  <si>
    <t xml:space="preserve">1dh7zu6</t>
  </si>
  <si>
    <t xml:space="preserve">"master windu. how pleasant of you to join us."</t>
  </si>
  <si>
    <t xml:space="preserve">ojqyj0</t>
  </si>
  <si>
    <t xml:space="preserve">literally the third repost (at least) of this pic on this sub in the last half an hour.</t>
  </si>
  <si>
    <t xml:space="preserve">l3e3jc</t>
  </si>
  <si>
    <t xml:space="preserve">he's a bit of a downer but the vibe is nice</t>
  </si>
  <si>
    <t xml:space="preserve">1dpbgke</t>
  </si>
  <si>
    <t xml:space="preserve">the amount of exhaust coming from this bus</t>
  </si>
  <si>
    <t xml:space="preserve">1dhjpzz</t>
  </si>
  <si>
    <t xml:space="preserve">same old shit. new day…</t>
  </si>
  <si>
    <t xml:space="preserve">1do92nd</t>
  </si>
  <si>
    <t xml:space="preserve">this copy of harry potter without the foil lettering</t>
  </si>
  <si>
    <t xml:space="preserve">1dm9w6a</t>
  </si>
  <si>
    <t xml:space="preserve">one of my yogurt tops was put on upside down</t>
  </si>
  <si>
    <t xml:space="preserve">o4vl57</t>
  </si>
  <si>
    <t xml:space="preserve">scam link please?</t>
  </si>
  <si>
    <t xml:space="preserve">tkw026</t>
  </si>
  <si>
    <t xml:space="preserve">looks like a middle aged bald man whose not fooling anyone. 
there is no shame in bald.</t>
  </si>
  <si>
    <t xml:space="preserve">bwa26f</t>
  </si>
  <si>
    <t xml:space="preserve">dead children bodies on the school ground</t>
  </si>
  <si>
    <t xml:space="preserve">q2y251</t>
  </si>
  <si>
    <t xml:space="preserve">ronan!!!</t>
  </si>
  <si>
    <t xml:space="preserve">1dqqc0n</t>
  </si>
  <si>
    <t xml:space="preserve">mouldy spider on the inside of wheel</t>
  </si>
  <si>
    <t xml:space="preserve">mfa2fs</t>
  </si>
  <si>
    <t xml:space="preserve">poll of americans show that over 80% favour new gun control laws to make citizens safer</t>
  </si>
  <si>
    <t xml:space="preserve">1cnoltm</t>
  </si>
  <si>
    <t xml:space="preserve">the fact that sonic once looked like this is fucking hilarious. internet really saved this from an absolute slaughterhouse in reviews.</t>
  </si>
  <si>
    <t xml:space="preserve">1de4f5z</t>
  </si>
  <si>
    <t xml:space="preserve">some washing machines have the pink floyd setting. some don’t.</t>
  </si>
  <si>
    <t xml:space="preserve">1250ljk</t>
  </si>
  <si>
    <t xml:space="preserve">okay, but how big are you on the north side of the bed though?</t>
  </si>
  <si>
    <t xml:space="preserve">1dej9m9</t>
  </si>
  <si>
    <t xml:space="preserve">sorry, but no internet points for that stupid stunt 😐</t>
  </si>
  <si>
    <t xml:space="preserve">us7e76</t>
  </si>
  <si>
    <t xml:space="preserve">he practiced and prepared his whole life for this
and damn did he deliver</t>
  </si>
  <si>
    <t xml:space="preserve">11pstq8</t>
  </si>
  <si>
    <t xml:space="preserve">cici’s apparently has a “pizza challenge” it allows customers to do for a prize of $300</t>
  </si>
  <si>
    <t xml:space="preserve">1cj2ncz</t>
  </si>
  <si>
    <t xml:space="preserve">i suppose people like 3 ways</t>
  </si>
  <si>
    <t xml:space="preserve">97qydx</t>
  </si>
  <si>
    <t xml:space="preserve">ah general reposti</t>
  </si>
  <si>
    <t xml:space="preserve">7m3077</t>
  </si>
  <si>
    <t xml:space="preserve">but he couldn't be bothered to reprint it to an appropriate size?</t>
  </si>
  <si>
    <t xml:space="preserve">lb8kb3</t>
  </si>
  <si>
    <t xml:space="preserve">whos stan and why was he obliterated?</t>
  </si>
  <si>
    <t xml:space="preserve">y5z571</t>
  </si>
  <si>
    <t xml:space="preserve">my deodorant from 2020 vs. now</t>
  </si>
  <si>
    <t xml:space="preserve">unzbhv</t>
  </si>
  <si>
    <t xml:space="preserve">apparently today i am 1337.</t>
  </si>
  <si>
    <t xml:space="preserve">axqcje</t>
  </si>
  <si>
    <t xml:space="preserve">that’s so revan!</t>
  </si>
  <si>
    <t xml:space="preserve">1di1ev1</t>
  </si>
  <si>
    <t xml:space="preserve">i mean i prefer android over ios too, but you can change your alarm to whatever you want on either one.
i think this is just bait to get android users and ios users to argue.</t>
  </si>
  <si>
    <t xml:space="preserve">ix21wp</t>
  </si>
  <si>
    <t xml:space="preserve">i remember watching that old republic thing over and over it was so good</t>
  </si>
  <si>
    <t xml:space="preserve">m43ts2</t>
  </si>
  <si>
    <t xml:space="preserve">7016hx</t>
  </si>
  <si>
    <t xml:space="preserve">i love this post!</t>
  </si>
  <si>
    <t xml:space="preserve">jku1xi</t>
  </si>
  <si>
    <t xml:space="preserve">cross post from r/redsmilegroup :-)</t>
  </si>
  <si>
    <t xml:space="preserve">1c4fgbl</t>
  </si>
  <si>
    <t xml:space="preserve">i have no idea what this means, and the "context" you provided only added further confusion.</t>
  </si>
  <si>
    <t xml:space="preserve">1dpoxyq</t>
  </si>
  <si>
    <t xml:space="preserve">a happy little lemon</t>
  </si>
  <si>
    <t xml:space="preserve">lm70s6</t>
  </si>
  <si>
    <t xml:space="preserve">nope, i just tried it. 
still the same
(this message brought to you by i.reddit master race)</t>
  </si>
  <si>
    <t xml:space="preserve">14twq2s</t>
  </si>
  <si>
    <t xml:space="preserve">he look proud..</t>
  </si>
  <si>
    <t xml:space="preserve">7nh5sg</t>
  </si>
  <si>
    <t xml:space="preserve">there's nothing i hate more</t>
  </si>
  <si>
    <t xml:space="preserve">eijpr5</t>
  </si>
  <si>
    <t xml:space="preserve">crystal meth may</t>
  </si>
  <si>
    <t xml:space="preserve">b4rb72</t>
  </si>
  <si>
    <t xml:space="preserve">camouflage is at 💯. can’t see me, don’t touch me.</t>
  </si>
  <si>
    <t xml:space="preserve">7mtmrp</t>
  </si>
  <si>
    <t xml:space="preserve">commentor destroys entire white population with only twenty fatal blows</t>
  </si>
  <si>
    <t xml:space="preserve">4ptnix</t>
  </si>
  <si>
    <t xml:space="preserve">wow the resolution</t>
  </si>
  <si>
    <t xml:space="preserve">1cl18rg</t>
  </si>
  <si>
    <t xml:space="preserve">my little brother's caprisun came with 2 straws</t>
  </si>
  <si>
    <t xml:space="preserve">1dhbpgw</t>
  </si>
  <si>
    <t xml:space="preserve">people still are getting tested for covid?</t>
  </si>
  <si>
    <t xml:space="preserve">1d00wkd</t>
  </si>
  <si>
    <t xml:space="preserve">i will never get over watching jacqueline kennedy practically jump out of a moving vehicle to grab for her husband's skull. that will always haunt me.</t>
  </si>
  <si>
    <t xml:space="preserve">fop5f4</t>
  </si>
  <si>
    <t xml:space="preserve">when you don't die like other memes 
servivr</t>
  </si>
  <si>
    <t xml:space="preserve">1dj0pwm</t>
  </si>
  <si>
    <t xml:space="preserve">i wonder if this will happen to ai dicks</t>
  </si>
  <si>
    <t xml:space="preserve">1qj6jm</t>
  </si>
  <si>
    <t xml:space="preserve">i don't know if this is upvoted ironically or if people think it's so bad it's good.</t>
  </si>
  <si>
    <t xml:space="preserve">1dlxn5x</t>
  </si>
  <si>
    <t xml:space="preserve">being told a physical exam is no longer a physical because i was prescribed medication.</t>
  </si>
  <si>
    <t xml:space="preserve">f4wbbp</t>
  </si>
  <si>
    <t xml:space="preserve">i'm interested yumm</t>
  </si>
  <si>
    <t xml:space="preserve">mgrfr1</t>
  </si>
  <si>
    <t xml:space="preserve">the 3d render is a nice touch.</t>
  </si>
  <si>
    <t xml:space="preserve">13zvbgq</t>
  </si>
  <si>
    <t xml:space="preserve">empty chick-fil-a drive thru at 8:30pm</t>
  </si>
  <si>
    <t xml:space="preserve">18u5jxu</t>
  </si>
  <si>
    <t xml:space="preserve">my peanut butter cup had 6 paper wrappers around it</t>
  </si>
  <si>
    <t xml:space="preserve">swat7r</t>
  </si>
  <si>
    <t xml:space="preserve">got my ears flushed yesterday. this is what came out</t>
  </si>
  <si>
    <t xml:space="preserve">11rnltu</t>
  </si>
  <si>
    <t xml:space="preserve">thanks, aldi. newly opened can of pringles knock off, filled only 3/4 of the packaging</t>
  </si>
  <si>
    <t xml:space="preserve">134dcng</t>
  </si>
  <si>
    <t xml:space="preserve">it's like 13 years old this year, but ain't this age restriction to use the app?</t>
  </si>
  <si>
    <t xml:space="preserve">d8t01f</t>
  </si>
  <si>
    <t xml:space="preserve">shin buster 9000</t>
  </si>
  <si>
    <t xml:space="preserve">1dlv4as</t>
  </si>
  <si>
    <t xml:space="preserve">but the bees are the best part of a steak</t>
  </si>
  <si>
    <t xml:space="preserve">ogpf4p</t>
  </si>
  <si>
    <t xml:space="preserve">jacksfilms having to private a video due to the mass amount of comments weight-shaming his wife, erin.</t>
  </si>
  <si>
    <t xml:space="preserve">1dheud</t>
  </si>
  <si>
    <t xml:space="preserve">actually, he asked them to pose that way.</t>
  </si>
  <si>
    <t xml:space="preserve">h849xl</t>
  </si>
  <si>
    <t xml:space="preserve">well it did take you to 49 to see what was on her bookshelf so....</t>
  </si>
  <si>
    <t xml:space="preserve">hu17e7</t>
  </si>
  <si>
    <t xml:space="preserve">impact font</t>
  </si>
  <si>
    <t xml:space="preserve">1bq1owk</t>
  </si>
  <si>
    <t xml:space="preserve">what is this device though? is it a farming thing or is it like some kind of medieval walker?</t>
  </si>
  <si>
    <t xml:space="preserve">1ddra2n</t>
  </si>
  <si>
    <t xml:space="preserve">sentimentality, the slayer of growth</t>
  </si>
  <si>
    <t xml:space="preserve">gs405v</t>
  </si>
  <si>
    <t xml:space="preserve">what are the odds?</t>
  </si>
  <si>
    <t xml:space="preserve">1dlokw1</t>
  </si>
  <si>
    <t xml:space="preserve">sky writing ad for scrubs</t>
  </si>
  <si>
    <t xml:space="preserve">17ud09o</t>
  </si>
  <si>
    <t xml:space="preserve">modern problems require modern solutions</t>
  </si>
  <si>
    <t xml:space="preserve">1domxbg</t>
  </si>
  <si>
    <t xml:space="preserve">my bedpost that has an image resembling a sphynx cat</t>
  </si>
  <si>
    <t xml:space="preserve">ejsuan</t>
  </si>
  <si>
    <t xml:space="preserve">when we lose: 
“it was lagging, i had a blindfold on, the controller was t even plugged in, my little brother was playing.”</t>
  </si>
  <si>
    <t xml:space="preserve">3w68jm</t>
  </si>
  <si>
    <t xml:space="preserve">you stay on your side and i'll stay on mine</t>
  </si>
  <si>
    <t xml:space="preserve">9cflzf</t>
  </si>
  <si>
    <t xml:space="preserve">i saw a lamborghini huracán earlier today.</t>
  </si>
  <si>
    <t xml:space="preserve">u5jni8</t>
  </si>
  <si>
    <t xml:space="preserve">this lgbtq+ themed train in the uk, all carriages are covered and a "live proud" slogan can be found.</t>
  </si>
  <si>
    <t xml:space="preserve">1dlmnuq</t>
  </si>
  <si>
    <t xml:space="preserve">this dry spot that looks like either america or china depending on how you look at it</t>
  </si>
  <si>
    <t xml:space="preserve">epz4kz</t>
  </si>
  <si>
    <t xml:space="preserve">how *do* you feed a christian? communion wafers?</t>
  </si>
  <si>
    <t xml:space="preserve">vufk2i</t>
  </si>
  <si>
    <t xml:space="preserve">actually it’s taken from the line, “then my father is truly dead.” said by luke in rotj.</t>
  </si>
  <si>
    <t xml:space="preserve">qse2yv</t>
  </si>
  <si>
    <t xml:space="preserve">the convenience store near me has video screens as the doors to the drink coolers.</t>
  </si>
  <si>
    <t xml:space="preserve">87vw44</t>
  </si>
  <si>
    <t xml:space="preserve">my hotel in odessa (ukraine) tells you which day it is by changing the elevator carpet every day</t>
  </si>
  <si>
    <t xml:space="preserve">drh81k</t>
  </si>
  <si>
    <t xml:space="preserve">this made me awkwardly laugh in a waiting room. great job</t>
  </si>
  <si>
    <t xml:space="preserve">1dh6wng</t>
  </si>
  <si>
    <t xml:space="preserve">why are half the comments about sucking yourself</t>
  </si>
  <si>
    <t xml:space="preserve">1dfkjul</t>
  </si>
  <si>
    <t xml:space="preserve">as i have all three does it mean a femboy ai is going to steal my bank account details?</t>
  </si>
  <si>
    <t xml:space="preserve">gclc22</t>
  </si>
  <si>
    <t xml:space="preserve">so they aren't really just blowing dust through your crack? it's really possible!</t>
  </si>
  <si>
    <t xml:space="preserve">11rw1ho</t>
  </si>
  <si>
    <t xml:space="preserve">seeing the driver ahead of you in their side mirror means they don't know how to properly position their mirrors</t>
  </si>
  <si>
    <t xml:space="preserve">13k8g7i</t>
  </si>
  <si>
    <t xml:space="preserve">winnie using her brother as a seat</t>
  </si>
  <si>
    <t xml:space="preserve">a7ngth</t>
  </si>
  <si>
    <t xml:space="preserve">i don't think the system works.</t>
  </si>
  <si>
    <t xml:space="preserve">bjudlb</t>
  </si>
  <si>
    <t xml:space="preserve">truly rare and posted approximately thirty times already</t>
  </si>
  <si>
    <t xml:space="preserve">17r1cj4</t>
  </si>
  <si>
    <t xml:space="preserve">the inside of a ps5</t>
  </si>
  <si>
    <t xml:space="preserve">15mvvfx</t>
  </si>
  <si>
    <t xml:space="preserve">just paid $300 for this textbook and peeled off a sticker to reveal it shouldn't have been sold.</t>
  </si>
  <si>
    <t xml:space="preserve">glekun</t>
  </si>
  <si>
    <t xml:space="preserve">people actually being offended by thus button at the hospital.</t>
  </si>
  <si>
    <t xml:space="preserve">1drt5f4</t>
  </si>
  <si>
    <t xml:space="preserve">the signs for this elementary school are in cursive.</t>
  </si>
  <si>
    <t xml:space="preserve">1dkmzhp</t>
  </si>
  <si>
    <t xml:space="preserve">no thanks autocorrect, bless your heart</t>
  </si>
  <si>
    <t xml:space="preserve">i6pn84</t>
  </si>
  <si>
    <t xml:space="preserve">i did naht betray jesus! i did naht!
oh hi mark.</t>
  </si>
  <si>
    <t xml:space="preserve">1dj1xyf</t>
  </si>
  <si>
    <t xml:space="preserve">imma watch it now, say nothing about it</t>
  </si>
  <si>
    <t xml:space="preserve">19anwu</t>
  </si>
  <si>
    <t xml:space="preserve">pvxyoy</t>
  </si>
  <si>
    <t xml:space="preserve">my uncle squigsley being arrested for his severe gambling debt</t>
  </si>
  <si>
    <t xml:space="preserve">sgetta</t>
  </si>
  <si>
    <t xml:space="preserve">banana wet floor sign</t>
  </si>
  <si>
    <t xml:space="preserve">13w3uxw</t>
  </si>
  <si>
    <t xml:space="preserve">putting the art in shart</t>
  </si>
  <si>
    <t xml:space="preserve">beg2xg</t>
  </si>
  <si>
    <t xml:space="preserve">why the fuck do you have a hentai keyboard</t>
  </si>
  <si>
    <t xml:space="preserve">1nng38</t>
  </si>
  <si>
    <t xml:space="preserve">this is a picture of my friend being farted on by my cat.</t>
  </si>
  <si>
    <t xml:space="preserve">12w6xjc</t>
  </si>
  <si>
    <t xml:space="preserve">how can someone get that low? i thought the range begins around 300-350.</t>
  </si>
  <si>
    <t xml:space="preserve">1agr63r</t>
  </si>
  <si>
    <t xml:space="preserve">convicted felon attempts to escape by seducing the guard with offer of endless cuddles</t>
  </si>
  <si>
    <t xml:space="preserve">1c7342k</t>
  </si>
  <si>
    <t xml:space="preserve">"fitness burger in your face"</t>
  </si>
  <si>
    <t xml:space="preserve">omzdn5</t>
  </si>
  <si>
    <t xml:space="preserve">how is this even remotely ttt</t>
  </si>
  <si>
    <t xml:space="preserve">1dad7dk</t>
  </si>
  <si>
    <t xml:space="preserve">yesterday's starship ift-4 highlights (credit: spacex)</t>
  </si>
  <si>
    <t xml:space="preserve">aebjzl</t>
  </si>
  <si>
    <t xml:space="preserve">the shadow left the snow on the roof untouched</t>
  </si>
  <si>
    <t xml:space="preserve">19e1uug</t>
  </si>
  <si>
    <t xml:space="preserve">ai poster sold at hobby lobby</t>
  </si>
  <si>
    <t xml:space="preserve">1do58nz</t>
  </si>
  <si>
    <t xml:space="preserve">ants build a bridge to cross a gap</t>
  </si>
  <si>
    <t xml:space="preserve">dp5u78</t>
  </si>
  <si>
    <t xml:space="preserve">8memes</t>
  </si>
  <si>
    <t xml:space="preserve">1cuc84n</t>
  </si>
  <si>
    <t xml:space="preserve">we have one of those nearby and every day in the fall, he is up on his roof blowing leaves off.</t>
  </si>
  <si>
    <t xml:space="preserve">18p412w</t>
  </si>
  <si>
    <t xml:space="preserve">it's blackadder</t>
  </si>
  <si>
    <t xml:space="preserve">1drmu5e</t>
  </si>
  <si>
    <t xml:space="preserve">any guesses what game</t>
  </si>
  <si>
    <t xml:space="preserve">pw3kfq</t>
  </si>
  <si>
    <t xml:space="preserve">3 cookies on my plate</t>
  </si>
  <si>
    <t xml:space="preserve">135ry7r</t>
  </si>
  <si>
    <t xml:space="preserve">how is calling a kid a “crotch goblin” a rare insult?</t>
  </si>
  <si>
    <t xml:space="preserve">1dbojut</t>
  </si>
  <si>
    <t xml:space="preserve">don’t worry guys. i was just on vacation.</t>
  </si>
  <si>
    <t xml:space="preserve">no2n9w</t>
  </si>
  <si>
    <t xml:space="preserve">my tv is so old that it still has the old netflix interface.</t>
  </si>
  <si>
    <t xml:space="preserve">1dp5r84</t>
  </si>
  <si>
    <t xml:space="preserve">strong spider web</t>
  </si>
  <si>
    <t xml:space="preserve">1do16z9</t>
  </si>
  <si>
    <t xml:space="preserve">this is incredibly relatable whenever we accidentally walk in...</t>
  </si>
  <si>
    <t xml:space="preserve">753ges</t>
  </si>
  <si>
    <t xml:space="preserve">this banana peel-shaped "wet floor" sign</t>
  </si>
  <si>
    <t xml:space="preserve">fngxp7</t>
  </si>
  <si>
    <t xml:space="preserve">online classes don’t mean i suddenly become responsible</t>
  </si>
  <si>
    <t xml:space="preserve">9vowss</t>
  </si>
  <si>
    <t xml:space="preserve">this has been reposted a million times stop it</t>
  </si>
  <si>
    <t xml:space="preserve">sdfvg2</t>
  </si>
  <si>
    <t xml:space="preserve">you expect me to fight without a soundtrack?</t>
  </si>
  <si>
    <t xml:space="preserve">z8zi55</t>
  </si>
  <si>
    <t xml:space="preserve">went to visit my in laws for a week. also i pay for a street parking pass</t>
  </si>
  <si>
    <t xml:space="preserve">naq45z</t>
  </si>
  <si>
    <t xml:space="preserve">i accuse you of treason against the grand army of the republic.</t>
  </si>
  <si>
    <t xml:space="preserve">e107rn</t>
  </si>
  <si>
    <t xml:space="preserve">or uncle fester from the addams family</t>
  </si>
  <si>
    <t xml:space="preserve">1alsegz</t>
  </si>
  <si>
    <t xml:space="preserve">vegan xmas dinner</t>
  </si>
  <si>
    <t xml:space="preserve">wlefhw</t>
  </si>
  <si>
    <t xml:space="preserve">if people can even comprehend that the kid is saying **something**, theyve either got an iq of 250 or 20. not sure which</t>
  </si>
  <si>
    <t xml:space="preserve">s22e63</t>
  </si>
  <si>
    <t xml:space="preserve">g e k o l o n i s e e r d</t>
  </si>
  <si>
    <t xml:space="preserve">e7e0ry</t>
  </si>
  <si>
    <t xml:space="preserve">it's a skill that took him decades to master.</t>
  </si>
  <si>
    <t xml:space="preserve">18f7pim</t>
  </si>
  <si>
    <t xml:space="preserve">why do restaurants put this on a sandwich?</t>
  </si>
  <si>
    <t xml:space="preserve">1dmfs34</t>
  </si>
  <si>
    <t xml:space="preserve">this t-shirt's xxl in eu but only xl in the us</t>
  </si>
  <si>
    <t xml:space="preserve">1dnuv6j</t>
  </si>
  <si>
    <t xml:space="preserve">our crabapple tree started growing golden delcious apples a few years ago. every year there's more, and when the leaves fall off we can see how much it's spread.</t>
  </si>
  <si>
    <t xml:space="preserve">13zz53q</t>
  </si>
  <si>
    <t xml:space="preserve">you’re in my spot</t>
  </si>
  <si>
    <t xml:space="preserve">8yk8r8</t>
  </si>
  <si>
    <t xml:space="preserve">i wondered why it was the only plant not to flower this summer.</t>
  </si>
  <si>
    <t xml:space="preserve">ga1dvn</t>
  </si>
  <si>
    <t xml:space="preserve">your notifications made me think i had notifications. but i had no notifications and now i am sad. good post !
edit: thank you for the notifications!</t>
  </si>
  <si>
    <t xml:space="preserve">1de0a5x</t>
  </si>
  <si>
    <t xml:space="preserve">national sport right there</t>
  </si>
  <si>
    <t xml:space="preserve">qv2b5i</t>
  </si>
  <si>
    <t xml:space="preserve">as long as you post stuart little with them waves</t>
  </si>
  <si>
    <t xml:space="preserve">1dnt61k</t>
  </si>
  <si>
    <t xml:space="preserve">cut right through my avocado, the pit was hollow</t>
  </si>
  <si>
    <t xml:space="preserve">d9z7p0</t>
  </si>
  <si>
    <t xml:space="preserve">not yet released 2020 car being driven downtown, totally hidden</t>
  </si>
  <si>
    <t xml:space="preserve">xfzq74</t>
  </si>
  <si>
    <t xml:space="preserve">i used the racism to destroy the racism
-thanos, probably</t>
  </si>
  <si>
    <t xml:space="preserve">1dlnlki</t>
  </si>
  <si>
    <t xml:space="preserve">my phone automatically asserting a randomly generated password</t>
  </si>
  <si>
    <t xml:space="preserve">ps5i1m</t>
  </si>
  <si>
    <t xml:space="preserve">my loom before and after the art teacher "helped" me</t>
  </si>
  <si>
    <t xml:space="preserve">r56o8a</t>
  </si>
  <si>
    <t xml:space="preserve">so this just happened...</t>
  </si>
  <si>
    <t xml:space="preserve">1d70re9</t>
  </si>
  <si>
    <t xml:space="preserve">suggested by u/express_dinner7918</t>
  </si>
  <si>
    <t xml:space="preserve">vq2rih</t>
  </si>
  <si>
    <t xml:space="preserve">a safety seatbelt at my moms work (post office) has the same buckle as my belt.</t>
  </si>
  <si>
    <t xml:space="preserve">vsj5aw</t>
  </si>
  <si>
    <t xml:space="preserve">“somehow, padme returned.”</t>
  </si>
  <si>
    <t xml:space="preserve">x977x1</t>
  </si>
  <si>
    <t xml:space="preserve">did you know that queen elizabeth ii witnessed 15 prime ministers? from 6 february 1952 until today with her last prime minister being elected 2 days ago rest in peace her majesty the queen</t>
  </si>
  <si>
    <t xml:space="preserve">135ol4s</t>
  </si>
  <si>
    <t xml:space="preserve">drip on 'em rightly</t>
  </si>
  <si>
    <t xml:space="preserve">1defs9c</t>
  </si>
  <si>
    <t xml:space="preserve">one must commit to getting them bands, young padawan.</t>
  </si>
  <si>
    <t xml:space="preserve">15jekml</t>
  </si>
  <si>
    <t xml:space="preserve">alternatively: *off to conquer egypt*</t>
  </si>
  <si>
    <t xml:space="preserve">16tpi7r</t>
  </si>
  <si>
    <t xml:space="preserve">my eggs have expiration dates printed directly on them</t>
  </si>
  <si>
    <t xml:space="preserve">9wcow5</t>
  </si>
  <si>
    <t xml:space="preserve">not factually irrefutable, but not cool either</t>
  </si>
  <si>
    <t xml:space="preserve">1dmabon</t>
  </si>
  <si>
    <t xml:space="preserve">this changing room has the lock on the outside.</t>
  </si>
  <si>
    <t xml:space="preserve">zupurz</t>
  </si>
  <si>
    <t xml:space="preserve">the perfect time zone difference doesn't exi-</t>
  </si>
  <si>
    <t xml:space="preserve">1dljwdo</t>
  </si>
  <si>
    <t xml:space="preserve">loo at this extra thic bacon</t>
  </si>
  <si>
    <t xml:space="preserve">l1s9h3</t>
  </si>
  <si>
    <t xml:space="preserve">you mean chipsticks</t>
  </si>
  <si>
    <t xml:space="preserve">1dgq4cb</t>
  </si>
  <si>
    <t xml:space="preserve">this meme destroyed star wars. i am now done with star wars</t>
  </si>
  <si>
    <t xml:space="preserve">wmc66x</t>
  </si>
  <si>
    <t xml:space="preserve">look at that subtle off white colouring, the tasteful thickness of it.</t>
  </si>
  <si>
    <t xml:space="preserve">pp6f76</t>
  </si>
  <si>
    <t xml:space="preserve">i butterflied a chicken breast and unintentionally made a wu tang symbol.</t>
  </si>
  <si>
    <t xml:space="preserve">a0ghst</t>
  </si>
  <si>
    <t xml:space="preserve">sir, it's time for you to leave.</t>
  </si>
  <si>
    <t xml:space="preserve">1dqofaw</t>
  </si>
  <si>
    <t xml:space="preserve">these ants trying to stay out of the sun</t>
  </si>
  <si>
    <t xml:space="preserve">7i6xur</t>
  </si>
  <si>
    <t xml:space="preserve">he's slowly pushing it all off the table, while pretending to sleep.</t>
  </si>
  <si>
    <t xml:space="preserve">jnaae1</t>
  </si>
  <si>
    <t xml:space="preserve">in the next house hayden christensen answers the door. the kids: oh shi-!</t>
  </si>
  <si>
    <t xml:space="preserve">vfm1uv</t>
  </si>
  <si>
    <t xml:space="preserve">the bcbs building in chicago lit up for juneteenth :)</t>
  </si>
  <si>
    <t xml:space="preserve">1bhnaeh</t>
  </si>
  <si>
    <t xml:space="preserve">hey op, "just remember all caps when you spell the man name"</t>
  </si>
  <si>
    <t xml:space="preserve">1de7peh</t>
  </si>
  <si>
    <t xml:space="preserve">they aren’t</t>
  </si>
  <si>
    <t xml:space="preserve">f0zefj</t>
  </si>
  <si>
    <t xml:space="preserve">what if _shame_ is your kink?</t>
  </si>
  <si>
    <t xml:space="preserve">1dhtfza</t>
  </si>
  <si>
    <t xml:space="preserve">what's with the sudden attention for cyclists not wearing helmets? it's been like this forever......</t>
  </si>
  <si>
    <t xml:space="preserve">t03s8a</t>
  </si>
  <si>
    <t xml:space="preserve">these dog owners</t>
  </si>
  <si>
    <t xml:space="preserve">1dn1gkh</t>
  </si>
  <si>
    <t xml:space="preserve">the smash bros logo formed by the sun at a local mall</t>
  </si>
  <si>
    <t xml:space="preserve">10wjfu7</t>
  </si>
  <si>
    <t xml:space="preserve">apparently knowing what i do with other people’s genitalia</t>
  </si>
  <si>
    <t xml:space="preserve">ib7xao</t>
  </si>
  <si>
    <t xml:space="preserve">catch 22, if he takes you back he is still seriously unwell.</t>
  </si>
  <si>
    <t xml:space="preserve">nzoa8n</t>
  </si>
  <si>
    <t xml:space="preserve">how much we accomplished in just 66 years. john young</t>
  </si>
  <si>
    <t xml:space="preserve">g3m6dg</t>
  </si>
  <si>
    <t xml:space="preserve">he still went down like a badass, deflecting laser blasts from machine guns.</t>
  </si>
  <si>
    <t xml:space="preserve">18bu8ii</t>
  </si>
  <si>
    <t xml:space="preserve">this is wack</t>
  </si>
  <si>
    <t xml:space="preserve">d9vkiz</t>
  </si>
  <si>
    <t xml:space="preserve">i don’t like when people post their own insults, you obtuse angle.</t>
  </si>
  <si>
    <t xml:space="preserve">i2492c</t>
  </si>
  <si>
    <t xml:space="preserve">i can't even read it, guy.</t>
  </si>
  <si>
    <t xml:space="preserve">d6dfly</t>
  </si>
  <si>
    <t xml:space="preserve">her best joke took 9 months.</t>
  </si>
  <si>
    <t xml:space="preserve">1cxutln</t>
  </si>
  <si>
    <t xml:space="preserve">why are pirates in prison?
they just arrrrrgh!</t>
  </si>
  <si>
    <t xml:space="preserve">1dqjhgr</t>
  </si>
  <si>
    <t xml:space="preserve">where’s your god now redditors?</t>
  </si>
  <si>
    <t xml:space="preserve">zplkm2</t>
  </si>
  <si>
    <t xml:space="preserve">that ain't rare. that's from the kobra kai tv series</t>
  </si>
  <si>
    <t xml:space="preserve">dswab0</t>
  </si>
  <si>
    <t xml:space="preserve">surprise, it's another chin</t>
  </si>
  <si>
    <t xml:space="preserve">f5wd2s</t>
  </si>
  <si>
    <t xml:space="preserve">watermark right on the key spot of the meme.</t>
  </si>
  <si>
    <t xml:space="preserve">1dnr6xv</t>
  </si>
  <si>
    <t xml:space="preserve">you can listen to the radio on the train i'm taking, if you have headphones</t>
  </si>
  <si>
    <t xml:space="preserve">fizh5j</t>
  </si>
  <si>
    <t xml:space="preserve">they were both sleeping 3 minutes ago</t>
  </si>
  <si>
    <t xml:space="preserve">19ap51s</t>
  </si>
  <si>
    <t xml:space="preserve">a gallon of paint isn't a gallon anymore</t>
  </si>
  <si>
    <t xml:space="preserve">1dd5o41</t>
  </si>
  <si>
    <t xml:space="preserve">what do you do in case of stairs?</t>
  </si>
  <si>
    <t xml:space="preserve">1cy58ho</t>
  </si>
  <si>
    <t xml:space="preserve">openai definitely knows who scarjo is. 
they supposedly reached out to her twice to do the voice for the new voice feature. 
they know...</t>
  </si>
  <si>
    <t xml:space="preserve">kk792y</t>
  </si>
  <si>
    <t xml:space="preserve">rip chris lee. baddest dude of all time. sith lord, evil wizard, dracula, and a real life heavy metal god...what a resume
edit: and a bond villain, what a legend!</t>
  </si>
  <si>
    <t xml:space="preserve">nqdpgd</t>
  </si>
  <si>
    <t xml:space="preserve">that is ur post</t>
  </si>
  <si>
    <t xml:space="preserve">1dog7ff</t>
  </si>
  <si>
    <t xml:space="preserve">neptune, and one of its moons, triton, captured by voyager-2</t>
  </si>
  <si>
    <t xml:space="preserve">jc7wzi</t>
  </si>
  <si>
    <t xml:space="preserve">this bich just called me out just because he had to eat his lunch mofo</t>
  </si>
  <si>
    <t xml:space="preserve">1b6bndo</t>
  </si>
  <si>
    <t xml:space="preserve">i like making fun of lizzo as much as the next person, but this isn't even a meme</t>
  </si>
  <si>
    <t xml:space="preserve">evctxl</t>
  </si>
  <si>
    <t xml:space="preserve">19e8kz0</t>
  </si>
  <si>
    <t xml:space="preserve">for the last time, the creators have said that ventress will fall in line with the event of dark disciple</t>
  </si>
  <si>
    <t xml:space="preserve">a8j2m6</t>
  </si>
  <si>
    <t xml:space="preserve">the book i was reading on the plane mentioned the flight i was reading it on.</t>
  </si>
  <si>
    <t xml:space="preserve">1dgdkd6</t>
  </si>
  <si>
    <t xml:space="preserve">it's a restaurant and the wait staff gets the best tips.</t>
  </si>
  <si>
    <t xml:space="preserve">1dq1dy8</t>
  </si>
  <si>
    <t xml:space="preserve">i'm sorry what?</t>
  </si>
  <si>
    <t xml:space="preserve">1dfswiy</t>
  </si>
  <si>
    <t xml:space="preserve">but you need the honker for when small children do the first pumping action on the highway!</t>
  </si>
  <si>
    <t xml:space="preserve">bxtkgt</t>
  </si>
  <si>
    <t xml:space="preserve">i killed a mosquito and his blood filled one square in my window screen only.</t>
  </si>
  <si>
    <t xml:space="preserve">1demaoq</t>
  </si>
  <si>
    <t xml:space="preserve">i got to admit, it took me second lol</t>
  </si>
  <si>
    <t xml:space="preserve">1deban0</t>
  </si>
  <si>
    <t xml:space="preserve">unique perspective of a bmx tailwhip</t>
  </si>
  <si>
    <t xml:space="preserve">l037gm</t>
  </si>
  <si>
    <t xml:space="preserve">that dog can speak!</t>
  </si>
  <si>
    <t xml:space="preserve">imzs34</t>
  </si>
  <si>
    <t xml:space="preserve">he was fined for speeding, when the car was on a tow truck.</t>
  </si>
  <si>
    <t xml:space="preserve">fpxtbw</t>
  </si>
  <si>
    <t xml:space="preserve">there's a red car every three other cars</t>
  </si>
  <si>
    <t xml:space="preserve">7n3nxh</t>
  </si>
  <si>
    <t xml:space="preserve">the perfect coating of snow on my car</t>
  </si>
  <si>
    <t xml:space="preserve">1devfho</t>
  </si>
  <si>
    <t xml:space="preserve">loyalty level: single-player mode unlocked! 😄</t>
  </si>
  <si>
    <t xml:space="preserve">oetrng</t>
  </si>
  <si>
    <t xml:space="preserve">dom: i heard you mentioned “family” in your meme…</t>
  </si>
  <si>
    <t xml:space="preserve">ydzn3p</t>
  </si>
  <si>
    <t xml:space="preserve">just saw this down at the park, ma metro area. anybody know what to do in this ongoing situation?</t>
  </si>
  <si>
    <t xml:space="preserve">a7m536</t>
  </si>
  <si>
    <t xml:space="preserve">i sense a plot to destroy original content</t>
  </si>
  <si>
    <t xml:space="preserve">1drr2pk</t>
  </si>
  <si>
    <t xml:space="preserve">found in a toolbox bought at an estate sale, tiny notebook pages containing a list of phrases with words starting with h and p</t>
  </si>
  <si>
    <t xml:space="preserve">nweu92</t>
  </si>
  <si>
    <t xml:space="preserve">he painted it and then he farded on it while cameras took a picture!</t>
  </si>
  <si>
    <t xml:space="preserve">eyt14a</t>
  </si>
  <si>
    <t xml:space="preserve">my gardening powers have doubled since the last time we met count</t>
  </si>
  <si>
    <t xml:space="preserve">jkqgze</t>
  </si>
  <si>
    <t xml:space="preserve">my friend accidentally imprinted a newspaper into his arm</t>
  </si>
  <si>
    <t xml:space="preserve">1blldnz</t>
  </si>
  <si>
    <t xml:space="preserve">what part of this is the insult?</t>
  </si>
  <si>
    <t xml:space="preserve">1dhxjen</t>
  </si>
  <si>
    <t xml:space="preserve">who the fuck thinks blocking porn in the us is a good idea? someone’s going to lose their next election, wtf.</t>
  </si>
  <si>
    <t xml:space="preserve">t1y2dx</t>
  </si>
  <si>
    <t xml:space="preserve">then you are teaching kids the wrong thing.</t>
  </si>
  <si>
    <t xml:space="preserve">r4l1ic</t>
  </si>
  <si>
    <t xml:space="preserve">found this in my camera roll, not sure how it got there.</t>
  </si>
  <si>
    <t xml:space="preserve">cn0zh0</t>
  </si>
  <si>
    <t xml:space="preserve">this wet floor sign is shaped like a banana</t>
  </si>
  <si>
    <t xml:space="preserve">rtpru0</t>
  </si>
  <si>
    <t xml:space="preserve">i wore a mask to a 2019-2020 new years party because i was feeling ill</t>
  </si>
  <si>
    <t xml:space="preserve">rbs25g</t>
  </si>
  <si>
    <t xml:space="preserve">rihanna has more billboard number 1 songs than beyonce and drake combined</t>
  </si>
  <si>
    <t xml:space="preserve">11g0ojc</t>
  </si>
  <si>
    <t xml:space="preserve">how my roommate leaves the toilet paper...</t>
  </si>
  <si>
    <t xml:space="preserve">n6w4pk</t>
  </si>
  <si>
    <t xml:space="preserve">attempted to take $60 out. got stuck and i couldn’t get it out. then it sucked it back in and still took $60 out of my account!</t>
  </si>
  <si>
    <t xml:space="preserve">1dgndrd</t>
  </si>
  <si>
    <t xml:space="preserve">there's bound to be some sexual confusion when you join a bunch of celibate space monks.</t>
  </si>
  <si>
    <t xml:space="preserve">rizl6x</t>
  </si>
  <si>
    <t xml:space="preserve">hershey's kisses wrapper that i formed into a swan</t>
  </si>
  <si>
    <t xml:space="preserve">1do71g5</t>
  </si>
  <si>
    <t xml:space="preserve">instructions unclear.  nuts stuck in can.</t>
  </si>
  <si>
    <t xml:space="preserve">8lsg30</t>
  </si>
  <si>
    <t xml:space="preserve">dead woman hangs in noose</t>
  </si>
  <si>
    <t xml:space="preserve">9n964q</t>
  </si>
  <si>
    <t xml:space="preserve">this sign at my university with the number for the library police.</t>
  </si>
  <si>
    <t xml:space="preserve">kjm4a</t>
  </si>
  <si>
    <t xml:space="preserve">i see what you did there..........</t>
  </si>
  <si>
    <t xml:space="preserve">1dg9ea</t>
  </si>
  <si>
    <t xml:space="preserve">wear socks? with sperrys? do you know anything about fashion?
maybe the kind folks over at /r/malefashion could give you a few pointers.</t>
  </si>
  <si>
    <t xml:space="preserve">mxweeu</t>
  </si>
  <si>
    <t xml:space="preserve">it’s treason then...</t>
  </si>
  <si>
    <t xml:space="preserve">hpzqk1</t>
  </si>
  <si>
    <t xml:space="preserve">monsieur kenobi!</t>
  </si>
  <si>
    <t xml:space="preserve">1dezcoq</t>
  </si>
  <si>
    <t xml:space="preserve">hmm. perhaps i could discuss this in therapy</t>
  </si>
  <si>
    <t xml:space="preserve">vnovkl</t>
  </si>
  <si>
    <t xml:space="preserve">putin's new table during today's meeting at the turkmenistan</t>
  </si>
  <si>
    <t xml:space="preserve">c10tff</t>
  </si>
  <si>
    <t xml:space="preserve">i am crying, thanks</t>
  </si>
  <si>
    <t xml:space="preserve">g4fid7</t>
  </si>
  <si>
    <t xml:space="preserve">damn, that genie looks pissed.</t>
  </si>
  <si>
    <t xml:space="preserve">nypv20</t>
  </si>
  <si>
    <t xml:space="preserve">i asked my waitress at ihop for change for a 100 and she gave me this.</t>
  </si>
  <si>
    <t xml:space="preserve">100s1gg</t>
  </si>
  <si>
    <t xml:space="preserve">whats the point of making an appointment to see a doctor but still waiting 1 hour later.</t>
  </si>
  <si>
    <t xml:space="preserve">o0eugo</t>
  </si>
  <si>
    <t xml:space="preserve">that comment is a gold mine - furry profile picture, name straight out of wow, the ego trip and the piss poor attempt to play it all off as a “lol” moment…gotta love it.</t>
  </si>
  <si>
    <t xml:space="preserve">ign12u</t>
  </si>
  <si>
    <t xml:space="preserve">no one asked for your political opinion on a fucking meme subreddit. go read the rules idiot.</t>
  </si>
  <si>
    <t xml:space="preserve">invxwk</t>
  </si>
  <si>
    <t xml:space="preserve">i'll try wd-40, that's a good trick!</t>
  </si>
  <si>
    <t xml:space="preserve">ktuaq1</t>
  </si>
  <si>
    <t xml:space="preserve">goodyear tire wear gauge</t>
  </si>
  <si>
    <t xml:space="preserve">igiw6a</t>
  </si>
  <si>
    <t xml:space="preserve">found a moose tooth in the creek</t>
  </si>
  <si>
    <t xml:space="preserve">pebuf2</t>
  </si>
  <si>
    <t xml:space="preserve">original route will take it 3 kms deep in the ocean.</t>
  </si>
  <si>
    <t xml:space="preserve">m5uqqy</t>
  </si>
  <si>
    <t xml:space="preserve">*its the law*</t>
  </si>
  <si>
    <t xml:space="preserve">vfr50j</t>
  </si>
  <si>
    <t xml:space="preserve">these headphones</t>
  </si>
  <si>
    <t xml:space="preserve">s6x68j</t>
  </si>
  <si>
    <t xml:space="preserve">in 1980 the fbi formed a fake company and attempted to bribe members of congress. nearly 25% of those tested accepted the bribe, and were convicted</t>
  </si>
  <si>
    <t xml:space="preserve">hncn81</t>
  </si>
  <si>
    <t xml:space="preserve">wasn't the original symbol for christianity the fish?</t>
  </si>
  <si>
    <t xml:space="preserve">ahwsq</t>
  </si>
  <si>
    <t xml:space="preserve">punchline. title.
stop it!</t>
  </si>
  <si>
    <t xml:space="preserve">uew7n5</t>
  </si>
  <si>
    <t xml:space="preserve">if the color's cooler, the speed's faster.</t>
  </si>
  <si>
    <t xml:space="preserve">1945n6z</t>
  </si>
  <si>
    <t xml:space="preserve">mcdonald’s at the navy pier today 1/11/2024</t>
  </si>
  <si>
    <t xml:space="preserve">qfj1do</t>
  </si>
  <si>
    <t xml:space="preserve">my porkchop was shaped like the millennium falcon</t>
  </si>
  <si>
    <t xml:space="preserve">1dkmjdm</t>
  </si>
  <si>
    <t xml:space="preserve">mhhh ice mint coated aids</t>
  </si>
  <si>
    <t xml:space="preserve">1dqrwat</t>
  </si>
  <si>
    <t xml:space="preserve">the sign says 2 knives</t>
  </si>
  <si>
    <t xml:space="preserve">hj5sgi</t>
  </si>
  <si>
    <t xml:space="preserve">fuck off karma whore</t>
  </si>
  <si>
    <t xml:space="preserve">hmq8qx</t>
  </si>
  <si>
    <t xml:space="preserve">that be awkward...</t>
  </si>
  <si>
    <t xml:space="preserve">9r1882</t>
  </si>
  <si>
    <t xml:space="preserve">my monopoly board was printed with a filename on it</t>
  </si>
  <si>
    <t xml:space="preserve">o2lsc9</t>
  </si>
  <si>
    <t xml:space="preserve">reaching for the vibrator to calm the nerves?</t>
  </si>
  <si>
    <t xml:space="preserve">1doahmx</t>
  </si>
  <si>
    <t xml:space="preserve">apparently this is allowed on musks twitter</t>
  </si>
  <si>
    <t xml:space="preserve">131ey2t</t>
  </si>
  <si>
    <t xml:space="preserve">i can actually picture natalie portman delivering the line as an angry pregnant woman. that would have been great.</t>
  </si>
  <si>
    <t xml:space="preserve">f28yrq</t>
  </si>
  <si>
    <t xml:space="preserve">what the fuck is an aged urine enema?</t>
  </si>
  <si>
    <t xml:space="preserve">1137e6s</t>
  </si>
  <si>
    <t xml:space="preserve">you're missing a board and quite a few pieces but yeah</t>
  </si>
  <si>
    <t xml:space="preserve">1dnsmsd</t>
  </si>
  <si>
    <t xml:space="preserve">sports &amp; hobby section at a local book store</t>
  </si>
  <si>
    <t xml:space="preserve">1blwk2l</t>
  </si>
  <si>
    <t xml:space="preserve">my wife found this in the break room today.</t>
  </si>
  <si>
    <t xml:space="preserve">89trln</t>
  </si>
  <si>
    <t xml:space="preserve">my girlfriend and i, in candle form at world market</t>
  </si>
  <si>
    <t xml:space="preserve">19447zm</t>
  </si>
  <si>
    <t xml:space="preserve">whiskey reminding the dog who's the goodest boy. :d</t>
  </si>
  <si>
    <t xml:space="preserve">1do3y4i</t>
  </si>
  <si>
    <t xml:space="preserve">anakin: why can’t we ever do things my way?
kenobi: we crashed the ship your way</t>
  </si>
  <si>
    <t xml:space="preserve">1dq2r9z</t>
  </si>
  <si>
    <t xml:space="preserve">a nightmare to separate</t>
  </si>
  <si>
    <t xml:space="preserve">or514q</t>
  </si>
  <si>
    <t xml:space="preserve">making pearls?
&amp;#x200b;
i'm sorry, is this some sort of aristocracy joke, i'm too poor to understand.</t>
  </si>
  <si>
    <t xml:space="preserve">1dlbj33</t>
  </si>
  <si>
    <t xml:space="preserve">i'm just trying to browse for a second...</t>
  </si>
  <si>
    <t xml:space="preserve">by1ris</t>
  </si>
  <si>
    <t xml:space="preserve">my friend's house key is shaped like a sword.</t>
  </si>
  <si>
    <t xml:space="preserve">1dqs834</t>
  </si>
  <si>
    <t xml:space="preserve">my vitiligo is hardly noticeable until summer rolls around</t>
  </si>
  <si>
    <t xml:space="preserve">8ubx5v</t>
  </si>
  <si>
    <t xml:space="preserve">this quarter and its real-life correlate</t>
  </si>
  <si>
    <t xml:space="preserve">1dhneba</t>
  </si>
  <si>
    <t xml:space="preserve">no bigger testament of faith in the gospel that joseph sticking with mary when she told him she was pregnant</t>
  </si>
  <si>
    <t xml:space="preserve">1dkv29c</t>
  </si>
  <si>
    <t xml:space="preserve">cool. remember "cats with hands?"  i used to have his cartoon that inspired the series taped to my typewriter. it was similar to the cover of the book.</t>
  </si>
  <si>
    <t xml:space="preserve">175r3xa</t>
  </si>
  <si>
    <t xml:space="preserve">religious extremists hang convict upside down in town square for treeson.</t>
  </si>
  <si>
    <t xml:space="preserve">wrcx0i</t>
  </si>
  <si>
    <t xml:space="preserve">the bus system in my country has separate sections for men and women, which can be used interchangely by women, but not men.</t>
  </si>
  <si>
    <t xml:space="preserve">kdgqfg</t>
  </si>
  <si>
    <t xml:space="preserve">it only took ya 18 days to become the third most controversial post gg</t>
  </si>
  <si>
    <t xml:space="preserve">1dczzc0</t>
  </si>
  <si>
    <t xml:space="preserve">i'll load that ship when i'm good and ready, craig</t>
  </si>
  <si>
    <t xml:space="preserve">rt3d0y</t>
  </si>
  <si>
    <t xml:space="preserve">in honor of the passing of betty white, here is a tattoo my father got of her in lingerie. it's at least over 8 years old. rip.</t>
  </si>
  <si>
    <t xml:space="preserve">1bc3euk</t>
  </si>
  <si>
    <t xml:space="preserve">this roast is so nonsensical, they got the spelling of amoeba wrong</t>
  </si>
  <si>
    <t xml:space="preserve">dxlgg1</t>
  </si>
  <si>
    <t xml:space="preserve">drake is also the kind of guy who would repeatedly commit statutory rape and get away with it.</t>
  </si>
  <si>
    <t xml:space="preserve">1dfuugh</t>
  </si>
  <si>
    <t xml:space="preserve">why did you put him on the meme? he's not doing that to us.</t>
  </si>
  <si>
    <t xml:space="preserve">kf31ka</t>
  </si>
  <si>
    <t xml:space="preserve">well then.</t>
  </si>
  <si>
    <t xml:space="preserve">yzvo8j</t>
  </si>
  <si>
    <t xml:space="preserve">are you sure you posted this to the right sub?</t>
  </si>
  <si>
    <t xml:space="preserve">ak2eos</t>
  </si>
  <si>
    <t xml:space="preserve">this twinkie has more cream than advertised</t>
  </si>
  <si>
    <t xml:space="preserve">fd40sl</t>
  </si>
  <si>
    <t xml:space="preserve">what’s a sped ass hole?</t>
  </si>
  <si>
    <t xml:space="preserve">1dnwhb8</t>
  </si>
  <si>
    <t xml:space="preserve">rainbowy colours on ground</t>
  </si>
  <si>
    <t xml:space="preserve">la237v</t>
  </si>
  <si>
    <t xml:space="preserve">i accuse of treason against the army of the grand republic!</t>
  </si>
  <si>
    <t xml:space="preserve">1drg7ga</t>
  </si>
  <si>
    <t xml:space="preserve">it's amazing how many guys that get hit in the head for a living are utter morons.</t>
  </si>
  <si>
    <t xml:space="preserve">1bhu421</t>
  </si>
  <si>
    <t xml:space="preserve">inglisch is litscherälli written dä wäi its pronaunzd biseids ey fju wörds (german here)
ädit: maam, eim fäimus!</t>
  </si>
  <si>
    <t xml:space="preserve">1dpnmyd</t>
  </si>
  <si>
    <t xml:space="preserve">tipping at an online shop</t>
  </si>
  <si>
    <t xml:space="preserve">8ppw6j</t>
  </si>
  <si>
    <t xml:space="preserve">my amputated leg looks like a butt</t>
  </si>
  <si>
    <t xml:space="preserve">1biz0my</t>
  </si>
  <si>
    <t xml:space="preserve">what’s the deal with rich old women and the biggest fucking glasses they can possibly find?</t>
  </si>
  <si>
    <t xml:space="preserve">16d2lna</t>
  </si>
  <si>
    <t xml:space="preserve">i caught the flowerpot destroyer red handed</t>
  </si>
  <si>
    <t xml:space="preserve">8saoyx</t>
  </si>
  <si>
    <t xml:space="preserve">this!</t>
  </si>
  <si>
    <t xml:space="preserve">1dlnz4x</t>
  </si>
  <si>
    <t xml:space="preserve">how about a double screen phone blocking your view at a concert</t>
  </si>
  <si>
    <t xml:space="preserve">3tx126</t>
  </si>
  <si>
    <t xml:space="preserve">rule 4</t>
  </si>
  <si>
    <t xml:space="preserve">kxrxuv</t>
  </si>
  <si>
    <t xml:space="preserve">why do i need experience to gain experience to be able to get my first job to gain experience?</t>
  </si>
  <si>
    <t xml:space="preserve">18mqzja</t>
  </si>
  <si>
    <t xml:space="preserve">youngling slayer on a creme brûlee-r ?</t>
  </si>
  <si>
    <t xml:space="preserve">y4lpuc</t>
  </si>
  <si>
    <t xml:space="preserve">dad: ok i don't support you.</t>
  </si>
  <si>
    <t xml:space="preserve">1dgxu3h</t>
  </si>
  <si>
    <t xml:space="preserve">like wtf</t>
  </si>
  <si>
    <t xml:space="preserve">9oicn8</t>
  </si>
  <si>
    <t xml:space="preserve">man goes insane this photo was taken moments before he went on a murderous rampagekilling 23 innocents</t>
  </si>
  <si>
    <t xml:space="preserve">jlwk0z</t>
  </si>
  <si>
    <t xml:space="preserve">not every company can send their mascot to hunt you down.</t>
  </si>
  <si>
    <t xml:space="preserve">vs0sth</t>
  </si>
  <si>
    <t xml:space="preserve">this 3rd grade math problem.</t>
  </si>
  <si>
    <t xml:space="preserve">tapan9</t>
  </si>
  <si>
    <t xml:space="preserve">there's actually a very short list of people i wouldn't shoot to save my dog, like 10 people tops.</t>
  </si>
  <si>
    <t xml:space="preserve">109bu0d</t>
  </si>
  <si>
    <t xml:space="preserve">my orange is red</t>
  </si>
  <si>
    <t xml:space="preserve">12na6i6</t>
  </si>
  <si>
    <t xml:space="preserve">this represents a single week of mugs and glasses that my wife leaves in our bathroom. i clean all of these every week, and they are back the next. anyone else feel my pain?</t>
  </si>
  <si>
    <t xml:space="preserve">1dmr0nz</t>
  </si>
  <si>
    <t xml:space="preserve">this small town baseball team’s nickname is the orphan’s, and the mascot is a tough looking kid.</t>
  </si>
  <si>
    <t xml:space="preserve">n69b9w</t>
  </si>
  <si>
    <t xml:space="preserve">pot literate fall dinosaurs jobless enter paltry divide late coordinated ` this message was mass deleted/edited with redact.dev `</t>
  </si>
  <si>
    <t xml:space="preserve">t3tj2e</t>
  </si>
  <si>
    <t xml:space="preserve">banana peel shaped wet floor cone</t>
  </si>
  <si>
    <t xml:space="preserve">1dg0uu6</t>
  </si>
  <si>
    <t xml:space="preserve">i don't get it, my man</t>
  </si>
  <si>
    <t xml:space="preserve">12err40</t>
  </si>
  <si>
    <t xml:space="preserve">posting cringe</t>
  </si>
  <si>
    <t xml:space="preserve">1d8teir</t>
  </si>
  <si>
    <t xml:space="preserve">all the lightsaber stabs lately with folks surviving and she dies to this knife wound?
well that is certainly a choice</t>
  </si>
  <si>
    <t xml:space="preserve">x0kf72</t>
  </si>
  <si>
    <t xml:space="preserve">my computer chair.</t>
  </si>
  <si>
    <t xml:space="preserve">s3xt0i</t>
  </si>
  <si>
    <t xml:space="preserve">i’m doing the tile in somebody’s bathroom. they’re a huge dick so i’m doing it like this</t>
  </si>
  <si>
    <t xml:space="preserve">nwwdsw</t>
  </si>
  <si>
    <t xml:space="preserve">as a waiter myself, it’s just as annoying to us as it is to you. trust me.</t>
  </si>
  <si>
    <t xml:space="preserve">mf6fyd</t>
  </si>
  <si>
    <t xml:space="preserve">my hard boiled egg looks like a duck</t>
  </si>
  <si>
    <t xml:space="preserve">e2qe18</t>
  </si>
  <si>
    <t xml:space="preserve">hoods attacked actress jennifer agostini, friends leaving midtown bar; assailants shouted, “fuck those white bitches and their money."</t>
  </si>
  <si>
    <t xml:space="preserve">1ddh6uv</t>
  </si>
  <si>
    <t xml:space="preserve">something tells me they don't understand this scale rating...</t>
  </si>
  <si>
    <t xml:space="preserve">1dmx5up</t>
  </si>
  <si>
    <t xml:space="preserve">if the first bit were more accurate, we'd be seeing 1999 puppet yoda</t>
  </si>
  <si>
    <t xml:space="preserve">csgxul</t>
  </si>
  <si>
    <t xml:space="preserve">7yxtmp</t>
  </si>
  <si>
    <t xml:space="preserve">my mother works at a veterans home. one of the residents creates model airplanes using discarded razors.</t>
  </si>
  <si>
    <t xml:space="preserve">1c4p257</t>
  </si>
  <si>
    <t xml:space="preserve">to anyone in this boat: don't worry too much, i did great in major exams and completely fucked up my life anyway.</t>
  </si>
  <si>
    <t xml:space="preserve">1dm7o8f</t>
  </si>
  <si>
    <t xml:space="preserve">bought glass reusable baby food containers to be just a little more environmentally friendly...</t>
  </si>
  <si>
    <t xml:space="preserve">kftxgg</t>
  </si>
  <si>
    <t xml:space="preserve">why the long face?</t>
  </si>
  <si>
    <t xml:space="preserve">1cb0tsl</t>
  </si>
  <si>
    <t xml:space="preserve">am i getting baited or does the joke make no sense?</t>
  </si>
  <si>
    <t xml:space="preserve">u4cbl7</t>
  </si>
  <si>
    <t xml:space="preserve">this whole slice of onion on my burger.</t>
  </si>
  <si>
    <t xml:space="preserve">ij6usj</t>
  </si>
  <si>
    <t xml:space="preserve">hey, if someone separated my dick and i, and i lived, i’d definitely be rage-screaming their name at 3am.</t>
  </si>
  <si>
    <t xml:space="preserve">1bfhlts</t>
  </si>
  <si>
    <t xml:space="preserve">"no, your other left."</t>
  </si>
  <si>
    <t xml:space="preserve">1dofjs5</t>
  </si>
  <si>
    <t xml:space="preserve">found a molting cockroach at work</t>
  </si>
  <si>
    <t xml:space="preserve">q9f881</t>
  </si>
  <si>
    <t xml:space="preserve">my wife wanted a romantic photo, our dog had different ideas...</t>
  </si>
  <si>
    <t xml:space="preserve">tkdgfh</t>
  </si>
  <si>
    <t xml:space="preserve">superior quip.</t>
  </si>
  <si>
    <t xml:space="preserve">10hhkkk</t>
  </si>
  <si>
    <t xml:space="preserve">bro looks like a goldfish</t>
  </si>
  <si>
    <t xml:space="preserve">zw0flf</t>
  </si>
  <si>
    <t xml:space="preserve">thank you for the red circle otherwise i wouldn't have known what to read 🙏</t>
  </si>
  <si>
    <t xml:space="preserve">9iekfr</t>
  </si>
  <si>
    <t xml:space="preserve">ios 12...a row of numbers would’ve been nice, instead of all this shit.</t>
  </si>
  <si>
    <t xml:space="preserve">7obpyo</t>
  </si>
  <si>
    <t xml:space="preserve">i tied a marble.</t>
  </si>
  <si>
    <t xml:space="preserve">1dffykh</t>
  </si>
  <si>
    <t xml:space="preserve">the guy is never from fortnite</t>
  </si>
  <si>
    <t xml:space="preserve">1dgth72</t>
  </si>
  <si>
    <t xml:space="preserve">29 days</t>
  </si>
  <si>
    <t xml:space="preserve">wbyotx</t>
  </si>
  <si>
    <t xml:space="preserve">my girlfriend had a usb stick in her kebab</t>
  </si>
  <si>
    <t xml:space="preserve">emrsod</t>
  </si>
  <si>
    <t xml:space="preserve">guys, it‘s solved! it‘s not your or you‘re. it‘s your‘e.  the world finally found peace again.</t>
  </si>
  <si>
    <t xml:space="preserve">m7tub7</t>
  </si>
  <si>
    <t xml:space="preserve">wrong subbreddit, post it on cringetopia</t>
  </si>
  <si>
    <t xml:space="preserve">1d1ybnd</t>
  </si>
  <si>
    <t xml:space="preserve">wageslave</t>
  </si>
  <si>
    <t xml:space="preserve">ddbp74</t>
  </si>
  <si>
    <t xml:space="preserve">this might be the most relatable thing i've ever seen on reddit.</t>
  </si>
  <si>
    <t xml:space="preserve">1dq5lr8</t>
  </si>
  <si>
    <t xml:space="preserve">the clothing section at this walmart</t>
  </si>
  <si>
    <t xml:space="preserve">mdniw5</t>
  </si>
  <si>
    <t xml:space="preserve">they already fired her</t>
  </si>
  <si>
    <t xml:space="preserve">6gnpdl</t>
  </si>
  <si>
    <t xml:space="preserve">you can see the duck's feet through the canvas.</t>
  </si>
  <si>
    <t xml:space="preserve">1dg2nfz</t>
  </si>
  <si>
    <t xml:space="preserve">what’s going to really bake your noodle later on is the empire fell because of a bad motivator.</t>
  </si>
  <si>
    <t xml:space="preserve">uaqcao</t>
  </si>
  <si>
    <t xml:space="preserve">"heareth 'tis mine cakeday!"</t>
  </si>
  <si>
    <t xml:space="preserve">hn2fnp</t>
  </si>
  <si>
    <t xml:space="preserve">my m&amp;ms sank but the ms stayed behind</t>
  </si>
  <si>
    <t xml:space="preserve">isygvp</t>
  </si>
  <si>
    <t xml:space="preserve">rick rolled!!!</t>
  </si>
  <si>
    <t xml:space="preserve">1do6yjb</t>
  </si>
  <si>
    <t xml:space="preserve">a tree near my local church has a big butt</t>
  </si>
  <si>
    <t xml:space="preserve">1do8pur</t>
  </si>
  <si>
    <t xml:space="preserve">wanted peanut butter with my apple and this was what was left in the jar i just bought after my ex stayed with me for two days</t>
  </si>
  <si>
    <t xml:space="preserve">1y983q</t>
  </si>
  <si>
    <t xml:space="preserve">this glass cracked in the shape of an upvote</t>
  </si>
  <si>
    <t xml:space="preserve">fk7ciy</t>
  </si>
  <si>
    <t xml:space="preserve">these two different sets of shopping baskets at a department store in bangkok - for those that need help or want to be left alone.</t>
  </si>
  <si>
    <t xml:space="preserve">1cgd4y5</t>
  </si>
  <si>
    <t xml:space="preserve">didn't realize you also needed to become a pirate to afford it</t>
  </si>
  <si>
    <t xml:space="preserve">1dci0zw</t>
  </si>
  <si>
    <t xml:space="preserve">all my  brain says, in sam jackson's voice. " math mother fucker!!!! do you speak it!!"</t>
  </si>
  <si>
    <t xml:space="preserve">dqbqu1</t>
  </si>
  <si>
    <t xml:space="preserve">the accuracy of that comment is unnerving</t>
  </si>
  <si>
    <t xml:space="preserve">1cvsjoo</t>
  </si>
  <si>
    <t xml:space="preserve">one digestion</t>
  </si>
  <si>
    <t xml:space="preserve">132lfp</t>
  </si>
  <si>
    <t xml:space="preserve">honestly, how do people find this funny.  this should have just been in the comments</t>
  </si>
  <si>
    <t xml:space="preserve">n3lwlk</t>
  </si>
  <si>
    <t xml:space="preserve">thought this was pretty cool. the cost landed on 60.00 even while pumping gas.</t>
  </si>
  <si>
    <t xml:space="preserve">adva2l</t>
  </si>
  <si>
    <t xml:space="preserve">it's like the loophole from hellsing where gay sex is fine as long as you're not fucking a dude in the vagina.</t>
  </si>
  <si>
    <t xml:space="preserve">qiobpv</t>
  </si>
  <si>
    <t xml:space="preserve">i unno, he kinda looks like if someone whacked a claymation pinky toe with a hammer...</t>
  </si>
  <si>
    <t xml:space="preserve">tiejl2</t>
  </si>
  <si>
    <t xml:space="preserve">you steal a meme from someone who stole it in the first place, then go reposting it around wanting the reward like he did. just stop.</t>
  </si>
  <si>
    <t xml:space="preserve">mzcdb5</t>
  </si>
  <si>
    <t xml:space="preserve">but i might *need* them…</t>
  </si>
  <si>
    <t xml:space="preserve">1olgzx</t>
  </si>
  <si>
    <t xml:space="preserve">a picture from 4chan?</t>
  </si>
  <si>
    <t xml:space="preserve">lg0gq0</t>
  </si>
  <si>
    <t xml:space="preserve">this 1925 invitation to watch the solar eclipse with special spectacles included</t>
  </si>
  <si>
    <t xml:space="preserve">hvstn5</t>
  </si>
  <si>
    <t xml:space="preserve">i like how the guy being tortured just looks mildy upset, like someone took his parking spot at work.</t>
  </si>
  <si>
    <t xml:space="preserve">d20q09</t>
  </si>
  <si>
    <t xml:space="preserve">and history is just gossip about dead people.</t>
  </si>
  <si>
    <t xml:space="preserve">5pfgs6</t>
  </si>
  <si>
    <t xml:space="preserve">my buddy in seattle marching with activists had a pretty awesome sign</t>
  </si>
  <si>
    <t xml:space="preserve">1d84jvj</t>
  </si>
  <si>
    <t xml:space="preserve">i dream of owning a baseball team in oklahoma and naming it the boomers. (oklahoma is known both as the sooner state and the boomer state.) that way, their uniforms could say ok boomers.</t>
  </si>
  <si>
    <t xml:space="preserve">bnzseg</t>
  </si>
  <si>
    <t xml:space="preserve">anyone who uses the word “bum” at me in an insult has immediately lost.</t>
  </si>
  <si>
    <t xml:space="preserve">icqri5</t>
  </si>
  <si>
    <t xml:space="preserve">i’m going to get “my whole identity is victimhood island” tattooed in swirly cursive.</t>
  </si>
  <si>
    <t xml:space="preserve">khm558</t>
  </si>
  <si>
    <t xml:space="preserve">i do not know why but this made me laugh a lot. thank you kind stranger!</t>
  </si>
  <si>
    <t xml:space="preserve">aa4qsz</t>
  </si>
  <si>
    <t xml:space="preserve">there's a rubber duck store near my house.</t>
  </si>
  <si>
    <t xml:space="preserve">a50tmx</t>
  </si>
  <si>
    <t xml:space="preserve">the cousin explainer</t>
  </si>
  <si>
    <t xml:space="preserve">1clhij7</t>
  </si>
  <si>
    <t xml:space="preserve">please explain, what was the word supposed to be?</t>
  </si>
  <si>
    <t xml:space="preserve">cof3vx</t>
  </si>
  <si>
    <t xml:space="preserve">should i put water on it?</t>
  </si>
  <si>
    <t xml:space="preserve">1cidkhr</t>
  </si>
  <si>
    <t xml:space="preserve">“breton fishermen's wives,” by james clarke hook (1864) (oc)</t>
  </si>
  <si>
    <t xml:space="preserve">kknes3</t>
  </si>
  <si>
    <t xml:space="preserve">the cat makes this statue look like elvis.</t>
  </si>
  <si>
    <t xml:space="preserve">cnzvp4</t>
  </si>
  <si>
    <t xml:space="preserve">pretty much sums up how i played breath of the wild</t>
  </si>
  <si>
    <t xml:space="preserve">xt9uim</t>
  </si>
  <si>
    <t xml:space="preserve">i'd agree with you but then we'd both be wrong.</t>
  </si>
  <si>
    <t xml:space="preserve">1dj3n8l</t>
  </si>
  <si>
    <t xml:space="preserve">is it bad i don't know what these symbols are?</t>
  </si>
  <si>
    <t xml:space="preserve">1djince</t>
  </si>
  <si>
    <t xml:space="preserve">"consort melanie" did not get a lot of air time...</t>
  </si>
  <si>
    <t xml:space="preserve">xy36p2</t>
  </si>
  <si>
    <t xml:space="preserve">you need to get a job or a hobby fast</t>
  </si>
  <si>
    <t xml:space="preserve">13m0d07</t>
  </si>
  <si>
    <t xml:space="preserve">text your homies instead they care more for you than you think instead of girls</t>
  </si>
  <si>
    <t xml:space="preserve">8sovv8</t>
  </si>
  <si>
    <t xml:space="preserve">what part of this meme makes you think it would be legal either here or on r/trebuchetmemes? it's time for you to leave.</t>
  </si>
  <si>
    <t xml:space="preserve">xqldui</t>
  </si>
  <si>
    <t xml:space="preserve">this shit is fuckin gay</t>
  </si>
  <si>
    <t xml:space="preserve">gtwd83</t>
  </si>
  <si>
    <t xml:space="preserve">kinda weird how none of the kids have similar hair to either of their parents. instead it looks like they're bald with misshapen skulls</t>
  </si>
  <si>
    <t xml:space="preserve">zrvjuh</t>
  </si>
  <si>
    <t xml:space="preserve">who are we aborting? is it the baby or the asshole that's dropping the baby repeatedly?</t>
  </si>
  <si>
    <t xml:space="preserve">izhx8m</t>
  </si>
  <si>
    <t xml:space="preserve">i didn't know they had kevlar in 1776.</t>
  </si>
  <si>
    <t xml:space="preserve">k89naz</t>
  </si>
  <si>
    <t xml:space="preserve">the answer is right. the population is increasingly rapidly even if people ate dying.</t>
  </si>
  <si>
    <t xml:space="preserve">q74ym8</t>
  </si>
  <si>
    <t xml:space="preserve">ikr sailboats are sooo old school</t>
  </si>
  <si>
    <t xml:space="preserve">q3h56z</t>
  </si>
  <si>
    <t xml:space="preserve">sand got me.
the question is would trying to kill sand just make it into glass? would that count as killing it?</t>
  </si>
  <si>
    <t xml:space="preserve">1dmmmvc</t>
  </si>
  <si>
    <t xml:space="preserve">4!/2!</t>
  </si>
  <si>
    <t xml:space="preserve">ezj3qz</t>
  </si>
  <si>
    <t xml:space="preserve">these public benches are reversible, so you can choose to look at people, or boats.</t>
  </si>
  <si>
    <t xml:space="preserve">1dmg2jj</t>
  </si>
  <si>
    <t xml:space="preserve">weird black line on the knuckle of my index finger</t>
  </si>
  <si>
    <t xml:space="preserve">1di5djb</t>
  </si>
  <si>
    <t xml:space="preserve">w78wtk</t>
  </si>
  <si>
    <t xml:space="preserve">this may be true, but if you look at how he performed on the job, he really nailed the execution.</t>
  </si>
  <si>
    <t xml:space="preserve">nc72sy</t>
  </si>
  <si>
    <t xml:space="preserve">you have way too much faith in 16th century dentistry</t>
  </si>
  <si>
    <t xml:space="preserve">8rlhe0</t>
  </si>
  <si>
    <t xml:space="preserve">this ice cream scoop looks like kermit the frog</t>
  </si>
  <si>
    <t xml:space="preserve">juuxar</t>
  </si>
  <si>
    <t xml:space="preserve">after cutting a stick of butter, the residue looks like a winter nature scene, stream and all.</t>
  </si>
  <si>
    <t xml:space="preserve">all13k</t>
  </si>
  <si>
    <t xml:space="preserve">ignore the chungus</t>
  </si>
  <si>
    <t xml:space="preserve">6nq9lb</t>
  </si>
  <si>
    <t xml:space="preserve">you have to stay 10' feet away from the wild ponies on assateague, even if they steal your spot.</t>
  </si>
  <si>
    <t xml:space="preserve">1dmlwxi</t>
  </si>
  <si>
    <t xml:space="preserve">fir shoot ice-cream from gotland (sweden)</t>
  </si>
  <si>
    <t xml:space="preserve">kplnxu</t>
  </si>
  <si>
    <t xml:space="preserve">the way this ice has formed looks like a tiny forest</t>
  </si>
  <si>
    <t xml:space="preserve">ojc73o</t>
  </si>
  <si>
    <t xml:space="preserve">atudi3</t>
  </si>
  <si>
    <t xml:space="preserve">i made british versions of some european flags</t>
  </si>
  <si>
    <t xml:space="preserve">v61ysu</t>
  </si>
  <si>
    <t xml:space="preserve">about as rare as a guatemalan hooker with the clap</t>
  </si>
  <si>
    <t xml:space="preserve">7qimbm</t>
  </si>
  <si>
    <t xml:space="preserve">kid balls bowling ball so hard he fuking dies</t>
  </si>
  <si>
    <t xml:space="preserve">jjnry3</t>
  </si>
  <si>
    <t xml:space="preserve">some women wants to be the embodiment of feminism yet still expect everything men do for them.</t>
  </si>
  <si>
    <t xml:space="preserve">ctvr0i</t>
  </si>
  <si>
    <t xml:space="preserve">diiscorrd kiling ffurryss ommmmmg</t>
  </si>
  <si>
    <t xml:space="preserve">u6l48k</t>
  </si>
  <si>
    <t xml:space="preserve">someone has never heard cocaine blues from folsom</t>
  </si>
  <si>
    <t xml:space="preserve">1adsj92</t>
  </si>
  <si>
    <t xml:space="preserve">you should come over tonight, gonna be low-key, just a couple people.</t>
  </si>
  <si>
    <t xml:space="preserve">glnmmy</t>
  </si>
  <si>
    <t xml:space="preserve">just doing my duty sir</t>
  </si>
  <si>
    <t xml:space="preserve">11nq10q</t>
  </si>
  <si>
    <t xml:space="preserve">upvoted just because the os lol</t>
  </si>
  <si>
    <t xml:space="preserve">jvrzul</t>
  </si>
  <si>
    <t xml:space="preserve">imagine participating</t>
  </si>
  <si>
    <t xml:space="preserve">170lvd3</t>
  </si>
  <si>
    <t xml:space="preserve">seen this posted here like 5 times in the last day. definitely not kenoc.</t>
  </si>
  <si>
    <t xml:space="preserve">r7bq4x</t>
  </si>
  <si>
    <t xml:space="preserve">mr. noble prize winner ( the mad man)</t>
  </si>
  <si>
    <t xml:space="preserve">pj77v9</t>
  </si>
  <si>
    <t xml:space="preserve">what the fuck am i looking at. i don't think there's anything wrong with taking other posts but this just offensive. ms paint has a crop feature</t>
  </si>
  <si>
    <t xml:space="preserve">1diz8il</t>
  </si>
  <si>
    <t xml:space="preserve">the camera lining up with the reflection of your eye made me scared for a second.</t>
  </si>
  <si>
    <t xml:space="preserve">1dm4pnh</t>
  </si>
  <si>
    <t xml:space="preserve">yeah and my mom carried me for 9 months. just because you spent a long time making something doesn’t mean people have to like it</t>
  </si>
  <si>
    <t xml:space="preserve">1chhtuu</t>
  </si>
  <si>
    <t xml:space="preserve">none of this post makes sense. you lost?</t>
  </si>
  <si>
    <t xml:space="preserve">1cdcqfe</t>
  </si>
  <si>
    <t xml:space="preserve">only listens to one direction</t>
  </si>
  <si>
    <t xml:space="preserve">g2lkrq</t>
  </si>
  <si>
    <t xml:space="preserve">impossible to read without hearing the voice.</t>
  </si>
  <si>
    <t xml:space="preserve">18sa6ym</t>
  </si>
  <si>
    <t xml:space="preserve">my tv dinner has 5 nuggets instead of 6 like it's meant to</t>
  </si>
  <si>
    <t xml:space="preserve">tx64g5</t>
  </si>
  <si>
    <t xml:space="preserve">my neighbor has indeed a bright light.</t>
  </si>
  <si>
    <t xml:space="preserve">uc1rj6</t>
  </si>
  <si>
    <t xml:space="preserve">for the baconreader users it's from youngpeopleyoutube by me</t>
  </si>
  <si>
    <t xml:space="preserve">1aqawb7</t>
  </si>
  <si>
    <t xml:space="preserve">genius. we dress in this blue outfit and no work, just bang on de drum all day.</t>
  </si>
  <si>
    <t xml:space="preserve">nr1da4</t>
  </si>
  <si>
    <t xml:space="preserve">now we know</t>
  </si>
  <si>
    <t xml:space="preserve">1d3j7m4</t>
  </si>
  <si>
    <t xml:space="preserve">lobter? sounds like some hillbilly word. i lobter straight out the door.</t>
  </si>
  <si>
    <t xml:space="preserve">ajya5r</t>
  </si>
  <si>
    <t xml:space="preserve">1dpyw8s</t>
  </si>
  <si>
    <t xml:space="preserve">i can't watch a british show, in britain</t>
  </si>
  <si>
    <t xml:space="preserve">24r0po</t>
  </si>
  <si>
    <t xml:space="preserve">the lyrics on the right are kanye's and the lyrics on the left are tupac's for sure.
is op playing a trick on rap-hating reddit?</t>
  </si>
  <si>
    <t xml:space="preserve">1dqflrs</t>
  </si>
  <si>
    <t xml:space="preserve">this shell i found on a portuguese beach has an arrow mark on it!</t>
  </si>
  <si>
    <t xml:space="preserve">ktgw2v</t>
  </si>
  <si>
    <t xml:space="preserve">which video game is this? /s</t>
  </si>
  <si>
    <t xml:space="preserve">pw5y6g</t>
  </si>
  <si>
    <t xml:space="preserve">zombikin? 
the decomposen one? 
anakin deadwalker?</t>
  </si>
  <si>
    <t xml:space="preserve">yrgm2m</t>
  </si>
  <si>
    <t xml:space="preserve">qatar’s fan villages for the 2022 world cup</t>
  </si>
  <si>
    <t xml:space="preserve">195z682</t>
  </si>
  <si>
    <t xml:space="preserve">pull. the fuck. up. please</t>
  </si>
  <si>
    <t xml:space="preserve">1df7elx</t>
  </si>
  <si>
    <t xml:space="preserve">can someone explain?</t>
  </si>
  <si>
    <t xml:space="preserve">hyt1pm</t>
  </si>
  <si>
    <t xml:space="preserve">read that shit as hitler and the second time i read it as hitler again</t>
  </si>
  <si>
    <t xml:space="preserve">12duspg</t>
  </si>
  <si>
    <t xml:space="preserve">this is the dumbest thing i've seen all day, and i've been on the internet</t>
  </si>
  <si>
    <t xml:space="preserve">zbug5k</t>
  </si>
  <si>
    <t xml:space="preserve">this self burn is tilting towards an uncontrolled fire</t>
  </si>
  <si>
    <t xml:space="preserve">fqs5r2</t>
  </si>
  <si>
    <t xml:space="preserve">was excited the birds were eating the bread i'd been leaving them...</t>
  </si>
  <si>
    <t xml:space="preserve">dc95sm</t>
  </si>
  <si>
    <t xml:space="preserve">touching north america and europe at the same time</t>
  </si>
  <si>
    <t xml:space="preserve">1de4zw5</t>
  </si>
  <si>
    <t xml:space="preserve">the ikea founder was dyslexic and could not read numbers.  he started naming products after animals so he could fulfill orders.</t>
  </si>
  <si>
    <t xml:space="preserve">kl2txr</t>
  </si>
  <si>
    <t xml:space="preserve">all 50 states turn blue when this mug is filled with a hot beverage</t>
  </si>
  <si>
    <t xml:space="preserve">192602o</t>
  </si>
  <si>
    <t xml:space="preserve">my friend pissed the face of christ off his deck</t>
  </si>
  <si>
    <t xml:space="preserve">d9mvhq</t>
  </si>
  <si>
    <t xml:space="preserve">that kid looks so defeated</t>
  </si>
  <si>
    <t xml:space="preserve">g5af1h</t>
  </si>
  <si>
    <t xml:space="preserve">very creative insult</t>
  </si>
  <si>
    <t xml:space="preserve">yyprh5</t>
  </si>
  <si>
    <t xml:space="preserve">this moron smoking in front of a propane exchange at a gas station. he then proceeds to hop in his car and drive away.</t>
  </si>
  <si>
    <t xml:space="preserve">yl6qub</t>
  </si>
  <si>
    <t xml:space="preserve">anyone who believes this meme is a complete moron.</t>
  </si>
  <si>
    <t xml:space="preserve">17210q</t>
  </si>
  <si>
    <t xml:space="preserve">you're a bit late with the macbook air jokes...</t>
  </si>
  <si>
    <t xml:space="preserve">hyg857</t>
  </si>
  <si>
    <t xml:space="preserve">population density of usa</t>
  </si>
  <si>
    <t xml:space="preserve">y9qdoq</t>
  </si>
  <si>
    <t xml:space="preserve">i mean for christians, muslims and jews they're not even arguing over a different god, they all agree on the same god, just fight over who has the right version.</t>
  </si>
  <si>
    <t xml:space="preserve">llq2ub</t>
  </si>
  <si>
    <t xml:space="preserve">til it's called gorilla glue because harambe held our world together.
edit: thanks for the awards!</t>
  </si>
  <si>
    <t xml:space="preserve">17w3cl0</t>
  </si>
  <si>
    <t xml:space="preserve">turkey borders 7 countries with 7 different languages</t>
  </si>
  <si>
    <t xml:space="preserve">peq5xm</t>
  </si>
  <si>
    <t xml:space="preserve">right is left in 60 years</t>
  </si>
  <si>
    <t xml:space="preserve">1mfpu1</t>
  </si>
  <si>
    <t xml:space="preserve">caught in the act!</t>
  </si>
  <si>
    <t xml:space="preserve">lhqjni</t>
  </si>
  <si>
    <t xml:space="preserve">now i genuinely want a macbook. 5 hours, that's good.
but apart from that, absolutely disgusting, apple needs to get there shit toghether</t>
  </si>
  <si>
    <t xml:space="preserve">1dg8t08</t>
  </si>
  <si>
    <t xml:space="preserve">people don't know the difference between fat and curvy..</t>
  </si>
  <si>
    <t xml:space="preserve">1dlw8ew</t>
  </si>
  <si>
    <t xml:space="preserve">chia-dad</t>
  </si>
  <si>
    <t xml:space="preserve">z9hb4s</t>
  </si>
  <si>
    <t xml:space="preserve">aaaand que the spongebob memes saying nobody cares, and the incredibles meme saying please stfu.</t>
  </si>
  <si>
    <t xml:space="preserve">1drgpcn</t>
  </si>
  <si>
    <t xml:space="preserve">this guy strapped his jumper around the headrest to support his head</t>
  </si>
  <si>
    <t xml:space="preserve">bs9i1e</t>
  </si>
  <si>
    <t xml:space="preserve">and very embarrassing title. sorta like ben shapiro sharing his own video with a comment that says "ben shapiro destroys liberal student"</t>
  </si>
  <si>
    <t xml:space="preserve">1dpen1i</t>
  </si>
  <si>
    <t xml:space="preserve">noky2h</t>
  </si>
  <si>
    <t xml:space="preserve">anyone else ready to see this on controversial?</t>
  </si>
  <si>
    <t xml:space="preserve">7vi0xr</t>
  </si>
  <si>
    <t xml:space="preserve">these three random men in my photo look like the same person.</t>
  </si>
  <si>
    <t xml:space="preserve">12uht9u</t>
  </si>
  <si>
    <t xml:space="preserve">it's oat milk and agave syrup.</t>
  </si>
  <si>
    <t xml:space="preserve">gab1e6</t>
  </si>
  <si>
    <t xml:space="preserve">in canada, money is made of plastic. so it doesn’t work for us. but yeah, nailed it.</t>
  </si>
  <si>
    <t xml:space="preserve">valvrh</t>
  </si>
  <si>
    <t xml:space="preserve">lol, everytime i reach these kinds of posts i know i've scrolled past the good stuff and it's time to close reddit</t>
  </si>
  <si>
    <t xml:space="preserve">11nkp6c</t>
  </si>
  <si>
    <t xml:space="preserve">stop fucking reposting this</t>
  </si>
  <si>
    <t xml:space="preserve">1czm410</t>
  </si>
  <si>
    <t xml:space="preserve">my car peanut butter gets all hot and melty and made the best swirl on the lid.</t>
  </si>
  <si>
    <t xml:space="preserve">1v1fpx</t>
  </si>
  <si>
    <t xml:space="preserve">jesus who up votes this shit. har har so quirky</t>
  </si>
  <si>
    <t xml:space="preserve">ccv5ij</t>
  </si>
  <si>
    <t xml:space="preserve">the beer i’m drinking matches the chair i’m sitting in</t>
  </si>
  <si>
    <t xml:space="preserve">139y3c7</t>
  </si>
  <si>
    <t xml:space="preserve">fort blunder.</t>
  </si>
  <si>
    <t xml:space="preserve">k17fgg</t>
  </si>
  <si>
    <t xml:space="preserve">bots obviously are not very good at sarcasm.</t>
  </si>
  <si>
    <t xml:space="preserve">hu579r</t>
  </si>
  <si>
    <t xml:space="preserve">yo general kenobi hows it hangin my brother</t>
  </si>
  <si>
    <t xml:space="preserve">16n3bs5</t>
  </si>
  <si>
    <t xml:space="preserve">majzvv</t>
  </si>
  <si>
    <t xml:space="preserve">for those wondering: the plane was still on the ground</t>
  </si>
  <si>
    <t xml:space="preserve">1dmmmi1</t>
  </si>
  <si>
    <t xml:space="preserve">carl’s jr doesn’t want your damn feedback</t>
  </si>
  <si>
    <t xml:space="preserve">1dr3mbu</t>
  </si>
  <si>
    <t xml:space="preserve">my ice cream spoon that changed colors when cold/hot</t>
  </si>
  <si>
    <t xml:space="preserve">1dkb7bl</t>
  </si>
  <si>
    <t xml:space="preserve">was looking forward to opening a cold pack of juice cleanly</t>
  </si>
  <si>
    <t xml:space="preserve">7x1d4q</t>
  </si>
  <si>
    <t xml:space="preserve">my pancake had an old-timey mans face it it</t>
  </si>
  <si>
    <t xml:space="preserve">1dr0plm</t>
  </si>
  <si>
    <t xml:space="preserve">misplaced my student id, unknowingly wore the same shirt when i went to get it replaced</t>
  </si>
  <si>
    <t xml:space="preserve">1di95s5</t>
  </si>
  <si>
    <t xml:space="preserve">9 out of 10 dentists recommend</t>
  </si>
  <si>
    <t xml:space="preserve">wpwqny</t>
  </si>
  <si>
    <t xml:space="preserve">what i like about this comic is you can put the panels in any order and it still makes sense</t>
  </si>
  <si>
    <t xml:space="preserve">9q3g4m</t>
  </si>
  <si>
    <t xml:space="preserve">i’ve been bamboozled</t>
  </si>
  <si>
    <t xml:space="preserve">ylff2f</t>
  </si>
  <si>
    <t xml:space="preserve">lol.  whenever i get off work and get high as fuck this sub always delivers.</t>
  </si>
  <si>
    <t xml:space="preserve">q17hy1</t>
  </si>
  <si>
    <t xml:space="preserve">man that was like 4 years ago</t>
  </si>
  <si>
    <t xml:space="preserve">cat1zg</t>
  </si>
  <si>
    <t xml:space="preserve">ariel’s angelic voice lures sailors to a watery grave</t>
  </si>
  <si>
    <t xml:space="preserve">nxc21d</t>
  </si>
  <si>
    <t xml:space="preserve">texts girl that he’s going to “cinde-rail-her”</t>
  </si>
  <si>
    <t xml:space="preserve">lo9a0c</t>
  </si>
  <si>
    <t xml:space="preserve">everything wants to evolve in to a crab</t>
  </si>
  <si>
    <t xml:space="preserve">1de8msd</t>
  </si>
  <si>
    <t xml:space="preserve">yeah, but the one time they did free a slave from a hutt controlled planet, it turned out to be the biggest mistake the jedi ever made...</t>
  </si>
  <si>
    <t xml:space="preserve">1dofdav</t>
  </si>
  <si>
    <t xml:space="preserve">light post and tree both missed the hummer, lucky day</t>
  </si>
  <si>
    <t xml:space="preserve">8ibx67</t>
  </si>
  <si>
    <t xml:space="preserve">\*you're</t>
  </si>
  <si>
    <t xml:space="preserve">1dqqvyj</t>
  </si>
  <si>
    <t xml:space="preserve">darth bortles.</t>
  </si>
  <si>
    <t xml:space="preserve">7tejvm</t>
  </si>
  <si>
    <t xml:space="preserve">just knowing that you went through the effort of taking the last picture on a timer makes me wonder how long you held those other poses for...</t>
  </si>
  <si>
    <t xml:space="preserve">xkucn9</t>
  </si>
  <si>
    <t xml:space="preserve">classic painting for memeing - *galileo facing the roman inquisition* by cristiano banti (1824–1904)</t>
  </si>
  <si>
    <t xml:space="preserve">brjtbp</t>
  </si>
  <si>
    <t xml:space="preserve">my work has a special coat closet for smokers</t>
  </si>
  <si>
    <t xml:space="preserve">pvewji</t>
  </si>
  <si>
    <t xml:space="preserve">high school election poster.</t>
  </si>
  <si>
    <t xml:space="preserve">16ljc9h</t>
  </si>
  <si>
    <t xml:space="preserve">rip my cat, crushed to death by bag</t>
  </si>
  <si>
    <t xml:space="preserve">moq0m3</t>
  </si>
  <si>
    <t xml:space="preserve">i mean everyone who breath in o2 died of old age. it causes aging apparently.</t>
  </si>
  <si>
    <t xml:space="preserve">l74i5n</t>
  </si>
  <si>
    <t xml:space="preserve">rule 1</t>
  </si>
  <si>
    <t xml:space="preserve">lzrc34</t>
  </si>
  <si>
    <t xml:space="preserve">lame. toxic masculinity is boring.</t>
  </si>
  <si>
    <t xml:space="preserve">1dqzzp1</t>
  </si>
  <si>
    <t xml:space="preserve">clouds are reflecting on this office building</t>
  </si>
  <si>
    <t xml:space="preserve">117nmlx</t>
  </si>
  <si>
    <t xml:space="preserve">how did nobody at the bbc think “hm, people get the wrong idea here”</t>
  </si>
  <si>
    <t xml:space="preserve">xjua1s</t>
  </si>
  <si>
    <t xml:space="preserve">usher 1997-2022</t>
  </si>
  <si>
    <t xml:space="preserve">116wm6</t>
  </si>
  <si>
    <t xml:space="preserve">no they're not.</t>
  </si>
  <si>
    <t xml:space="preserve">s7dwgf</t>
  </si>
  <si>
    <t xml:space="preserve">"harry styles here, with some random kid so you know i'm charming! hey mate, could you hurry it up with the fire, right?"</t>
  </si>
  <si>
    <t xml:space="preserve">1dn3pk7</t>
  </si>
  <si>
    <t xml:space="preserve">your title makes no sense</t>
  </si>
  <si>
    <t xml:space="preserve">1d9q8jm</t>
  </si>
  <si>
    <t xml:space="preserve">a sadly failed effort at testing an air friar.</t>
  </si>
  <si>
    <t xml:space="preserve">1bpvl63</t>
  </si>
  <si>
    <t xml:space="preserve">aaaah scotty the car dinosaur. dude hates every car that’s not his age or older. a total moron.</t>
  </si>
  <si>
    <t xml:space="preserve">1agl069</t>
  </si>
  <si>
    <t xml:space="preserve">i can't help but think what kind of splash damage this type of vitriol has on kids of single mothers.</t>
  </si>
  <si>
    <t xml:space="preserve">1ccrm94</t>
  </si>
  <si>
    <t xml:space="preserve">dear preparation h, 
i ate this whole dang tube, and i still got these hemorrhoids!</t>
  </si>
  <si>
    <t xml:space="preserve">p1tmve</t>
  </si>
  <si>
    <t xml:space="preserve">1d1v9cx</t>
  </si>
  <si>
    <t xml:space="preserve">we know how to read cursive</t>
  </si>
  <si>
    <t xml:space="preserve">mti2f7</t>
  </si>
  <si>
    <t xml:space="preserve">the way this pizza was cut, unacceptable</t>
  </si>
  <si>
    <t xml:space="preserve">cggusj</t>
  </si>
  <si>
    <t xml:space="preserve">there is 2 of each cat outside of this abandoned house.</t>
  </si>
  <si>
    <t xml:space="preserve">aflf94</t>
  </si>
  <si>
    <t xml:space="preserve">the real jerk is the guy who didn't stop the assault and took a picture instead.</t>
  </si>
  <si>
    <t xml:space="preserve">1dp87yu</t>
  </si>
  <si>
    <t xml:space="preserve">let me guess
&gt;!1. random jedi kebab
2.qimir being jacked
3.jeckie death
4.yords death!&lt;</t>
  </si>
  <si>
    <t xml:space="preserve">1aqmyt0</t>
  </si>
  <si>
    <t xml:space="preserve">source: the red boy, by sir thomas lawrence, 1825</t>
  </si>
  <si>
    <t xml:space="preserve">1drf3a5</t>
  </si>
  <si>
    <t xml:space="preserve">my daughter made a vertical panorama photo in the forest</t>
  </si>
  <si>
    <t xml:space="preserve">1yxybr</t>
  </si>
  <si>
    <t xml:space="preserve">shit post</t>
  </si>
  <si>
    <t xml:space="preserve">scjly5</t>
  </si>
  <si>
    <t xml:space="preserve">adventurer chris mccandless, days before his death by starvation in the alaskan wilderness, posing with a goodbye note.</t>
  </si>
  <si>
    <t xml:space="preserve">1di1tzj</t>
  </si>
  <si>
    <t xml:space="preserve">definately using the toilet in the dark is just on another level of scary</t>
  </si>
  <si>
    <t xml:space="preserve">kcd6l3</t>
  </si>
  <si>
    <t xml:space="preserve">you just gonna take a screenshot of your own message and post it on reddit for upvotes, sbin?</t>
  </si>
  <si>
    <t xml:space="preserve">1dn2ac0</t>
  </si>
  <si>
    <t xml:space="preserve">i assembled a lego orchid today</t>
  </si>
  <si>
    <t xml:space="preserve">orc56f</t>
  </si>
  <si>
    <t xml:space="preserve">i think it’s good, it just has absolutely no overarching plot.</t>
  </si>
  <si>
    <t xml:space="preserve">17itctd</t>
  </si>
  <si>
    <t xml:space="preserve">this hits too close to home.</t>
  </si>
  <si>
    <t xml:space="preserve">l4vr4v</t>
  </si>
  <si>
    <t xml:space="preserve">we were called heroes right before our pay was reduced. i never felt so honored</t>
  </si>
  <si>
    <t xml:space="preserve">1drke2s</t>
  </si>
  <si>
    <t xml:space="preserve">characters that will be entering the public domain soon</t>
  </si>
  <si>
    <t xml:space="preserve">my83jc</t>
  </si>
  <si>
    <t xml:space="preserve">the ghost of harambe has entered the chat</t>
  </si>
  <si>
    <t xml:space="preserve">1dq66v1</t>
  </si>
  <si>
    <t xml:space="preserve">(my own) kids had a perfume war in my vehicle. the bottle was full prior to the battle.</t>
  </si>
  <si>
    <t xml:space="preserve">13u1jew</t>
  </si>
  <si>
    <t xml:space="preserve">i really like this one.  the look says everything.</t>
  </si>
  <si>
    <t xml:space="preserve">11mcqd2</t>
  </si>
  <si>
    <t xml:space="preserve">where's the beef?</t>
  </si>
  <si>
    <t xml:space="preserve">tcc7e6</t>
  </si>
  <si>
    <t xml:space="preserve">haha that was as brilliant as it was accurate</t>
  </si>
  <si>
    <t xml:space="preserve">be3i0h</t>
  </si>
  <si>
    <t xml:space="preserve">long boi</t>
  </si>
  <si>
    <t xml:space="preserve">1dlj4nz</t>
  </si>
  <si>
    <t xml:space="preserve">the recliner in this store sign looks remarkably like dick butt.</t>
  </si>
  <si>
    <t xml:space="preserve">mxz1yi</t>
  </si>
  <si>
    <t xml:space="preserve">if you look me in the eyes and tell me you wouldn't make lightsaber noises on set then you're a filthy liar
&amp;#x200b;
edit: spelling</t>
  </si>
  <si>
    <t xml:space="preserve">9vk5q1</t>
  </si>
  <si>
    <t xml:space="preserve">when r/lotrmemes betrays us.</t>
  </si>
  <si>
    <t xml:space="preserve">fpzl04</t>
  </si>
  <si>
    <t xml:space="preserve">it was a handsome potion, not a human or horse potion.</t>
  </si>
  <si>
    <t xml:space="preserve">gz0ifw</t>
  </si>
  <si>
    <t xml:space="preserve">practicing smoking without the weed
"so... breathing?"</t>
  </si>
  <si>
    <t xml:space="preserve">ly5qlt</t>
  </si>
  <si>
    <t xml:space="preserve">funny thing is, this points directly to the downvote button</t>
  </si>
  <si>
    <t xml:space="preserve">p5ajbp</t>
  </si>
  <si>
    <t xml:space="preserve">i'm sure there is someone with this as their fetish....</t>
  </si>
  <si>
    <t xml:space="preserve">b81iuc</t>
  </si>
  <si>
    <t xml:space="preserve">nasty cat tries to murder poor bird</t>
  </si>
  <si>
    <t xml:space="preserve">anw6ab</t>
  </si>
  <si>
    <t xml:space="preserve">i found an old clothes hanger between the floor boards of my attic. it's so old the company's phone number is 4 digits.</t>
  </si>
  <si>
    <t xml:space="preserve">vkc05u</t>
  </si>
  <si>
    <t xml:space="preserve">is he making fun of his own forehead with all the "ha ha" tats?</t>
  </si>
  <si>
    <t xml:space="preserve">1dodsui</t>
  </si>
  <si>
    <t xml:space="preserve">sure, just go ahead. as if we weren’t paying enough already- geico</t>
  </si>
  <si>
    <t xml:space="preserve">my7pqz</t>
  </si>
  <si>
    <t xml:space="preserve">do you die from eating the vaccine, really? very few things are more dangerous orally obviously. is this just antivaxx bullshit all the way?</t>
  </si>
  <si>
    <t xml:space="preserve">1dps8gm</t>
  </si>
  <si>
    <t xml:space="preserve">whiteboard in abandoned house i’m tearing down</t>
  </si>
  <si>
    <t xml:space="preserve">1d30qrr</t>
  </si>
  <si>
    <t xml:space="preserve">this is why expressing these in fraction form is probably for the best. 
horizontal expressions alone are the path to the dark side.</t>
  </si>
  <si>
    <t xml:space="preserve">mreayu</t>
  </si>
  <si>
    <t xml:space="preserve">conveniently most schools only have no smoking signs</t>
  </si>
  <si>
    <t xml:space="preserve">1dnw1xv</t>
  </si>
  <si>
    <t xml:space="preserve">found this dandelion crayon in and old box of crayons</t>
  </si>
  <si>
    <t xml:space="preserve">ec8a0r</t>
  </si>
  <si>
    <t xml:space="preserve">does anyone realise he does the voice of optimus prime</t>
  </si>
  <si>
    <t xml:space="preserve">asdkf0</t>
  </si>
  <si>
    <t xml:space="preserve">the simpsons</t>
  </si>
  <si>
    <t xml:space="preserve">mfllrt</t>
  </si>
  <si>
    <t xml:space="preserve">blue might be a girl</t>
  </si>
  <si>
    <t xml:space="preserve">lwtlbh</t>
  </si>
  <si>
    <t xml:space="preserve">it's true that star wars has never had memes about thanos and ant-man.</t>
  </si>
  <si>
    <t xml:space="preserve">agn8ze</t>
  </si>
  <si>
    <t xml:space="preserve">fuck drinking straws - this is the kind of plastic use we should be protesting.</t>
  </si>
  <si>
    <t xml:space="preserve">11yfeqo</t>
  </si>
  <si>
    <t xml:space="preserve">my foot shape vs the shape of this shoe my mom got for me</t>
  </si>
  <si>
    <t xml:space="preserve">amlbya</t>
  </si>
  <si>
    <t xml:space="preserve">i think your dad is in pain bro</t>
  </si>
  <si>
    <t xml:space="preserve">hjiau2</t>
  </si>
  <si>
    <t xml:space="preserve">trumo</t>
  </si>
  <si>
    <t xml:space="preserve">1dnomxh</t>
  </si>
  <si>
    <t xml:space="preserve">seeing the packaging at the point it changes</t>
  </si>
  <si>
    <t xml:space="preserve">1830x6e</t>
  </si>
  <si>
    <t xml:space="preserve">“hello there” is a good one too</t>
  </si>
  <si>
    <t xml:space="preserve">fot4sy</t>
  </si>
  <si>
    <t xml:space="preserve">he is running out of hands!</t>
  </si>
  <si>
    <t xml:space="preserve">1czm27a</t>
  </si>
  <si>
    <t xml:space="preserve">damn 😂</t>
  </si>
  <si>
    <t xml:space="preserve">1dp8cpb</t>
  </si>
  <si>
    <t xml:space="preserve">this big lizard wandering around behind my house in texas.</t>
  </si>
  <si>
    <t xml:space="preserve">czbhpj</t>
  </si>
  <si>
    <t xml:space="preserve">first part was funny. when he/she tried to continue it wasnt funny</t>
  </si>
  <si>
    <t xml:space="preserve">cin4da</t>
  </si>
  <si>
    <t xml:space="preserve">she has confidence, alright. just not in anything she's ever made.</t>
  </si>
  <si>
    <t xml:space="preserve">13rdy5v</t>
  </si>
  <si>
    <t xml:space="preserve">battle of damietta in 1218 - chronica majora - matthew paris</t>
  </si>
  <si>
    <t xml:space="preserve">12z5dbu</t>
  </si>
  <si>
    <t xml:space="preserve">jar jar binks. nothing done to him, just jar jar vibin there watching as this unfolds.</t>
  </si>
  <si>
    <t xml:space="preserve">q3eh9l</t>
  </si>
  <si>
    <t xml:space="preserve">$40,000 yacht you say? so a pontoon boat?</t>
  </si>
  <si>
    <t xml:space="preserve">ef82pn</t>
  </si>
  <si>
    <t xml:space="preserve">the monster looks like a giant from attack on titan.</t>
  </si>
  <si>
    <t xml:space="preserve">dewevs</t>
  </si>
  <si>
    <t xml:space="preserve">omg he finally gets old!</t>
  </si>
  <si>
    <t xml:space="preserve">ojc752</t>
  </si>
  <si>
    <t xml:space="preserve">doesn't this make you a 12yo.</t>
  </si>
  <si>
    <t xml:space="preserve">i8nn28</t>
  </si>
  <si>
    <t xml:space="preserve">j...jake from s-s-state farm....</t>
  </si>
  <si>
    <t xml:space="preserve">1di1top</t>
  </si>
  <si>
    <t xml:space="preserve">i thought machop the pokémon lol</t>
  </si>
  <si>
    <t xml:space="preserve">g6h07n</t>
  </si>
  <si>
    <t xml:space="preserve">i always heard news anchors pretty much only wore an outfit once anyway.</t>
  </si>
  <si>
    <t xml:space="preserve">ccsds6</t>
  </si>
  <si>
    <t xml:space="preserve">this moth my neighbor's dog found</t>
  </si>
  <si>
    <t xml:space="preserve">1dnwt31</t>
  </si>
  <si>
    <t xml:space="preserve">ugh i hate to be this person but technically there are caterpillars that don’t metamorphose into butterflies. the carnivorous hawaiian caterpillar, for instance</t>
  </si>
  <si>
    <t xml:space="preserve">hs4hkd</t>
  </si>
  <si>
    <t xml:space="preserve">not the right subreddit for this and the meme is intensely cringe.</t>
  </si>
  <si>
    <t xml:space="preserve">1dkp8m2</t>
  </si>
  <si>
    <t xml:space="preserve">was driving when my car started making a loud noise</t>
  </si>
  <si>
    <t xml:space="preserve">1dk90a3</t>
  </si>
  <si>
    <t xml:space="preserve">well, as fast as possible.</t>
  </si>
  <si>
    <t xml:space="preserve">1dmfbwo</t>
  </si>
  <si>
    <t xml:space="preserve">my gf always chew on her straw</t>
  </si>
  <si>
    <t xml:space="preserve">fkr7mj</t>
  </si>
  <si>
    <t xml:space="preserve">you okay?</t>
  </si>
  <si>
    <t xml:space="preserve">fmw8jw</t>
  </si>
  <si>
    <t xml:space="preserve">i can hear this meme!</t>
  </si>
  <si>
    <t xml:space="preserve">170ajo0</t>
  </si>
  <si>
    <t xml:space="preserve">monster traps parrot in cone of silence and denies it food</t>
  </si>
  <si>
    <t xml:space="preserve">1bogxvu</t>
  </si>
  <si>
    <t xml:space="preserve">am i dumb or can’t you turn on a privacy screen? i don’t get this post</t>
  </si>
  <si>
    <t xml:space="preserve">ycisaq</t>
  </si>
  <si>
    <t xml:space="preserve">a note left on a truck</t>
  </si>
  <si>
    <t xml:space="preserve">rf978e</t>
  </si>
  <si>
    <t xml:space="preserve">jesus christ, a month is a moon day</t>
  </si>
  <si>
    <t xml:space="preserve">14hprj4</t>
  </si>
  <si>
    <t xml:space="preserve">titanic's sister ship, britannic, wreck site at depth of only 390 feet (119m)</t>
  </si>
  <si>
    <t xml:space="preserve">ilw5m2</t>
  </si>
  <si>
    <t xml:space="preserve">it's a trick. send no reply.</t>
  </si>
  <si>
    <t xml:space="preserve">1dmyv0m</t>
  </si>
  <si>
    <t xml:space="preserve">weird dents/grooves appeared in my left hand's fingernails..</t>
  </si>
  <si>
    <t xml:space="preserve">1dncuiy</t>
  </si>
  <si>
    <t xml:space="preserve">the amount of realestate junk mail i have received this week… it’s monday night</t>
  </si>
  <si>
    <t xml:space="preserve">1bdp0zm</t>
  </si>
  <si>
    <t xml:space="preserve">if i ever get stabbed, i hope i can be as chill about it as mr. bleedout here.</t>
  </si>
  <si>
    <t xml:space="preserve">1dr13us</t>
  </si>
  <si>
    <t xml:space="preserve">this world map graffiti added a bunch of non-existing islands</t>
  </si>
  <si>
    <t xml:space="preserve">1div3kk</t>
  </si>
  <si>
    <t xml:space="preserve">shining, justice, mebaete</t>
  </si>
  <si>
    <t xml:space="preserve">1dprzf7</t>
  </si>
  <si>
    <t xml:space="preserve">cat magazine uses "perfect" instead of "purrfect" on cover.</t>
  </si>
  <si>
    <t xml:space="preserve">eybjkd</t>
  </si>
  <si>
    <t xml:space="preserve">did he sue tho</t>
  </si>
  <si>
    <t xml:space="preserve">mj5lci</t>
  </si>
  <si>
    <t xml:space="preserve">hot and crispy are two very different things</t>
  </si>
  <si>
    <t xml:space="preserve">n5iu67</t>
  </si>
  <si>
    <t xml:space="preserve">a customer mailed this tube with a tongue depressor attached to it to prevent it from rolling around.</t>
  </si>
  <si>
    <t xml:space="preserve">l1vsnz</t>
  </si>
  <si>
    <t xml:space="preserve">it really looks like you're sucking your own dick when you post your own insults</t>
  </si>
  <si>
    <t xml:space="preserve">1dmgm81</t>
  </si>
  <si>
    <t xml:space="preserve">just realized my vitamins expired 2 years ago</t>
  </si>
  <si>
    <t xml:space="preserve">1dar9oc</t>
  </si>
  <si>
    <t xml:space="preserve">who cares if the cast are fans? harrison ford famously does not like star wars and he’s han solo</t>
  </si>
  <si>
    <t xml:space="preserve">wdicvl</t>
  </si>
  <si>
    <t xml:space="preserve">dunkin’ donuts by me blatantly admitting that they use ice to give you less coffee in your drink</t>
  </si>
  <si>
    <t xml:space="preserve">v0bdtj</t>
  </si>
  <si>
    <t xml:space="preserve">spiritual damage</t>
  </si>
  <si>
    <t xml:space="preserve">1dnt7jw</t>
  </si>
  <si>
    <t xml:space="preserve">upside down label on beer bottle.</t>
  </si>
  <si>
    <t xml:space="preserve">1bnfjox</t>
  </si>
  <si>
    <t xml:space="preserve">what's worse is that the teachers are using it too 😭</t>
  </si>
  <si>
    <t xml:space="preserve">14mvah2</t>
  </si>
  <si>
    <t xml:space="preserve">haven’t black people suffered enough.</t>
  </si>
  <si>
    <t xml:space="preserve">9cmhdx</t>
  </si>
  <si>
    <t xml:space="preserve">and for fucking assholes</t>
  </si>
  <si>
    <t xml:space="preserve">1dh7a0b</t>
  </si>
  <si>
    <t xml:space="preserve">too many people are unaware that stephen hillenburg taught marine biology, therefore spongebob squarepants bears more scientific accuracy than it gets credit for</t>
  </si>
  <si>
    <t xml:space="preserve">i1jm2x</t>
  </si>
  <si>
    <t xml:space="preserve">for fans of the expanded universe. is darth maul the first jedi/sith that had a lightsaber like that.</t>
  </si>
  <si>
    <t xml:space="preserve">1do00jh</t>
  </si>
  <si>
    <t xml:space="preserve">a little thing stuck to my car’s rear window has seemingly spun around in the wind and made a perfect circle</t>
  </si>
  <si>
    <t xml:space="preserve">l0lygy</t>
  </si>
  <si>
    <t xml:space="preserve">reading this somehow took me back to my primate origins.</t>
  </si>
  <si>
    <t xml:space="preserve">c1mnsx</t>
  </si>
  <si>
    <t xml:space="preserve">adjective noun. the whole reason this sub exists is because someone thought this isn’t acceptable as a *rare* insult.
we’re supposed to be better.</t>
  </si>
  <si>
    <t xml:space="preserve">o7v79v</t>
  </si>
  <si>
    <t xml:space="preserve">you have sealed your fate</t>
  </si>
  <si>
    <t xml:space="preserve">gmep3w</t>
  </si>
  <si>
    <t xml:space="preserve">my lava lamp threw me the peace sign today</t>
  </si>
  <si>
    <t xml:space="preserve">1drnxdj</t>
  </si>
  <si>
    <t xml:space="preserve">i need to add $0.01 to my cart to avoid paying for shipping.</t>
  </si>
  <si>
    <t xml:space="preserve">3gfrgx</t>
  </si>
  <si>
    <t xml:space="preserve">is this from the man who laughs?</t>
  </si>
  <si>
    <t xml:space="preserve">k6yxhu</t>
  </si>
  <si>
    <t xml:space="preserve">rap is like a mountain, mostly black but white at the top 🐏😎</t>
  </si>
  <si>
    <t xml:space="preserve">1dg9338</t>
  </si>
  <si>
    <t xml:space="preserve">“somehow, palpatine returned.”</t>
  </si>
  <si>
    <t xml:space="preserve">hmbe34</t>
  </si>
  <si>
    <t xml:space="preserve">posting this feels like reverse karma whoring</t>
  </si>
  <si>
    <t xml:space="preserve">1drpeyp</t>
  </si>
  <si>
    <t xml:space="preserve">sister in law fills the kettle for one cup of tea</t>
  </si>
  <si>
    <t xml:space="preserve">gpv0wg</t>
  </si>
  <si>
    <t xml:space="preserve">luke: do you know him?
anakin: well, of course i know him. he's me.</t>
  </si>
  <si>
    <t xml:space="preserve">axa6w8</t>
  </si>
  <si>
    <t xml:space="preserve">cₐₜ gₑₜₜᵢₙg fᵤcₖᵢₙg ₘᵤᵣdₑᵣₑd</t>
  </si>
  <si>
    <t xml:space="preserve">1bmltyc</t>
  </si>
  <si>
    <t xml:space="preserve">i just watched this same video like 2 minutes ago and died. 
i liked the “i’ve seen gay porn less gay than this”</t>
  </si>
  <si>
    <t xml:space="preserve">ab9bma</t>
  </si>
  <si>
    <t xml:space="preserve">“wet floor” sign in the shape of a banana peel</t>
  </si>
  <si>
    <t xml:space="preserve">1d5nvwr</t>
  </si>
  <si>
    <t xml:space="preserve">rofl..i can hear this meme</t>
  </si>
  <si>
    <t xml:space="preserve">f5eqc3</t>
  </si>
  <si>
    <t xml:space="preserve">my dad 3d printed a lever to replace his light switch.</t>
  </si>
  <si>
    <t xml:space="preserve">b2xw7e</t>
  </si>
  <si>
    <t xml:space="preserve">twat cannon</t>
  </si>
  <si>
    <t xml:space="preserve">1de26yk</t>
  </si>
  <si>
    <t xml:space="preserve">i will not think about invading poland today'</t>
  </si>
  <si>
    <t xml:space="preserve">98jxv7</t>
  </si>
  <si>
    <t xml:space="preserve">the golf balls at the mini golf on this pier are biodegradable and fall into the sea at the 18th hole</t>
  </si>
  <si>
    <t xml:space="preserve">abcdie</t>
  </si>
  <si>
    <t xml:space="preserve">evil child has no mercy on innocent meat!!!</t>
  </si>
  <si>
    <t xml:space="preserve">1qgmy6</t>
  </si>
  <si>
    <t xml:space="preserve">oh, were you watching something?</t>
  </si>
  <si>
    <t xml:space="preserve">ats34e</t>
  </si>
  <si>
    <t xml:space="preserve">after 77 years, nighthawks closes</t>
  </si>
  <si>
    <t xml:space="preserve">3u69as</t>
  </si>
  <si>
    <t xml:space="preserve">shitpost</t>
  </si>
  <si>
    <t xml:space="preserve">1dmcsqz</t>
  </si>
  <si>
    <t xml:space="preserve">milk carton has no "sell by" date</t>
  </si>
  <si>
    <t xml:space="preserve">1dkgppm</t>
  </si>
  <si>
    <t xml:space="preserve">so.... hey op i'm not sure your nephew knows what a snake is? he says he will get his snake a scratching post? does he think snakes have claws?</t>
  </si>
  <si>
    <t xml:space="preserve">1dmj4sc</t>
  </si>
  <si>
    <t xml:space="preserve">‘the best guinness in the city’</t>
  </si>
  <si>
    <t xml:space="preserve">xloq0l</t>
  </si>
  <si>
    <t xml:space="preserve">so close…</t>
  </si>
  <si>
    <t xml:space="preserve">1d3gdct</t>
  </si>
  <si>
    <t xml:space="preserve">what’s the joke?</t>
  </si>
  <si>
    <t xml:space="preserve">ehtnu0</t>
  </si>
  <si>
    <t xml:space="preserve">1dmb97x</t>
  </si>
  <si>
    <t xml:space="preserve">the gap of the shower door at the campground i'm staying at</t>
  </si>
  <si>
    <t xml:space="preserve">1d36z0i</t>
  </si>
  <si>
    <t xml:space="preserve">they’re also like whales, sometimes seen in the ocean. 
and like birds, occasionally can be found singing.</t>
  </si>
  <si>
    <t xml:space="preserve">a4b6zx</t>
  </si>
  <si>
    <t xml:space="preserve">this one dude in the crowd in a neon shirt.</t>
  </si>
  <si>
    <t xml:space="preserve">10nvkdt</t>
  </si>
  <si>
    <t xml:space="preserve">how my wife eats ice cream</t>
  </si>
  <si>
    <t xml:space="preserve">mh5k1t</t>
  </si>
  <si>
    <t xml:space="preserve">the answer with the egg is really true, worked for me as well.</t>
  </si>
  <si>
    <t xml:space="preserve">hfxlou</t>
  </si>
  <si>
    <t xml:space="preserve">*sigh</t>
  </si>
  <si>
    <t xml:space="preserve">1dm3y3m</t>
  </si>
  <si>
    <t xml:space="preserve">i saw these pepsi bottles in a thrift store</t>
  </si>
  <si>
    <t xml:space="preserve">125sond</t>
  </si>
  <si>
    <t xml:space="preserve">today's artwork is *los amantes*, another fine work by remedios varo, this one from 1963. sadly, this was one of her last paintings, as that was the year of her death.</t>
  </si>
  <si>
    <t xml:space="preserve">o7uewr</t>
  </si>
  <si>
    <t xml:space="preserve">&gt;using black trauma as memes for internet points
whites need to be stopped</t>
  </si>
  <si>
    <t xml:space="preserve">1dqajr8</t>
  </si>
  <si>
    <t xml:space="preserve">i have no idea how they got the truck in that spot.</t>
  </si>
  <si>
    <t xml:space="preserve">1dldyiw</t>
  </si>
  <si>
    <t xml:space="preserve">hotel tv remote has a hex screw locking the battery cover</t>
  </si>
  <si>
    <t xml:space="preserve">dslrgx</t>
  </si>
  <si>
    <t xml:space="preserve">i can't notice that because who the hell watches buzzfeed
edit: i'm not asking what parts of buzzfeed you weirdos like, it's all trash.</t>
  </si>
  <si>
    <t xml:space="preserve">ol4bua</t>
  </si>
  <si>
    <t xml:space="preserve">bottom text!!!! ….thats the only bit i understand</t>
  </si>
  <si>
    <t xml:space="preserve">u2znpj</t>
  </si>
  <si>
    <t xml:space="preserve">cardboard rings for this 6 pack instead of the plastic ones</t>
  </si>
  <si>
    <t xml:space="preserve">1dqe8jw</t>
  </si>
  <si>
    <t xml:space="preserve">my hen, gina, laid a perfectly round egg, yesterday.</t>
  </si>
  <si>
    <t xml:space="preserve">1dllkpt</t>
  </si>
  <si>
    <t xml:space="preserve">my bread knife broke slicing garlic bread</t>
  </si>
  <si>
    <t xml:space="preserve">1dahcgc</t>
  </si>
  <si>
    <t xml:space="preserve">who will be win</t>
  </si>
  <si>
    <t xml:space="preserve">axc6c1</t>
  </si>
  <si>
    <t xml:space="preserve">is this an uncropped screenshot of a rare insults post posted to rare insults</t>
  </si>
  <si>
    <t xml:space="preserve">f10epp</t>
  </si>
  <si>
    <t xml:space="preserve">this is the best description of her i’ve seen.</t>
  </si>
  <si>
    <t xml:space="preserve">bez2hw</t>
  </si>
  <si>
    <t xml:space="preserve">this pic of london looks like it should be a video</t>
  </si>
  <si>
    <t xml:space="preserve">ghkz78</t>
  </si>
  <si>
    <t xml:space="preserve">heatable pockets</t>
  </si>
  <si>
    <t xml:space="preserve">1dpsrod</t>
  </si>
  <si>
    <t xml:space="preserve">amazon playin games, my $140/yr enslavement ended a long time ago ty</t>
  </si>
  <si>
    <t xml:space="preserve">lucno5</t>
  </si>
  <si>
    <t xml:space="preserve">please somebody explain.</t>
  </si>
  <si>
    <t xml:space="preserve">9jd8yp</t>
  </si>
  <si>
    <t xml:space="preserve">my odometer has no 0, one 1, two 2s, three 3s and four 4s.</t>
  </si>
  <si>
    <t xml:space="preserve">9l04ue</t>
  </si>
  <si>
    <t xml:space="preserve">the plural of jedi is jedi. do you even ster wurs, bruh?</t>
  </si>
  <si>
    <t xml:space="preserve">h9yp8f</t>
  </si>
  <si>
    <t xml:space="preserve">showed this to my dad. he chuckled.</t>
  </si>
  <si>
    <t xml:space="preserve">1dmqs9l</t>
  </si>
  <si>
    <t xml:space="preserve">found 2 fossils in my garden miles from the coast in west yorkshire</t>
  </si>
  <si>
    <t xml:space="preserve">1db1gv4</t>
  </si>
  <si>
    <t xml:space="preserve">a frozen baby woolly mammoth discovered in the yukon</t>
  </si>
  <si>
    <t xml:space="preserve">1dn09hw</t>
  </si>
  <si>
    <t xml:space="preserve">i got a mcflurry in a halloween cup at mcdonald's in june</t>
  </si>
  <si>
    <t xml:space="preserve">1c6n9yj</t>
  </si>
  <si>
    <t xml:space="preserve">i wish i could unseen that in my head.</t>
  </si>
  <si>
    <t xml:space="preserve">nmccp8</t>
  </si>
  <si>
    <t xml:space="preserve">say that to my dead grandpa lmao</t>
  </si>
  <si>
    <t xml:space="preserve">ta3iqk</t>
  </si>
  <si>
    <t xml:space="preserve">**you're**</t>
  </si>
  <si>
    <t xml:space="preserve">b65rg9</t>
  </si>
  <si>
    <t xml:space="preserve">what's on my head??</t>
  </si>
  <si>
    <t xml:space="preserve">1do3x3b</t>
  </si>
  <si>
    <t xml:space="preserve">this sixpack of cola has two empty bottles in it</t>
  </si>
  <si>
    <t xml:space="preserve">iyehh2</t>
  </si>
  <si>
    <t xml:space="preserve">these baby dolls carrying away corpses.</t>
  </si>
  <si>
    <t xml:space="preserve">moxhkh</t>
  </si>
  <si>
    <t xml:space="preserve">for those 19 years obi-wan worked as a software engineer</t>
  </si>
  <si>
    <t xml:space="preserve">c0y5x0</t>
  </si>
  <si>
    <t xml:space="preserve">he looks like the kid from big mouth</t>
  </si>
  <si>
    <t xml:space="preserve">1doj589</t>
  </si>
  <si>
    <t xml:space="preserve">the way a bug munched this banana leaf</t>
  </si>
  <si>
    <t xml:space="preserve">1dmvdhb</t>
  </si>
  <si>
    <t xml:space="preserve">it's like if someone used a snapchat filter on gollum.</t>
  </si>
  <si>
    <t xml:space="preserve">5oyb1o</t>
  </si>
  <si>
    <t xml:space="preserve">you can see the shadow of the plane i was in</t>
  </si>
  <si>
    <t xml:space="preserve">18yi9gt</t>
  </si>
  <si>
    <t xml:space="preserve">einpstein</t>
  </si>
  <si>
    <t xml:space="preserve">xzol44</t>
  </si>
  <si>
    <t xml:space="preserve">perfectly censored</t>
  </si>
  <si>
    <t xml:space="preserve">x70bzh</t>
  </si>
  <si>
    <t xml:space="preserve">the soy sauce and wasabi mixture on my plate resembled the us and a little bit of mexico</t>
  </si>
  <si>
    <t xml:space="preserve">ah49a3</t>
  </si>
  <si>
    <t xml:space="preserve">still has my credits.</t>
  </si>
  <si>
    <t xml:space="preserve">1dnl4jw</t>
  </si>
  <si>
    <t xml:space="preserve">i would choose that one guy's dead wife</t>
  </si>
  <si>
    <t xml:space="preserve">fjfgm1</t>
  </si>
  <si>
    <t xml:space="preserve">this is a hat happens if you pet a cat to much</t>
  </si>
  <si>
    <t xml:space="preserve">hr3kt5</t>
  </si>
  <si>
    <t xml:space="preserve">my thoughts exactly as a 4-year-old tugging at my mom's clothes, begging for us to go home.
got a real artist there.</t>
  </si>
  <si>
    <t xml:space="preserve">hr2oik</t>
  </si>
  <si>
    <t xml:space="preserve">i am not american and we have those... doesn't everybody?!</t>
  </si>
  <si>
    <t xml:space="preserve">1dhmdvv</t>
  </si>
  <si>
    <t xml:space="preserve">a bidet!?! don’t mind if i bidoo!!</t>
  </si>
  <si>
    <t xml:space="preserve">1cp1g8u</t>
  </si>
  <si>
    <t xml:space="preserve">this 5 dollar bill i found…</t>
  </si>
  <si>
    <t xml:space="preserve">lv9bm0</t>
  </si>
  <si>
    <t xml:space="preserve">the color of amazon’s new ios icon is cardboard</t>
  </si>
  <si>
    <t xml:space="preserve">bxyfum</t>
  </si>
  <si>
    <t xml:space="preserve">springfield va checking in, springfield anywhere is a shit show.</t>
  </si>
  <si>
    <t xml:space="preserve">anwqtt</t>
  </si>
  <si>
    <t xml:space="preserve">20umzo</t>
  </si>
  <si>
    <t xml:space="preserve">sweet 9gag watermark, op.</t>
  </si>
  <si>
    <t xml:space="preserve">bjepbc</t>
  </si>
  <si>
    <t xml:space="preserve">i got six different types of cancer with this post...</t>
  </si>
  <si>
    <t xml:space="preserve">1dej3u0</t>
  </si>
  <si>
    <t xml:space="preserve">an 8 year old saying hamsters look like guinea pigs is totally reasonable</t>
  </si>
  <si>
    <t xml:space="preserve">1dppwbd</t>
  </si>
  <si>
    <t xml:space="preserve">this mcdonald’s is only open till 9pm on thursdays</t>
  </si>
  <si>
    <t xml:space="preserve">lyiek6</t>
  </si>
  <si>
    <t xml:space="preserve">obi wan and yoda: 
#objection!</t>
  </si>
  <si>
    <t xml:space="preserve">1dnwje1</t>
  </si>
  <si>
    <t xml:space="preserve">my science notebook for school had a "tumor"</t>
  </si>
  <si>
    <t xml:space="preserve">g3wk5f</t>
  </si>
  <si>
    <t xml:space="preserve">man fricking comits suicide</t>
  </si>
  <si>
    <t xml:space="preserve">b3bd05</t>
  </si>
  <si>
    <t xml:space="preserve">kill me please</t>
  </si>
  <si>
    <t xml:space="preserve">7ba12b</t>
  </si>
  <si>
    <t xml:space="preserve">when the best spot on the couch is taken.</t>
  </si>
  <si>
    <t xml:space="preserve">1dgqooe</t>
  </si>
  <si>
    <t xml:space="preserve">toblerone!? old git was lucky i got him anything.</t>
  </si>
  <si>
    <t xml:space="preserve">1dhq3zl</t>
  </si>
  <si>
    <t xml:space="preserve">my reaction to people saying that the first 3 seasons are the best</t>
  </si>
  <si>
    <t xml:space="preserve">iww22k</t>
  </si>
  <si>
    <t xml:space="preserve">jesus giveth jesus taketh away.</t>
  </si>
  <si>
    <t xml:space="preserve">17k1vy2</t>
  </si>
  <si>
    <t xml:space="preserve">this bullshit anytime before december.</t>
  </si>
  <si>
    <t xml:space="preserve">9c2fg9</t>
  </si>
  <si>
    <t xml:space="preserve">reeeeeeeeeeeepost</t>
  </si>
  <si>
    <t xml:space="preserve">i4ootv</t>
  </si>
  <si>
    <t xml:space="preserve">"i appreciate your sacrifice ma'am. hands behind your back"</t>
  </si>
  <si>
    <t xml:space="preserve">1cuy6dw</t>
  </si>
  <si>
    <t xml:space="preserve">kids these days</t>
  </si>
  <si>
    <t xml:space="preserve">7b07bm</t>
  </si>
  <si>
    <t xml:space="preserve">move along hooman this doesn’t concern you</t>
  </si>
  <si>
    <t xml:space="preserve">ad1wxt</t>
  </si>
  <si>
    <t xml:space="preserve">he's right, you're a weirdo. calm down.</t>
  </si>
  <si>
    <t xml:space="preserve">qu1m8t</t>
  </si>
  <si>
    <t xml:space="preserve">that's aphex twink</t>
  </si>
  <si>
    <t xml:space="preserve">9vmund</t>
  </si>
  <si>
    <t xml:space="preserve">japanese maple making a japanese flag in my front yard</t>
  </si>
  <si>
    <t xml:space="preserve">isblmb</t>
  </si>
  <si>
    <t xml:space="preserve">this tibetan cherry tree at my local park looks like copper!</t>
  </si>
  <si>
    <t xml:space="preserve">eg8lhz</t>
  </si>
  <si>
    <t xml:space="preserve">imma leave them all year cause i'm lazy</t>
  </si>
  <si>
    <t xml:space="preserve">k25qi1</t>
  </si>
  <si>
    <t xml:space="preserve">instead of flowers, people bring sticks to this dog’s grave.</t>
  </si>
  <si>
    <t xml:space="preserve">1akwhzm</t>
  </si>
  <si>
    <t xml:space="preserve">hungarian detected
kolbász deployed</t>
  </si>
  <si>
    <t xml:space="preserve">f2oajq</t>
  </si>
  <si>
    <t xml:space="preserve">so i create an us gang it's fine</t>
  </si>
  <si>
    <t xml:space="preserve">38l439</t>
  </si>
  <si>
    <t xml:space="preserve">tried to take a photo of my ice cream. greedy bastard photobombed me!</t>
  </si>
  <si>
    <t xml:space="preserve">cxj7au</t>
  </si>
  <si>
    <t xml:space="preserve">brub</t>
  </si>
  <si>
    <t xml:space="preserve">1d4ioq5</t>
  </si>
  <si>
    <t xml:space="preserve">a black day, followed by living in interesting times since...</t>
  </si>
  <si>
    <t xml:space="preserve">o829y6</t>
  </si>
  <si>
    <t xml:space="preserve">the airplane was the greatest american invention because brazil is south america</t>
  </si>
  <si>
    <t xml:space="preserve">a556hf</t>
  </si>
  <si>
    <t xml:space="preserve">i can’t park my own car in my drive way thanks to this dickhead</t>
  </si>
  <si>
    <t xml:space="preserve">oaibu6</t>
  </si>
  <si>
    <t xml:space="preserve">1dpz033</t>
  </si>
  <si>
    <t xml:space="preserve">i just want yakuza 0 on sale man, i ain't starting on kiwami 1</t>
  </si>
  <si>
    <t xml:space="preserve">l9jvze</t>
  </si>
  <si>
    <t xml:space="preserve">this isnt a meme</t>
  </si>
  <si>
    <t xml:space="preserve">5cfb2s</t>
  </si>
  <si>
    <t xml:space="preserve">my carrot looks like donald trump</t>
  </si>
  <si>
    <t xml:space="preserve">9a7ghf</t>
  </si>
  <si>
    <t xml:space="preserve">isn’t that from 2 years ago?</t>
  </si>
  <si>
    <t xml:space="preserve">1dnqvw6</t>
  </si>
  <si>
    <t xml:space="preserve">technically it's a bull shitting bullshit.</t>
  </si>
  <si>
    <t xml:space="preserve">1dpp3t8</t>
  </si>
  <si>
    <t xml:space="preserve">left my expensive eye glasses in the car</t>
  </si>
  <si>
    <t xml:space="preserve">1dixlyx</t>
  </si>
  <si>
    <t xml:space="preserve">someone has a giant chip on their shoulder. 
if you'll excuse me, i'll see myself out.</t>
  </si>
  <si>
    <t xml:space="preserve">htdygt</t>
  </si>
  <si>
    <t xml:space="preserve">i dont get it, i cant do push-ups.</t>
  </si>
  <si>
    <t xml:space="preserve">kyn5bp</t>
  </si>
  <si>
    <t xml:space="preserve">what a pants-shitting, terrifying way to wake up. love it</t>
  </si>
  <si>
    <t xml:space="preserve">17r6q3l</t>
  </si>
  <si>
    <t xml:space="preserve">$40 aud's worth of groceries from my local supermarket. cheapest options avaliable for all the items i bought.</t>
  </si>
  <si>
    <t xml:space="preserve">2dyzpu</t>
  </si>
  <si>
    <t xml:space="preserve">have you ever wanted to be the center of attention so bad you shamelessly reposted and didn't even bother coming up with your own title?</t>
  </si>
  <si>
    <t xml:space="preserve">1cw1k14</t>
  </si>
  <si>
    <t xml:space="preserve">bro the real question is how tf op found this</t>
  </si>
  <si>
    <t xml:space="preserve">17vjia4</t>
  </si>
  <si>
    <t xml:space="preserve">no you didn't, you *made* one</t>
  </si>
  <si>
    <t xml:space="preserve">xsdo5l</t>
  </si>
  <si>
    <t xml:space="preserve">let’s get this post to 69</t>
  </si>
  <si>
    <t xml:space="preserve">1dnlw5v</t>
  </si>
  <si>
    <t xml:space="preserve">most expensive bottle of store-bought alcohol in las vegas</t>
  </si>
  <si>
    <t xml:space="preserve">cgffoj</t>
  </si>
  <si>
    <t xml:space="preserve">john adams hated him too, right? like i know there’s the famous picture of them all signing the constitution and one of them is stomping on jefferson’s foot it’s hilarious</t>
  </si>
  <si>
    <t xml:space="preserve">1dmy0kb</t>
  </si>
  <si>
    <t xml:space="preserve">the five guys here (stuttgart) serves beer</t>
  </si>
  <si>
    <t xml:space="preserve">lyq0gm</t>
  </si>
  <si>
    <t xml:space="preserve">off-center pupil i've had since birth.</t>
  </si>
  <si>
    <t xml:space="preserve">16bdzxd</t>
  </si>
  <si>
    <t xml:space="preserve">artist rendering of oumuamua entering earth's atmosphere</t>
  </si>
  <si>
    <t xml:space="preserve">1las45</t>
  </si>
  <si>
    <t xml:space="preserve">oh no! the canadians have discovered photoshop!</t>
  </si>
  <si>
    <t xml:space="preserve">my71ek</t>
  </si>
  <si>
    <t xml:space="preserve">that’s actually the problem. we used to say that everything orbiting the sun was a planet, but now we know there is a fuckton of asteroids and a handful of dwarf planets too.</t>
  </si>
  <si>
    <t xml:space="preserve">eekxwx</t>
  </si>
  <si>
    <t xml:space="preserve">i put a couple videos of my wife snoring like a water buffalo  on youtube one has 30k and the other has 65k views lol</t>
  </si>
  <si>
    <t xml:space="preserve">ne0e21</t>
  </si>
  <si>
    <t xml:space="preserve">have you seen any animation from the 70s and 80s? star wars wouldn't be a thing if that's how they did it</t>
  </si>
  <si>
    <t xml:space="preserve">16gt84i</t>
  </si>
  <si>
    <t xml:space="preserve">gave my stepkid $50 for his birthday. within 2 days, he gave it all to streamers and youtubers. he got nothing for himself.</t>
  </si>
  <si>
    <t xml:space="preserve">1djmss6</t>
  </si>
  <si>
    <t xml:space="preserve">\*lenin enters the chat\*</t>
  </si>
  <si>
    <t xml:space="preserve">1dp0xdc</t>
  </si>
  <si>
    <t xml:space="preserve">lovely spam this morning</t>
  </si>
  <si>
    <t xml:space="preserve">1dkg7oa</t>
  </si>
  <si>
    <t xml:space="preserve">each carrot in my meal kit came individually packaged in large plastic bags</t>
  </si>
  <si>
    <t xml:space="preserve">1dm752j</t>
  </si>
  <si>
    <t xml:space="preserve">look at this idiot taking up two spaces</t>
  </si>
  <si>
    <t xml:space="preserve">xh1fv4</t>
  </si>
  <si>
    <t xml:space="preserve">best part is that both have same voice actors</t>
  </si>
  <si>
    <t xml:space="preserve">n0s54c</t>
  </si>
  <si>
    <t xml:space="preserve">caught him stealing a slice of beef cheek this taco night!</t>
  </si>
  <si>
    <t xml:space="preserve">ees3g8</t>
  </si>
  <si>
    <t xml:space="preserve">an insect got stuck between the printer and the pillowcase</t>
  </si>
  <si>
    <t xml:space="preserve">1cln4iv</t>
  </si>
  <si>
    <t xml:space="preserve">what was this about?</t>
  </si>
  <si>
    <t xml:space="preserve">wu8xgc</t>
  </si>
  <si>
    <t xml:space="preserve">i thought everyone knew that</t>
  </si>
  <si>
    <t xml:space="preserve">18z80vn</t>
  </si>
  <si>
    <t xml:space="preserve">agent ace was clearly just trolling. also, this is a pretty bad censoring job ain't gonna lie.</t>
  </si>
  <si>
    <t xml:space="preserve">ncf0la</t>
  </si>
  <si>
    <t xml:space="preserve">real since hatching</t>
  </si>
  <si>
    <t xml:space="preserve">okhj08</t>
  </si>
  <si>
    <t xml:space="preserve">??? wrong subreddit bud</t>
  </si>
  <si>
    <t xml:space="preserve">1dj7xy2</t>
  </si>
  <si>
    <t xml:space="preserve">no it just suggests words you’ve typed before.</t>
  </si>
  <si>
    <t xml:space="preserve">hgbk1r</t>
  </si>
  <si>
    <t xml:space="preserve">we shall double our alts</t>
  </si>
  <si>
    <t xml:space="preserve">z4mt57</t>
  </si>
  <si>
    <t xml:space="preserve">they have height markers on the door in case the place gets robbed and you need to id the perps height.</t>
  </si>
  <si>
    <t xml:space="preserve">qw95io</t>
  </si>
  <si>
    <t xml:space="preserve">jake skywalker&gt;didneetharwerz</t>
  </si>
  <si>
    <t xml:space="preserve">g9v9jm</t>
  </si>
  <si>
    <t xml:space="preserve">this is fake, because maul actually told asohka he would like to make anakin a jedi master, thereby steming anakin's hate and saving the galaxy.</t>
  </si>
  <si>
    <t xml:space="preserve">it80k2</t>
  </si>
  <si>
    <t xml:space="preserve">that's a secret, you're not supposed to know</t>
  </si>
  <si>
    <t xml:space="preserve">ux3s87</t>
  </si>
  <si>
    <t xml:space="preserve">did you know? every year 1/10 of a decade has passed?</t>
  </si>
  <si>
    <t xml:space="preserve">115vh2b</t>
  </si>
  <si>
    <t xml:space="preserve">my office has a sharps container in the restroom</t>
  </si>
  <si>
    <t xml:space="preserve">rrfbcp</t>
  </si>
  <si>
    <t xml:space="preserve">omg i literally just posted a comment!</t>
  </si>
  <si>
    <t xml:space="preserve">1ctwkvj</t>
  </si>
  <si>
    <t xml:space="preserve">funny...
i just finished watching the first season of 13 reasons why today, for the first time.</t>
  </si>
  <si>
    <t xml:space="preserve">1cq87i5</t>
  </si>
  <si>
    <t xml:space="preserve">you sir are a true patron saint of poor beverage consumption propaganda</t>
  </si>
  <si>
    <t xml:space="preserve">gaf2we</t>
  </si>
  <si>
    <t xml:space="preserve">i’ll do you one better: disney brought back palpatine and immediately killed him off.
dave filoni put him through many story arcs before finally putting him to rest at the hands of obi wan</t>
  </si>
  <si>
    <t xml:space="preserve">i8djg6</t>
  </si>
  <si>
    <t xml:space="preserve">“there are these things called antibiotics that prevent you from dying due to small infections!”
“great, this will save millions of lives. how many can you make for us?”
“make?”</t>
  </si>
  <si>
    <t xml:space="preserve">sao5bc</t>
  </si>
  <si>
    <t xml:space="preserve">when you work so hard on your life's goal business and then a boomer notices it.</t>
  </si>
  <si>
    <t xml:space="preserve">1mfm1c</t>
  </si>
  <si>
    <t xml:space="preserve">a woman next to me at the bus stop actually read a instruction manual.</t>
  </si>
  <si>
    <t xml:space="preserve">1dl0yw6</t>
  </si>
  <si>
    <t xml:space="preserve">bus stop benches where i live</t>
  </si>
  <si>
    <t xml:space="preserve">psvow4</t>
  </si>
  <si>
    <t xml:space="preserve">i falled for this</t>
  </si>
  <si>
    <t xml:space="preserve">1dkukfs</t>
  </si>
  <si>
    <t xml:space="preserve">is debussy young? also never finish on debussy, always finish on debach!</t>
  </si>
  <si>
    <t xml:space="preserve">prrk6p</t>
  </si>
  <si>
    <t xml:space="preserve">“for the sake of privacy, let’s call her ‘lisa s.’  no, that’s too obvious…let’s say ‘l. simpson.’”</t>
  </si>
  <si>
    <t xml:space="preserve">lmuj1a</t>
  </si>
  <si>
    <t xml:space="preserve">i’ve got a boy cat that power bombs me from the top of my headboard.  nothing like getting ripped from your sleep by a 15 lb cat pouncing on your stomach.</t>
  </si>
  <si>
    <t xml:space="preserve">zn07mu</t>
  </si>
  <si>
    <t xml:space="preserve">everyone is clapping for you. not.</t>
  </si>
  <si>
    <t xml:space="preserve">1dk6jeo</t>
  </si>
  <si>
    <t xml:space="preserve">you're right, op, she'd make a great young palpatine.</t>
  </si>
  <si>
    <t xml:space="preserve">18lgvzm</t>
  </si>
  <si>
    <t xml:space="preserve">oh, i'm sorry, were you taking a picture of the castle?</t>
  </si>
  <si>
    <t xml:space="preserve">sy02ht</t>
  </si>
  <si>
    <r>
      <rPr>
        <sz val="10"/>
        <rFont val="Arial"/>
        <family val="2"/>
      </rPr>
      <t xml:space="preserve">grafo... why is the dad reading that (</t>
    </r>
    <r>
      <rPr>
        <sz val="10"/>
        <rFont val="PingFang SC"/>
        <family val="2"/>
      </rPr>
      <t xml:space="preserve">・</t>
    </r>
    <r>
      <rPr>
        <sz val="10"/>
        <rFont val="Arial"/>
        <family val="2"/>
      </rPr>
      <t xml:space="preserve">_</t>
    </r>
    <r>
      <rPr>
        <sz val="10"/>
        <rFont val="PingFang SC"/>
        <family val="2"/>
      </rPr>
      <t xml:space="preserve">・</t>
    </r>
    <r>
      <rPr>
        <sz val="10"/>
        <rFont val="Arial"/>
        <family val="2"/>
      </rPr>
      <t xml:space="preserve">;)?</t>
    </r>
  </si>
  <si>
    <t xml:space="preserve">sm9760</t>
  </si>
  <si>
    <t xml:space="preserve">i have no idea what's going on here.</t>
  </si>
  <si>
    <t xml:space="preserve">nsuxfm</t>
  </si>
  <si>
    <t xml:space="preserve">*he's out of line but he's right*</t>
  </si>
  <si>
    <t xml:space="preserve">avqo10</t>
  </si>
  <si>
    <t xml:space="preserve">why did one more person not dislike my content??</t>
  </si>
  <si>
    <t xml:space="preserve">1dpdkeo</t>
  </si>
  <si>
    <t xml:space="preserve">blue carnations made the water blue</t>
  </si>
  <si>
    <t xml:space="preserve">14scem0</t>
  </si>
  <si>
    <t xml:space="preserve">i tried making cereal, the milk went bad early, messaged mom about it, and turns out this has happened three times already.</t>
  </si>
  <si>
    <t xml:space="preserve">gxczdz</t>
  </si>
  <si>
    <t xml:space="preserve">unfunny overused meme</t>
  </si>
  <si>
    <t xml:space="preserve">m2k5ro</t>
  </si>
  <si>
    <t xml:space="preserve">it must not feel great to put more effort into making an insult than you've ever put into anything in your life only for it to come out like that.</t>
  </si>
  <si>
    <t xml:space="preserve">xq6zy5</t>
  </si>
  <si>
    <t xml:space="preserve">micromanagement in our company. a tool takes a screenshot of our system every 10 minutes and counts our mouse and keyboard clicks.</t>
  </si>
  <si>
    <t xml:space="preserve">11povoa</t>
  </si>
  <si>
    <t xml:space="preserve">chips to air ratio in this new bag</t>
  </si>
  <si>
    <t xml:space="preserve">e3z7pq</t>
  </si>
  <si>
    <t xml:space="preserve">insulin</t>
  </si>
  <si>
    <t xml:space="preserve">gjozlm</t>
  </si>
  <si>
    <t xml:space="preserve">i don't know wether to feel uncomfortable or terrified</t>
  </si>
  <si>
    <t xml:space="preserve">10ainro</t>
  </si>
  <si>
    <t xml:space="preserve">im in. where can i get black candles and a baby?
edit: does the baby have to be gluten free?</t>
  </si>
  <si>
    <t xml:space="preserve">823bfv</t>
  </si>
  <si>
    <t xml:space="preserve">dog gets turned into wood</t>
  </si>
  <si>
    <t xml:space="preserve">18nybd5</t>
  </si>
  <si>
    <t xml:space="preserve">i need to make a left</t>
  </si>
  <si>
    <t xml:space="preserve">i7xwek</t>
  </si>
  <si>
    <t xml:space="preserve">a rock working its way out of my hand after a bicycle accident over 25 years ago.</t>
  </si>
  <si>
    <t xml:space="preserve">ndyoyk</t>
  </si>
  <si>
    <t xml:space="preserve">this crack in the pavement filled with a stained glass cat portrait</t>
  </si>
  <si>
    <t xml:space="preserve">mavnzt</t>
  </si>
  <si>
    <t xml:space="preserve">lol and tbh it's really mostly white people that do that in my country.</t>
  </si>
  <si>
    <t xml:space="preserve">1d40t3v</t>
  </si>
  <si>
    <t xml:space="preserve">is it really a choice?  i can expose the sith without being manipulated and be married to naboobies?  i'll take mr skywalker every time</t>
  </si>
  <si>
    <t xml:space="preserve">j51aay</t>
  </si>
  <si>
    <t xml:space="preserve">me irl when i try and smash a spider, but it scurries away into the aether of my room never to be found.</t>
  </si>
  <si>
    <t xml:space="preserve">1c2zjvz</t>
  </si>
  <si>
    <t xml:space="preserve">“taco bell makes you poop” is not a rare joke/insult
wtf is this sub these days</t>
  </si>
  <si>
    <t xml:space="preserve">1dp6tuw</t>
  </si>
  <si>
    <t xml:space="preserve">this restaurants sandwich menu.</t>
  </si>
  <si>
    <t xml:space="preserve">c2rsj1</t>
  </si>
  <si>
    <t xml:space="preserve">this is more of a r/rareinsults post. similar to the repetitive stuff you see there.</t>
  </si>
  <si>
    <t xml:space="preserve">1d27br2</t>
  </si>
  <si>
    <t xml:space="preserve">that's not an insult... that's just a funny threat</t>
  </si>
  <si>
    <t xml:space="preserve">uq6m68</t>
  </si>
  <si>
    <t xml:space="preserve">i did something similar once.
she apparently did care.</t>
  </si>
  <si>
    <t xml:space="preserve">1dp0dcz</t>
  </si>
  <si>
    <t xml:space="preserve">he eats corn on the cob the long way.</t>
  </si>
  <si>
    <t xml:space="preserve">138frtu</t>
  </si>
  <si>
    <t xml:space="preserve">my wife says this is so messy ”she can’t breathe”. do you agree?</t>
  </si>
  <si>
    <t xml:space="preserve">rarx58</t>
  </si>
  <si>
    <t xml:space="preserve">1+1=11</t>
  </si>
  <si>
    <t xml:space="preserve">6ypsd5</t>
  </si>
  <si>
    <t xml:space="preserve">this fibonacci clock</t>
  </si>
  <si>
    <t xml:space="preserve">1dr1sto</t>
  </si>
  <si>
    <t xml:space="preserve">instacart “glitch” the math is not mathing</t>
  </si>
  <si>
    <t xml:space="preserve">wr3xse</t>
  </si>
  <si>
    <t xml:space="preserve">ah that classic line, "this is where the fun begittens."</t>
  </si>
  <si>
    <t xml:space="preserve">mfq2pz</t>
  </si>
  <si>
    <t xml:space="preserve">man the meme reaper sure has had a rough time lately</t>
  </si>
  <si>
    <t xml:space="preserve">anr2qz</t>
  </si>
  <si>
    <t xml:space="preserve">my neighbors are moving their entire house back 200ft.</t>
  </si>
  <si>
    <t xml:space="preserve">16mvkmv</t>
  </si>
  <si>
    <t xml:space="preserve">me trying to get those folding lawn chair covers back on</t>
  </si>
  <si>
    <t xml:space="preserve">j8yjm8</t>
  </si>
  <si>
    <t xml:space="preserve">i would agree...</t>
  </si>
  <si>
    <t xml:space="preserve">1dj3mcn</t>
  </si>
  <si>
    <t xml:space="preserve">the way my 25 year old son cut himself a piece of cookie cake</t>
  </si>
  <si>
    <t xml:space="preserve">g7izl7</t>
  </si>
  <si>
    <t xml:space="preserve">when food goes bad</t>
  </si>
  <si>
    <t xml:space="preserve">1drbstl</t>
  </si>
  <si>
    <t xml:space="preserve">the p's.. are swapped</t>
  </si>
  <si>
    <t xml:space="preserve">8y23se</t>
  </si>
  <si>
    <t xml:space="preserve">this bathroom that has an encouraging picture instead of a mirror</t>
  </si>
  <si>
    <t xml:space="preserve">w9pjhp</t>
  </si>
  <si>
    <t xml:space="preserve">hp has turned their printers into ransom devices. i will never buy an hp again.</t>
  </si>
  <si>
    <t xml:space="preserve">kev8kq</t>
  </si>
  <si>
    <t xml:space="preserve">fuck da fishies</t>
  </si>
  <si>
    <t xml:space="preserve">1bwx94l</t>
  </si>
  <si>
    <t xml:space="preserve">the puzzle i grabbed from the dollar store uses an ai-generated photo</t>
  </si>
  <si>
    <t xml:space="preserve">taikbe</t>
  </si>
  <si>
    <t xml:space="preserve">i agree with the title but disagree with the meme.</t>
  </si>
  <si>
    <t xml:space="preserve">1dp2nvr</t>
  </si>
  <si>
    <t xml:space="preserve">why do cities do this?</t>
  </si>
  <si>
    <t xml:space="preserve">7y3ye2</t>
  </si>
  <si>
    <t xml:space="preserve">sometimes both of them are unplanned.</t>
  </si>
  <si>
    <t xml:space="preserve">tpnt89</t>
  </si>
  <si>
    <t xml:space="preserve">a closed door is only closed if you believe it is.</t>
  </si>
  <si>
    <t xml:space="preserve">1dg0ye9</t>
  </si>
  <si>
    <t xml:space="preserve">make the most of it kid. your time off only decreases with age.</t>
  </si>
  <si>
    <t xml:space="preserve">1d3pwjp</t>
  </si>
  <si>
    <t xml:space="preserve">they sneak attack you now. they wait underground until you try to build a road or some shit then bam! t-rex attack.</t>
  </si>
  <si>
    <t xml:space="preserve">94w9lr</t>
  </si>
  <si>
    <t xml:space="preserve">i'd be mad too.  there's no way to tell from that picture if she's wearing eye protection!</t>
  </si>
  <si>
    <t xml:space="preserve">m8f7th</t>
  </si>
  <si>
    <t xml:space="preserve">happened in my family. we were gonna call animal control and just didn't. 6 months later and she started to pee in my bed every so often.</t>
  </si>
  <si>
    <t xml:space="preserve">1dgklwi</t>
  </si>
  <si>
    <t xml:space="preserve">what about 1, 2, 3, 5, 8?</t>
  </si>
  <si>
    <t xml:space="preserve">1c27kv0</t>
  </si>
  <si>
    <t xml:space="preserve">nobody is making a living. we are all dead</t>
  </si>
  <si>
    <t xml:space="preserve">1dpojzv</t>
  </si>
  <si>
    <t xml:space="preserve">hill yeah</t>
  </si>
  <si>
    <t xml:space="preserve">1c75h88</t>
  </si>
  <si>
    <t xml:space="preserve">that's canon</t>
  </si>
  <si>
    <t xml:space="preserve">9sr2nz</t>
  </si>
  <si>
    <t xml:space="preserve">i'm curious as to how many arms we can eventually fit in this meme template lol</t>
  </si>
  <si>
    <t xml:space="preserve">1blscn8</t>
  </si>
  <si>
    <t xml:space="preserve">i mean, they’re right. the united states of america is almost the size of europe, so it is the size of a continent.</t>
  </si>
  <si>
    <t xml:space="preserve">17x9uuk</t>
  </si>
  <si>
    <t xml:space="preserve">where's the insult?</t>
  </si>
  <si>
    <t xml:space="preserve">wz2p3w</t>
  </si>
  <si>
    <t xml:space="preserve">next door neighbor parks both cars in front of house, blocks my mailbox and leaves theirs open</t>
  </si>
  <si>
    <t xml:space="preserve">rbdkqo</t>
  </si>
  <si>
    <t xml:space="preserve">this candle at the tesla service center</t>
  </si>
  <si>
    <t xml:space="preserve">wge59h</t>
  </si>
  <si>
    <t xml:space="preserve">brendan fraser is a good guy, there is no need to insult the man</t>
  </si>
  <si>
    <t xml:space="preserve">hl75ha</t>
  </si>
  <si>
    <t xml:space="preserve">at one point i thought wait obi wan didnt go and then realized you meant qui gon lol</t>
  </si>
  <si>
    <t xml:space="preserve">gvrss3</t>
  </si>
  <si>
    <t xml:space="preserve">people make my job difficult every day. do i get to beat them up and kill them too?</t>
  </si>
  <si>
    <t xml:space="preserve">en8hux</t>
  </si>
  <si>
    <t xml:space="preserve">this evolved into a big fucking problem</t>
  </si>
  <si>
    <t xml:space="preserve">277k8m</t>
  </si>
  <si>
    <t xml:space="preserve">oh, reddit. setting racial relationships back decades at a time</t>
  </si>
  <si>
    <t xml:space="preserve">oh8shp</t>
  </si>
  <si>
    <t xml:space="preserve">best part is that if you ever get pulled over after partying a little too hard you’ll look exactly the same.</t>
  </si>
  <si>
    <t xml:space="preserve">ctli94</t>
  </si>
  <si>
    <t xml:space="preserve">this furniture hardware is sorted by step rather than by type.</t>
  </si>
  <si>
    <t xml:space="preserve">i2pr1a</t>
  </si>
  <si>
    <t xml:space="preserve">i actually painted my entire body . took 9 in a half hours to do .</t>
  </si>
  <si>
    <t xml:space="preserve">s5ebye</t>
  </si>
  <si>
    <t xml:space="preserve">i really didn't like how they killed off luigi and all the toads in *super mario odyssey*.</t>
  </si>
  <si>
    <t xml:space="preserve">1d2lev4</t>
  </si>
  <si>
    <t xml:space="preserve">i’ve never paused on this frame before. this is amazing</t>
  </si>
  <si>
    <t xml:space="preserve">gdms2e</t>
  </si>
  <si>
    <t xml:space="preserve">to think, that few moments of anh shaped the prequels which we all love. brilliant from george</t>
  </si>
  <si>
    <t xml:space="preserve">18qxyny</t>
  </si>
  <si>
    <t xml:space="preserve">what the hell.</t>
  </si>
  <si>
    <t xml:space="preserve">kximgc</t>
  </si>
  <si>
    <t xml:space="preserve">i found a fucking hawk sitting on my school roof</t>
  </si>
  <si>
    <t xml:space="preserve">o365pw</t>
  </si>
  <si>
    <t xml:space="preserve">banana peel caution sign</t>
  </si>
  <si>
    <t xml:space="preserve">1jb6lr</t>
  </si>
  <si>
    <t xml:space="preserve">basset hound thinking: "you ain't nothin' but elvis presley"</t>
  </si>
  <si>
    <t xml:space="preserve">1dlgsb0</t>
  </si>
  <si>
    <t xml:space="preserve">how did you get it wrong.</t>
  </si>
  <si>
    <t xml:space="preserve">131rzxu</t>
  </si>
  <si>
    <t xml:space="preserve">brain is like the office manager, it knows they should be working, but does not bother with the where, what and how until someone quits..</t>
  </si>
  <si>
    <t xml:space="preserve">c99lmo</t>
  </si>
  <si>
    <t xml:space="preserve">that gecko sadly looks smarter then some people i know.</t>
  </si>
  <si>
    <t xml:space="preserve">k056ya</t>
  </si>
  <si>
    <t xml:space="preserve">and that’s what those droids were designed to do.</t>
  </si>
  <si>
    <t xml:space="preserve">102diqx</t>
  </si>
  <si>
    <t xml:space="preserve">looks like he just stepped off a marble podium at the parthenon</t>
  </si>
  <si>
    <t xml:space="preserve">9di3zd</t>
  </si>
  <si>
    <t xml:space="preserve">my desk fan from the '40s with no safety cage and rubber blades.</t>
  </si>
  <si>
    <t xml:space="preserve">k1laau</t>
  </si>
  <si>
    <t xml:space="preserve">**#2: say the n-word**</t>
  </si>
  <si>
    <t xml:space="preserve">9yb5mn</t>
  </si>
  <si>
    <t xml:space="preserve">welcome to the future</t>
  </si>
  <si>
    <t xml:space="preserve">lwwbwn</t>
  </si>
  <si>
    <t xml:space="preserve">to be fair he has tons of more health.</t>
  </si>
  <si>
    <t xml:space="preserve">cq9jne</t>
  </si>
  <si>
    <t xml:space="preserve">is that mark zuckerberg</t>
  </si>
  <si>
    <t xml:space="preserve">1dfyym8</t>
  </si>
  <si>
    <t xml:space="preserve">psychopats don’t have emotions.. why?…chucky killed them</t>
  </si>
  <si>
    <t xml:space="preserve">ufun6x</t>
  </si>
  <si>
    <t xml:space="preserve">i bit my lip and made a pi symbol</t>
  </si>
  <si>
    <t xml:space="preserve">zat0s1</t>
  </si>
  <si>
    <t xml:space="preserve">can i get your measurements</t>
  </si>
  <si>
    <t xml:space="preserve">ho9ohl</t>
  </si>
  <si>
    <t xml:space="preserve">i guess that's why they call it the blues</t>
  </si>
  <si>
    <t xml:space="preserve">1dptwx6</t>
  </si>
  <si>
    <t xml:space="preserve">unexplainable bubble on my eye</t>
  </si>
  <si>
    <t xml:space="preserve">1crx79i</t>
  </si>
  <si>
    <t xml:space="preserve">playground with recycled tires are so toxic</t>
  </si>
  <si>
    <t xml:space="preserve">mi51i9</t>
  </si>
  <si>
    <t xml:space="preserve">anyone posting this rubbish 5 years later is striving for even more</t>
  </si>
  <si>
    <t xml:space="preserve">1dgt4a3</t>
  </si>
  <si>
    <t xml:space="preserve">and then you met the mother</t>
  </si>
  <si>
    <t xml:space="preserve">hffzpo</t>
  </si>
  <si>
    <t xml:space="preserve">shit they're taking over</t>
  </si>
  <si>
    <t xml:space="preserve">c5aa1k</t>
  </si>
  <si>
    <t xml:space="preserve">he’s really hit the nail on the head there.</t>
  </si>
  <si>
    <t xml:space="preserve">jhascl</t>
  </si>
  <si>
    <t xml:space="preserve">how dare you compare our bois to those candidates</t>
  </si>
  <si>
    <t xml:space="preserve">zyoy49</t>
  </si>
  <si>
    <t xml:space="preserve">this bottle of scotch is almost $3,500 usd</t>
  </si>
  <si>
    <t xml:space="preserve">1dldpe3</t>
  </si>
  <si>
    <t xml:space="preserve">it's not as simple as it seems, after losing 360 pounds, cole prochaska asks for help to pay for excess skin surgery</t>
  </si>
  <si>
    <t xml:space="preserve">11lhz6s</t>
  </si>
  <si>
    <t xml:space="preserve">trying to get this man killed over a dollar store teddy bear.</t>
  </si>
  <si>
    <t xml:space="preserve">1dek5gi</t>
  </si>
  <si>
    <t xml:space="preserve">gold
</t>
  </si>
  <si>
    <t xml:space="preserve">1d0zmnf</t>
  </si>
  <si>
    <t xml:space="preserve">“the accolade,” by edmund blair leighton (1901)</t>
  </si>
  <si>
    <t xml:space="preserve">xzwz6v</t>
  </si>
  <si>
    <t xml:space="preserve">the way my wife eats cake</t>
  </si>
  <si>
    <t xml:space="preserve">omsbjl</t>
  </si>
  <si>
    <t xml:space="preserve">bruise in the shape of a spoon. i have no idea but discovered this after a night out. saw the heart shaped bruise and decided to post mine</t>
  </si>
  <si>
    <t xml:space="preserve">y74mwn</t>
  </si>
  <si>
    <t xml:space="preserve">ad for a 4-bedroom home in 1958</t>
  </si>
  <si>
    <t xml:space="preserve">1dq65i9</t>
  </si>
  <si>
    <t xml:space="preserve">i have to beat women off with a stick. mostly because they won't let me touch them with my hands.</t>
  </si>
  <si>
    <t xml:space="preserve">1drn5oc</t>
  </si>
  <si>
    <t xml:space="preserve">exactly one of my yogurts was packaged at a ninety-degree angle.</t>
  </si>
  <si>
    <t xml:space="preserve">112eugv</t>
  </si>
  <si>
    <t xml:space="preserve">my bread kind of looks like master chief.</t>
  </si>
  <si>
    <t xml:space="preserve">or8f2l</t>
  </si>
  <si>
    <t xml:space="preserve">this "slippery when wet" sign in the shape of a banana skin</t>
  </si>
  <si>
    <t xml:space="preserve">yfkc6x</t>
  </si>
  <si>
    <t xml:space="preserve">the untold harry potter story " the half price prince"</t>
  </si>
  <si>
    <t xml:space="preserve">1aff4fg</t>
  </si>
  <si>
    <t xml:space="preserve">if you think this is bad, next month get ready for the longest february of your life (assuming you are less than four years old)</t>
  </si>
  <si>
    <t xml:space="preserve">exxx4p</t>
  </si>
  <si>
    <t xml:space="preserve">the supermarket happened to be selling reddit upvote shaped hamburgers today</t>
  </si>
  <si>
    <t xml:space="preserve">1694yz7</t>
  </si>
  <si>
    <t xml:space="preserve">“i’m sorry, my fomo is acting up again, and i couldn’t think of a better excuse.”</t>
  </si>
  <si>
    <t xml:space="preserve">db897h</t>
  </si>
  <si>
    <t xml:space="preserve">i am the the wizard of insults (i sent it to my friend and they said post it here. so this happened)</t>
  </si>
  <si>
    <t xml:space="preserve">qsgn2w</t>
  </si>
  <si>
    <t xml:space="preserve">i was literally recommended this very post for the same reason you were recommended that one</t>
  </si>
  <si>
    <t xml:space="preserve">puwhg5</t>
  </si>
  <si>
    <t xml:space="preserve">200,000 downvotes are ready, with a million more well on the way.</t>
  </si>
  <si>
    <t xml:space="preserve">1cr0lyn</t>
  </si>
  <si>
    <t xml:space="preserve">lol in 12 years imma love this one</t>
  </si>
  <si>
    <t xml:space="preserve">143bq6h</t>
  </si>
  <si>
    <t xml:space="preserve">lady in the white headscarf is smiling like she's got her own answer to this conversation lol</t>
  </si>
  <si>
    <t xml:space="preserve">17oa6k0</t>
  </si>
  <si>
    <t xml:space="preserve">source: sir peter paul rubens
salome presented with the head of saint john the baptist (17th century)</t>
  </si>
  <si>
    <t xml:space="preserve">1dhzipb</t>
  </si>
  <si>
    <t xml:space="preserve">the fun fact should be that some are not</t>
  </si>
  <si>
    <t xml:space="preserve">ejtngg</t>
  </si>
  <si>
    <t xml:space="preserve">that's sadly not rare. i mean heaven forbid someone be scared of being forced into armed conflict when we live in a world that can do that.</t>
  </si>
  <si>
    <t xml:space="preserve">9fz5wg</t>
  </si>
  <si>
    <t xml:space="preserve">man watches as group of people are murdered</t>
  </si>
  <si>
    <t xml:space="preserve">cy29a8</t>
  </si>
  <si>
    <t xml:space="preserve">my friend and her fellow graduate look like a stock photo promoting good colleges</t>
  </si>
  <si>
    <t xml:space="preserve">k4vtg1</t>
  </si>
  <si>
    <t xml:space="preserve">the new house my parents bought has a secret room hidden under the stairs.</t>
  </si>
  <si>
    <t xml:space="preserve">j94a9t</t>
  </si>
  <si>
    <t xml:space="preserve">the fish known as the most ugly, actually...</t>
  </si>
  <si>
    <t xml:space="preserve">rq8wvc</t>
  </si>
  <si>
    <t xml:space="preserve">ppl who do the early morning workouts are uncanny at being able to do this.  but when you've got a whole bunch of endorphins still in your system that'll happen i suppose.</t>
  </si>
  <si>
    <t xml:space="preserve">12a4nuv</t>
  </si>
  <si>
    <t xml:space="preserve">my pizza wasn't sliced</t>
  </si>
  <si>
    <t xml:space="preserve">1derl3x</t>
  </si>
  <si>
    <t xml:space="preserve">i have a feeling if/when ai becomes self-aware it will be massively disputed whether it is actually self-aware because our way of defininc stuff like that is so vague</t>
  </si>
  <si>
    <t xml:space="preserve">1dbjfhr</t>
  </si>
  <si>
    <t xml:space="preserve">annie are you ok?</t>
  </si>
  <si>
    <t xml:space="preserve">enzfim</t>
  </si>
  <si>
    <t xml:space="preserve">sick fuck looks away from a broken grave</t>
  </si>
  <si>
    <t xml:space="preserve">1bhjqzx</t>
  </si>
  <si>
    <t xml:space="preserve">where insult?</t>
  </si>
  <si>
    <t xml:space="preserve">1dltr71</t>
  </si>
  <si>
    <t xml:space="preserve">“doctor, i feel like i’m always melting into the scenery.”</t>
  </si>
  <si>
    <t xml:space="preserve">qc6i0n</t>
  </si>
  <si>
    <t xml:space="preserve">oh so she helped make the clones for the republic</t>
  </si>
  <si>
    <t xml:space="preserve">8w4sqv</t>
  </si>
  <si>
    <t xml:space="preserve">i mean, you gotta make sure the caterpillars *live* too.</t>
  </si>
  <si>
    <t xml:space="preserve">1diojcv</t>
  </si>
  <si>
    <t xml:space="preserve">how bout it google?</t>
  </si>
  <si>
    <t xml:space="preserve">hg2c5y</t>
  </si>
  <si>
    <t xml:space="preserve">there are only straight lines everything thing else is a curve</t>
  </si>
  <si>
    <t xml:space="preserve">j1np24</t>
  </si>
  <si>
    <t xml:space="preserve">i will admit masks have shown me how horrible my breath is sometimes.</t>
  </si>
  <si>
    <t xml:space="preserve">rtqf5l</t>
  </si>
  <si>
    <t xml:space="preserve">is this sarcasm? if it is i’ve learned a lot more about it</t>
  </si>
  <si>
    <t xml:space="preserve">8pzkvv</t>
  </si>
  <si>
    <t xml:space="preserve">i feel like that all the time.</t>
  </si>
  <si>
    <t xml:space="preserve">bmy4ac</t>
  </si>
  <si>
    <t xml:space="preserve">oh boy, i sure do love seeing the number of upvotes a comment has, right guys?</t>
  </si>
  <si>
    <t xml:space="preserve">ylx00k</t>
  </si>
  <si>
    <t xml:space="preserve">that's a great dad joke right there!</t>
  </si>
  <si>
    <t xml:space="preserve">1cc9vli</t>
  </si>
  <si>
    <t xml:space="preserve">steve jobs typed letter to a fan who had requested a autograph from him, the letter ended up selling at auction for $400k</t>
  </si>
  <si>
    <t xml:space="preserve">9je52k</t>
  </si>
  <si>
    <t xml:space="preserve">got what she ordered</t>
  </si>
  <si>
    <t xml:space="preserve">25nzg7</t>
  </si>
  <si>
    <t xml:space="preserve">my muffin looks like my dog</t>
  </si>
  <si>
    <t xml:space="preserve">1bqwc1j</t>
  </si>
  <si>
    <t xml:space="preserve">like a honda civic?</t>
  </si>
  <si>
    <t xml:space="preserve">m0ecug</t>
  </si>
  <si>
    <t xml:space="preserve">well if u climb another rock you would be climbing higher than earth.</t>
  </si>
  <si>
    <t xml:space="preserve">ulsa6k</t>
  </si>
  <si>
    <t xml:space="preserve">133tjsi</t>
  </si>
  <si>
    <t xml:space="preserve">i just can’t get past the microwaving babies part. my brain is stuck.</t>
  </si>
  <si>
    <t xml:space="preserve">zb1b1</t>
  </si>
  <si>
    <t xml:space="preserve">if someone's a douche it doesn't matter what their profession is. they'll still receive dirty looks from me.</t>
  </si>
  <si>
    <t xml:space="preserve">6sy3tj</t>
  </si>
  <si>
    <t xml:space="preserve">i guess we'll just be hot then.</t>
  </si>
  <si>
    <t xml:space="preserve">13atmf0</t>
  </si>
  <si>
    <t xml:space="preserve">dark crystal podpeople-lookin’ mf’er</t>
  </si>
  <si>
    <t xml:space="preserve">y54a43</t>
  </si>
  <si>
    <t xml:space="preserve">what common core nonsense is this?</t>
  </si>
  <si>
    <t xml:space="preserve">6b2ki2</t>
  </si>
  <si>
    <t xml:space="preserve">sea sponge brutally sucked into depths due to hole in sea floor</t>
  </si>
  <si>
    <t xml:space="preserve">z7ixbe</t>
  </si>
  <si>
    <t xml:space="preserve">one year and 18,000 pieces later.... ok 17,999</t>
  </si>
  <si>
    <t xml:space="preserve">1adbz2n</t>
  </si>
  <si>
    <t xml:space="preserve">mind pointing out which part is the insult?</t>
  </si>
  <si>
    <t xml:space="preserve">93phf6</t>
  </si>
  <si>
    <t xml:space="preserve">i’m hoping this is just cat shit</t>
  </si>
  <si>
    <t xml:space="preserve">1dqusfp</t>
  </si>
  <si>
    <t xml:space="preserve">clouds mimicking a bit of my town's skyline</t>
  </si>
  <si>
    <t xml:space="preserve">9ykoe4</t>
  </si>
  <si>
    <t xml:space="preserve">the corrosion on this water tap looks like a map</t>
  </si>
  <si>
    <t xml:space="preserve">xw6v3j</t>
  </si>
  <si>
    <t xml:space="preserve">26-year-old playboy model anna nicole smith and 89-year-old billionaire oil tycoon j howard marshall on their wedding day in 1994. their marriage lasted fourteen months until marshall died in 1995.</t>
  </si>
  <si>
    <t xml:space="preserve">hj9bve</t>
  </si>
  <si>
    <t xml:space="preserve">if those people find me attractive they have pretty low standarts</t>
  </si>
  <si>
    <t xml:space="preserve">d3og3u</t>
  </si>
  <si>
    <t xml:space="preserve">*when you finally get some head</t>
  </si>
  <si>
    <t xml:space="preserve">cfih9g</t>
  </si>
  <si>
    <t xml:space="preserve">obi wans only time he had the dark side in him</t>
  </si>
  <si>
    <t xml:space="preserve">1dh98al</t>
  </si>
  <si>
    <t xml:space="preserve">my boss makes a dollar while i make a dime, that's why i poop on company time!</t>
  </si>
  <si>
    <t xml:space="preserve">12n9g2e</t>
  </si>
  <si>
    <t xml:space="preserve">what are y'all's thoughts on this?</t>
  </si>
  <si>
    <t xml:space="preserve">1dno3qw</t>
  </si>
  <si>
    <t xml:space="preserve"># we stand here amidst his achievement, not yours</t>
  </si>
  <si>
    <t xml:space="preserve">1c9mkhz</t>
  </si>
  <si>
    <t xml:space="preserve">i do not get it.</t>
  </si>
  <si>
    <t xml:space="preserve">1dm94go</t>
  </si>
  <si>
    <t xml:space="preserve">this prop 65 warning in a supplement store</t>
  </si>
  <si>
    <t xml:space="preserve">jvdve9</t>
  </si>
  <si>
    <t xml:space="preserve">my dog's shit looks like a penis</t>
  </si>
  <si>
    <t xml:space="preserve">wsccqv</t>
  </si>
  <si>
    <t xml:space="preserve">when you try to defend police violence against black people, but just aren’t too smart (and also believe the only two racial groups in the us are black &amp; white lol)</t>
  </si>
  <si>
    <t xml:space="preserve">d44dri</t>
  </si>
  <si>
    <t xml:space="preserve">people will drink when they're thirsty... but waterboarding is a no no.</t>
  </si>
  <si>
    <t xml:space="preserve">1dqo47i</t>
  </si>
  <si>
    <t xml:space="preserve">my bag of doritos packaged with a splice between different rolls of bag material</t>
  </si>
  <si>
    <t xml:space="preserve">jaw8n0</t>
  </si>
  <si>
    <t xml:space="preserve">she needs to stand up for her self</t>
  </si>
  <si>
    <t xml:space="preserve">1dewr39</t>
  </si>
  <si>
    <t xml:space="preserve">can't believe scary went through with the operation.</t>
  </si>
  <si>
    <t xml:space="preserve">11v7g8c</t>
  </si>
  <si>
    <t xml:space="preserve">how is that a rare insult?</t>
  </si>
  <si>
    <t xml:space="preserve">fivxxk</t>
  </si>
  <si>
    <t xml:space="preserve">head rat: fellow rats, not since the release of the film 'ratatouille' have we had such good pr</t>
  </si>
  <si>
    <t xml:space="preserve">1dq87us</t>
  </si>
  <si>
    <t xml:space="preserve">there was what looks like a baby yoda in my mac &amp; cheese</t>
  </si>
  <si>
    <t xml:space="preserve">huoz8d</t>
  </si>
  <si>
    <t xml:space="preserve">pompeii challenge. can you nut before you are consumed by ash and fire?</t>
  </si>
  <si>
    <t xml:space="preserve">1d9btjt</t>
  </si>
  <si>
    <t xml:space="preserve">why are they both empty</t>
  </si>
  <si>
    <t xml:space="preserve">fa1apl</t>
  </si>
  <si>
    <t xml:space="preserve">thought this said "his early 90s for a sec" and i mean yea that works too i don't imagine there's many 93 year olds who are able to compete in the nba</t>
  </si>
  <si>
    <t xml:space="preserve">va416s</t>
  </si>
  <si>
    <t xml:space="preserve">i thought the whole premise of that was that he thought he’d killed him, not that he didn’t know who he was.</t>
  </si>
  <si>
    <t xml:space="preserve">vwjvyy</t>
  </si>
  <si>
    <t xml:space="preserve">as a homeowner…</t>
  </si>
  <si>
    <t xml:space="preserve">18edm2t</t>
  </si>
  <si>
    <t xml:space="preserve">3 month old potatoes</t>
  </si>
  <si>
    <t xml:space="preserve">1dpzn57</t>
  </si>
  <si>
    <t xml:space="preserve">broken heart syndrome also exists and can kill</t>
  </si>
  <si>
    <t xml:space="preserve">1do6qw8</t>
  </si>
  <si>
    <t xml:space="preserve">the church just dropped off the bread donations at the laundromat, most is a week expired and one has a massive mold spot</t>
  </si>
  <si>
    <t xml:space="preserve">hho8mw</t>
  </si>
  <si>
    <t xml:space="preserve">a curved lightsaber hilt is actually better for 1v1 combat. that's one of the reasons dooku was such a good lightsaber combatant.</t>
  </si>
  <si>
    <t xml:space="preserve">7f1d2m</t>
  </si>
  <si>
    <t xml:space="preserve">i found this tag on a scarf that i was wearing..don’t really see this very much nowadays.</t>
  </si>
  <si>
    <t xml:space="preserve">ggezt6</t>
  </si>
  <si>
    <t xml:space="preserve">or start using remote controlled led candles 😂</t>
  </si>
  <si>
    <t xml:space="preserve">12k1p6f</t>
  </si>
  <si>
    <t xml:space="preserve">kid rock's voice sounds like the smell of stale beer on a bar floor and an overflowing ashtray full of cigarette butts.</t>
  </si>
  <si>
    <t xml:space="preserve">1dfpvtj</t>
  </si>
  <si>
    <t xml:space="preserve">hey, i've also got games on it</t>
  </si>
  <si>
    <t xml:space="preserve">10ot47r</t>
  </si>
  <si>
    <t xml:space="preserve">to the guy who just made my burger; find a new profession.</t>
  </si>
  <si>
    <t xml:space="preserve">pl6czq</t>
  </si>
  <si>
    <t xml:space="preserve">kansas city, missouri decides this man’s environmental friendly garden is worth taking to court</t>
  </si>
  <si>
    <t xml:space="preserve">1cvlj0m</t>
  </si>
  <si>
    <t xml:space="preserve">we should also consider earth traveling. and since the match mountain exist 24/7 and the shadow doesn't. the mountain travels more</t>
  </si>
  <si>
    <t xml:space="preserve">s308ca</t>
  </si>
  <si>
    <t xml:space="preserve">no, no, she's got a point</t>
  </si>
  <si>
    <t xml:space="preserve">1df918h</t>
  </si>
  <si>
    <t xml:space="preserve">ahh redit doing jokes on me</t>
  </si>
  <si>
    <t xml:space="preserve">ztlv7d</t>
  </si>
  <si>
    <t xml:space="preserve">dude! where's my phone?!
what's a phone? 
... i don't know</t>
  </si>
  <si>
    <t xml:space="preserve">asqujd</t>
  </si>
  <si>
    <t xml:space="preserve">the part of the level leading up to this was so hard, when you to perfectly time your jumps as fast as possible.</t>
  </si>
  <si>
    <t xml:space="preserve">1b1vc8b</t>
  </si>
  <si>
    <t xml:space="preserve">1dop2af</t>
  </si>
  <si>
    <t xml:space="preserve">my police department has an ice cream truck</t>
  </si>
  <si>
    <t xml:space="preserve">qtv60h</t>
  </si>
  <si>
    <t xml:space="preserve">my able bodied wife found herself in a fencing tournament with a wheelchair restricted opponent.</t>
  </si>
  <si>
    <t xml:space="preserve">1117uez</t>
  </si>
  <si>
    <t xml:space="preserve">the stage looked like it was from smash bros lmao</t>
  </si>
  <si>
    <t xml:space="preserve">102faaq</t>
  </si>
  <si>
    <t xml:space="preserve">what do you think? queso or nacho cheese? menu says queso but looks and tastes like bad stadium nacho cheese from a stadium.</t>
  </si>
  <si>
    <t xml:space="preserve">q2woli</t>
  </si>
  <si>
    <t xml:space="preserve">dark lord with a rusty ford</t>
  </si>
  <si>
    <t xml:space="preserve">umwzom</t>
  </si>
  <si>
    <t xml:space="preserve">honestly this would take me too long to get and i'd hit my head anyway!</t>
  </si>
  <si>
    <t xml:space="preserve">zl1yf0</t>
  </si>
  <si>
    <t xml:space="preserve">here's what eggs quickly fried in a lot of high-heated oil looks like.</t>
  </si>
  <si>
    <t xml:space="preserve">jtgwsm</t>
  </si>
  <si>
    <t xml:space="preserve">i'm sure folks in the philippines totally agree</t>
  </si>
  <si>
    <t xml:space="preserve">1dli2d6</t>
  </si>
  <si>
    <t xml:space="preserve">16yo stranded. this is how the cop left him</t>
  </si>
  <si>
    <t xml:space="preserve">can5y8</t>
  </si>
  <si>
    <t xml:space="preserve">this cocaine bust in my kid's book</t>
  </si>
  <si>
    <t xml:space="preserve">wpx2nh</t>
  </si>
  <si>
    <t xml:space="preserve">most hated apps around the world</t>
  </si>
  <si>
    <t xml:space="preserve">xg846m</t>
  </si>
  <si>
    <t xml:space="preserve">local brewey doesn't have gender specific bathrooms, only stalls with the specific type of toilet.</t>
  </si>
  <si>
    <t xml:space="preserve">kf5grl</t>
  </si>
  <si>
    <t xml:space="preserve">25 year old me still doing that.....</t>
  </si>
  <si>
    <t xml:space="preserve">baot4h</t>
  </si>
  <si>
    <t xml:space="preserve">i managed to pull off the bottom bit of plastic while unscrewing my soda</t>
  </si>
  <si>
    <t xml:space="preserve">u5kvmj</t>
  </si>
  <si>
    <t xml:space="preserve">looking at his lab results hahaha
... sorry</t>
  </si>
  <si>
    <t xml:space="preserve">1dp28jf</t>
  </si>
  <si>
    <t xml:space="preserve">something went wrong with my spaghetti.</t>
  </si>
  <si>
    <t xml:space="preserve">1d6fom3</t>
  </si>
  <si>
    <t xml:space="preserve">it's rako hardeen!</t>
  </si>
  <si>
    <t xml:space="preserve">1df58hx</t>
  </si>
  <si>
    <t xml:space="preserve">well thats a scratcher - are u first drinking water or are you peeing?</t>
  </si>
  <si>
    <t xml:space="preserve">ker0lc</t>
  </si>
  <si>
    <t xml:space="preserve">jcvrhg</t>
  </si>
  <si>
    <t xml:space="preserve">color: orange. 
apparency: orange.
taste: orange 
smell: orange 
juice: orange 
orange: orange</t>
  </si>
  <si>
    <t xml:space="preserve">1dhhomi</t>
  </si>
  <si>
    <t xml:space="preserve">i'm glad other people like it,  but gb2 is still my least favorite of all of them.</t>
  </si>
  <si>
    <t xml:space="preserve">dxd7pb</t>
  </si>
  <si>
    <t xml:space="preserve">those darn pesky young generation. all they want is the d.
(d for dysentry)</t>
  </si>
  <si>
    <t xml:space="preserve">1drm014</t>
  </si>
  <si>
    <t xml:space="preserve">birthmark in the middle of my upper chest</t>
  </si>
  <si>
    <t xml:space="preserve">jkf7wp</t>
  </si>
  <si>
    <t xml:space="preserve">dang nice editing</t>
  </si>
  <si>
    <t xml:space="preserve">1chpg7z</t>
  </si>
  <si>
    <t xml:space="preserve">been screenshot so many times it can no longer be considered rare. maybe an uncommon insult.</t>
  </si>
  <si>
    <t xml:space="preserve">lo5sa3</t>
  </si>
  <si>
    <t xml:space="preserve">almost every line by sheev can become a meme lol</t>
  </si>
  <si>
    <t xml:space="preserve">1c6k3a3</t>
  </si>
  <si>
    <t xml:space="preserve">this bathroom door has a handle you operate with tour foot (footle)</t>
  </si>
  <si>
    <t xml:space="preserve">a9t2bo</t>
  </si>
  <si>
    <t xml:space="preserve">oh shit, it's that motherfucker caillou</t>
  </si>
  <si>
    <t xml:space="preserve">imq9cy</t>
  </si>
  <si>
    <t xml:space="preserve">i have never been so offended by something i completely agree with</t>
  </si>
  <si>
    <t xml:space="preserve">2qxwde</t>
  </si>
  <si>
    <t xml:space="preserve">check out the wall over there</t>
  </si>
  <si>
    <t xml:space="preserve">hcr1rr</t>
  </si>
  <si>
    <t xml:space="preserve">the man speaks sense elizabeth!</t>
  </si>
  <si>
    <t xml:space="preserve">1dgd9u2</t>
  </si>
  <si>
    <t xml:space="preserve">i'm trying something out with the numbers to make it easier to tell which season is which.
if yall think i should keep them, or get rid of them, let me know</t>
  </si>
  <si>
    <t xml:space="preserve">fwafdx</t>
  </si>
  <si>
    <t xml:space="preserve">the queen is an iron maiden fan. the sun never sets on the empire of the clouds</t>
  </si>
  <si>
    <t xml:space="preserve">gsaslw</t>
  </si>
  <si>
    <t xml:space="preserve">i see you also got an f in hiding porn mags in the tree house?</t>
  </si>
  <si>
    <t xml:space="preserve">1drp5ci</t>
  </si>
  <si>
    <t xml:space="preserve">there’s a quarter in my eggs</t>
  </si>
  <si>
    <t xml:space="preserve">rsv946</t>
  </si>
  <si>
    <t xml:space="preserve">the hotel i'm staying at has a tiny door that says "john malkovich"</t>
  </si>
  <si>
    <t xml:space="preserve">hinlwu</t>
  </si>
  <si>
    <t xml:space="preserve">crowley: "what was it he said that got everyone so upset?"
aziraphale: "be kind to each other."
crowley: "oh, yeah.  that'll do it."</t>
  </si>
  <si>
    <t xml:space="preserve">1560o3</t>
  </si>
  <si>
    <t xml:space="preserve">"2 seconds, i'm such a badass"
*deletes comment*</t>
  </si>
  <si>
    <t xml:space="preserve">iydcjb</t>
  </si>
  <si>
    <t xml:space="preserve">most acknowledge they have big flaws but they truly are great movies and add tons of lore to the star wars universe</t>
  </si>
  <si>
    <t xml:space="preserve">18km9uf</t>
  </si>
  <si>
    <t xml:space="preserve">i thought napoleon is american? a kid in rural idaho, helping his friend pedro get elected class president, dealing with his nerdy brother kip and weirdo uncle rico?</t>
  </si>
  <si>
    <t xml:space="preserve">fszemh</t>
  </si>
  <si>
    <t xml:space="preserve">oh look its xed, xedd &amp; xeddy</t>
  </si>
  <si>
    <t xml:space="preserve">ixb18l</t>
  </si>
  <si>
    <t xml:space="preserve">who is all in this photo</t>
  </si>
  <si>
    <t xml:space="preserve">zmh4rp</t>
  </si>
  <si>
    <t xml:space="preserve">*the country doctor [gives no fucks]* by morgan weistling</t>
  </si>
  <si>
    <t xml:space="preserve">x9vy9w</t>
  </si>
  <si>
    <t xml:space="preserve">early in his career, sylvester stallone was so low on cash, he was forced to sell his dog, butkus, for $40. when he landed rocky, he bought the dog back for $15k and gave him a role in the movie</t>
  </si>
  <si>
    <t xml:space="preserve">s6jrvc</t>
  </si>
  <si>
    <t xml:space="preserve">i think people who really depressed act so normal</t>
  </si>
  <si>
    <t xml:space="preserve">jf1e5h</t>
  </si>
  <si>
    <t xml:space="preserve">uh.... no</t>
  </si>
  <si>
    <t xml:space="preserve">o8xg3l</t>
  </si>
  <si>
    <t xml:space="preserve">seeing the famous mona lisa in person was somewhat…. underwhelming.</t>
  </si>
  <si>
    <t xml:space="preserve">i5m4pf</t>
  </si>
  <si>
    <t xml:space="preserve">then starts 10 people blaming each other</t>
  </si>
  <si>
    <t xml:space="preserve">c1fh3a</t>
  </si>
  <si>
    <t xml:space="preserve">my dad has had the same wallet for so long his driver's license photo is imprinted on the plastic.</t>
  </si>
  <si>
    <t xml:space="preserve">11ra1qa</t>
  </si>
  <si>
    <t xml:space="preserve">pulled a 4mm long black head out of my face this morning with tweezers</t>
  </si>
  <si>
    <t xml:space="preserve">r4g215</t>
  </si>
  <si>
    <t xml:space="preserve">how tf do you guys keep cranking out new content so many years after the movies came out lol i swear this is one of the funniest subs on reddit</t>
  </si>
  <si>
    <t xml:space="preserve">1dq33wh</t>
  </si>
  <si>
    <t xml:space="preserve">this sign for temporary fencing to protect birds</t>
  </si>
  <si>
    <t xml:space="preserve">aoviwj</t>
  </si>
  <si>
    <t xml:space="preserve">big business promoting murder to our children</t>
  </si>
  <si>
    <t xml:space="preserve">avcb5n</t>
  </si>
  <si>
    <t xml:space="preserve">my plant can't grow close to the wi-fi hub.</t>
  </si>
  <si>
    <t xml:space="preserve">11xbslq</t>
  </si>
  <si>
    <t xml:space="preserve">i'm just here for the rest of the world to comment on how america writes its dates.</t>
  </si>
  <si>
    <t xml:space="preserve">evn9x2</t>
  </si>
  <si>
    <t xml:space="preserve">his face looks like dory’s human version.</t>
  </si>
  <si>
    <t xml:space="preserve">va08se</t>
  </si>
  <si>
    <t xml:space="preserve">random picture i took of my eye..thought was kinda cool</t>
  </si>
  <si>
    <t xml:space="preserve">qqf0b3</t>
  </si>
  <si>
    <t xml:space="preserve">in 2007 t-pain broke his back after carrying flo rida on the smash hit single "low"</t>
  </si>
  <si>
    <t xml:space="preserve">dg9209</t>
  </si>
  <si>
    <t xml:space="preserve">that's a rough haircut...mushroom cap...penis head.</t>
  </si>
  <si>
    <t xml:space="preserve">ejuise</t>
  </si>
  <si>
    <t xml:space="preserve">acid burn
edit: i've contacted big mods. my account is good now. thank you green mods.</t>
  </si>
  <si>
    <t xml:space="preserve">ku5pl6</t>
  </si>
  <si>
    <t xml:space="preserve">but the chocolate crumbs?!? also eww cadbury egg filling</t>
  </si>
  <si>
    <t xml:space="preserve">1dffs9t</t>
  </si>
  <si>
    <t xml:space="preserve">peter's pecker picked another pickle bearing pussy pepper peter's pecker picked another pickle bearing pussy pepper why?</t>
  </si>
  <si>
    <t xml:space="preserve">131yppx</t>
  </si>
  <si>
    <t xml:space="preserve">medieval acupuncture was a real pain in the neck.</t>
  </si>
  <si>
    <t xml:space="preserve">35u1ec</t>
  </si>
  <si>
    <t xml:space="preserve">oh, you wanted some gas? not tonight, son.</t>
  </si>
  <si>
    <t xml:space="preserve">n6p3fm</t>
  </si>
  <si>
    <t xml:space="preserve">the evolution of following</t>
  </si>
  <si>
    <t xml:space="preserve">7ryscs</t>
  </si>
  <si>
    <t xml:space="preserve">the f fell off my ford fiesta flame. now i drive a ford fiesta lame.</t>
  </si>
  <si>
    <t xml:space="preserve">1aq3mfr</t>
  </si>
  <si>
    <t xml:space="preserve">i was told that my thumb is wider than normal. here’s a comparison with any partner’s thumb.</t>
  </si>
  <si>
    <t xml:space="preserve">1dlg3e2</t>
  </si>
  <si>
    <t xml:space="preserve">pumpkin purchased in october just starting to rot in july</t>
  </si>
  <si>
    <t xml:space="preserve">1dnr68o</t>
  </si>
  <si>
    <t xml:space="preserve">i am unable to find a charger for my laser pen and it looks like it needs a key</t>
  </si>
  <si>
    <t xml:space="preserve">d27aoy</t>
  </si>
  <si>
    <t xml:space="preserve">mpw27t</t>
  </si>
  <si>
    <t xml:space="preserve">essential part of the police report right there</t>
  </si>
  <si>
    <t xml:space="preserve">13m5hwq</t>
  </si>
  <si>
    <t xml:space="preserve">my local grocery store is fighting with the soft drink distributor.</t>
  </si>
  <si>
    <t xml:space="preserve">1defl8i</t>
  </si>
  <si>
    <t xml:space="preserve">i think this is meat but i'm not sure</t>
  </si>
  <si>
    <t xml:space="preserve">86gwfg</t>
  </si>
  <si>
    <t xml:space="preserve">this garlic i bought doesn’t have separate cloves, it’s just one solid piece.</t>
  </si>
  <si>
    <t xml:space="preserve">p0nsbd</t>
  </si>
  <si>
    <t xml:space="preserve">l43y0r</t>
  </si>
  <si>
    <t xml:space="preserve">at 45 years old, i finally learned how to ollie</t>
  </si>
  <si>
    <t xml:space="preserve">13nqq3b</t>
  </si>
  <si>
    <t xml:space="preserve">*samson’s youth*, leon bonnat, 1891</t>
  </si>
  <si>
    <t xml:space="preserve">1de3mm3</t>
  </si>
  <si>
    <t xml:space="preserve">was waiting for this one</t>
  </si>
  <si>
    <t xml:space="preserve">1dmgn48</t>
  </si>
  <si>
    <t xml:space="preserve">this is actually golden</t>
  </si>
  <si>
    <t xml:space="preserve">1d3q7fx</t>
  </si>
  <si>
    <t xml:space="preserve">you will have to work with something else because ai made you redundant.</t>
  </si>
  <si>
    <t xml:space="preserve">mm06dw</t>
  </si>
  <si>
    <t xml:space="preserve">dude's savage.</t>
  </si>
  <si>
    <t xml:space="preserve">x2jp39</t>
  </si>
  <si>
    <t xml:space="preserve">turtleback zoo!! there is a sign a few feet away explaining that when a cheetah is born alone they put a dog with it in the litter to live with and grow up with. helps the cheetahs mental health.</t>
  </si>
  <si>
    <t xml:space="preserve">hn9tol</t>
  </si>
  <si>
    <t xml:space="preserve">that’s actually fucking insane</t>
  </si>
  <si>
    <t xml:space="preserve">zuyarl</t>
  </si>
  <si>
    <t xml:space="preserve">little johnny says to his mom, “mom, where do babies come from?”
and the mom says, “well johnny, the stork of course.”
and the kid says, “yeah, but who fucks the stork?”</t>
  </si>
  <si>
    <t xml:space="preserve">1btqfc8</t>
  </si>
  <si>
    <t xml:space="preserve">i legit want to see jake's bird</t>
  </si>
  <si>
    <t xml:space="preserve">gt5wc0</t>
  </si>
  <si>
    <t xml:space="preserve">get off your devices</t>
  </si>
  <si>
    <t xml:space="preserve">10zcu8w</t>
  </si>
  <si>
    <t xml:space="preserve">wow 3 random nouns put together how rare</t>
  </si>
  <si>
    <t xml:space="preserve">15jvlaa</t>
  </si>
  <si>
    <t xml:space="preserve">this post doesn’t even belong on r/lostredditors cause its purposeful. now we’re stuck with dave</t>
  </si>
  <si>
    <t xml:space="preserve">1dduvrb</t>
  </si>
  <si>
    <t xml:space="preserve">"how did he respond that fa-, he's in the walls. he's in the goddamn waaaalls!!"</t>
  </si>
  <si>
    <t xml:space="preserve">onl56u</t>
  </si>
  <si>
    <t xml:space="preserve">i'd be down with doing shots with jesus</t>
  </si>
  <si>
    <t xml:space="preserve">11nrxmk</t>
  </si>
  <si>
    <t xml:space="preserve">i"ve been seeing that picture so long that i think that baby can fit into that suit now.
i wish the family would do a "where are they now", that would be so good.</t>
  </si>
  <si>
    <t xml:space="preserve">1b30fk4</t>
  </si>
  <si>
    <t xml:space="preserve">mans went sicko mode on his ass damn</t>
  </si>
  <si>
    <t xml:space="preserve">1cvomp9</t>
  </si>
  <si>
    <t xml:space="preserve">well, the 1/3-pounder failed as people thought it was smaller than a 1/4-pounder. i think this description may actually be warranted.</t>
  </si>
  <si>
    <t xml:space="preserve">1doinnf</t>
  </si>
  <si>
    <t xml:space="preserve">this beer company just uses a regular ole gmail address</t>
  </si>
  <si>
    <t xml:space="preserve">11efg7z</t>
  </si>
  <si>
    <t xml:space="preserve">which one is it though! i need to read my mail quick i was talking to the nigerian prince!!?</t>
  </si>
  <si>
    <t xml:space="preserve">qjm3tz</t>
  </si>
  <si>
    <t xml:space="preserve">if you have two moles next to each other, you can pinch your arm so it looks like an elephant</t>
  </si>
  <si>
    <t xml:space="preserve">iwftn2</t>
  </si>
  <si>
    <t xml:space="preserve">what’s the difference between an african brid and a european brid</t>
  </si>
  <si>
    <t xml:space="preserve">kvo0cj</t>
  </si>
  <si>
    <t xml:space="preserve">i am not a photography expert, but that ass looks photoshopped.</t>
  </si>
  <si>
    <t xml:space="preserve">1drrhls</t>
  </si>
  <si>
    <t xml:space="preserve">this very small toilet in a restaurant bathroom</t>
  </si>
  <si>
    <t xml:space="preserve">1dqymfi</t>
  </si>
  <si>
    <t xml:space="preserve">this train (from cologne to amsterdam) displays the journey of each passenger above their seats</t>
  </si>
  <si>
    <t xml:space="preserve">9tu6gj</t>
  </si>
  <si>
    <t xml:space="preserve">what do they serve at german mcdonalds?</t>
  </si>
  <si>
    <t xml:space="preserve">klxht2</t>
  </si>
  <si>
    <t xml:space="preserve">your right foot looks a bit lighter than your left. might be a blood flow issue.</t>
  </si>
  <si>
    <t xml:space="preserve">mlil70</t>
  </si>
  <si>
    <t xml:space="preserve">nah.</t>
  </si>
  <si>
    <t xml:space="preserve">iumo41</t>
  </si>
  <si>
    <t xml:space="preserve">there are 2 imposters among us</t>
  </si>
  <si>
    <t xml:space="preserve">1d8zj02</t>
  </si>
  <si>
    <t xml:space="preserve">and then we moved to e-store for music</t>
  </si>
  <si>
    <t xml:space="preserve">1drqlku</t>
  </si>
  <si>
    <t xml:space="preserve">woke up with a random bruise looks like 5 on dice</t>
  </si>
  <si>
    <t xml:space="preserve">112hsov</t>
  </si>
  <si>
    <t xml:space="preserve">my wife says all the alert notifications on my phone are infuriating… she’s wrong isn’t she? isn’t she?</t>
  </si>
  <si>
    <t xml:space="preserve">ik8bra</t>
  </si>
  <si>
    <t xml:space="preserve">reminds me of the jim gaffigan bit:
“joseph, you know how we haven’t had sex yet?”
“uh...yeah?!”
“well...i’m pregnant.”
“jesus christ!”
“oh, you already know about it!”</t>
  </si>
  <si>
    <t xml:space="preserve">1d2shy</t>
  </si>
  <si>
    <t xml:space="preserve">won at life?
yea... sure</t>
  </si>
  <si>
    <t xml:space="preserve">1dg722p</t>
  </si>
  <si>
    <t xml:space="preserve">mmm, steamed handmaidens!</t>
  </si>
  <si>
    <t xml:space="preserve">1caa4n5</t>
  </si>
  <si>
    <t xml:space="preserve">that’s fucked up but so fuckin funny</t>
  </si>
  <si>
    <t xml:space="preserve">yv66h</t>
  </si>
  <si>
    <t xml:space="preserve">what is with this 4 panel bullshit lately? it's everywhere, infecting all corners of the internet now, particularly fb....horrid stuff.</t>
  </si>
  <si>
    <t xml:space="preserve">khub4k</t>
  </si>
  <si>
    <t xml:space="preserve">i was there when it first appeared 2020 years ago</t>
  </si>
  <si>
    <t xml:space="preserve">1dlibok</t>
  </si>
  <si>
    <t xml:space="preserve">talking about his time working in the death star cafeteria</t>
  </si>
  <si>
    <t xml:space="preserve">5l07xj</t>
  </si>
  <si>
    <t xml:space="preserve">this wet floor caution sign that looks like a banana peel</t>
  </si>
  <si>
    <t xml:space="preserve">gp1jmi</t>
  </si>
  <si>
    <t xml:space="preserve">my hospital room number</t>
  </si>
  <si>
    <t xml:space="preserve">ci9p0z</t>
  </si>
  <si>
    <t xml:space="preserve">why is the name blurred out but in the comments it says kyle what’s the point ofthat</t>
  </si>
  <si>
    <t xml:space="preserve">1bfb2oa</t>
  </si>
  <si>
    <t xml:space="preserve">source: john martin - the destruction of sodom and gomorrah (1852)</t>
  </si>
  <si>
    <t xml:space="preserve">jzrl52</t>
  </si>
  <si>
    <t xml:space="preserve">yeah this is technically wrong. the post and the choice to post it here.</t>
  </si>
  <si>
    <t xml:space="preserve">jqbg9m</t>
  </si>
  <si>
    <t xml:space="preserve">oh? you're approaching me?</t>
  </si>
  <si>
    <t xml:space="preserve">mbkbdf</t>
  </si>
  <si>
    <t xml:space="preserve">his reflection looks mildly taken aback</t>
  </si>
  <si>
    <t xml:space="preserve">dunfwz</t>
  </si>
  <si>
    <t xml:space="preserve">man accidentally sweats out all of his bodily fluids!!!</t>
  </si>
  <si>
    <t xml:space="preserve">yjzaf5</t>
  </si>
  <si>
    <t xml:space="preserve">if we added a little heroin to vaccines maybe more people would take them. i got my vaccine but i would have gotten it even harder if there was heroin</t>
  </si>
  <si>
    <t xml:space="preserve">t7x0l8</t>
  </si>
  <si>
    <t xml:space="preserve">i'm looking at you  g.r.r. martin</t>
  </si>
  <si>
    <t xml:space="preserve">u2mmrq</t>
  </si>
  <si>
    <t xml:space="preserve">remember the old white and gold or black and blue dress meme? well, through this pic you can now see what the other people are seeing.</t>
  </si>
  <si>
    <t xml:space="preserve">drmod9</t>
  </si>
  <si>
    <t xml:space="preserve">9-year-old kid who kept getting in trouble for doodling in class gets a job decorating a restaurant with his drawings</t>
  </si>
  <si>
    <t xml:space="preserve">mvyd3b</t>
  </si>
  <si>
    <t xml:space="preserve">george floyd's brother says 'we are able to breathe again' following chauvin guilty verdict</t>
  </si>
  <si>
    <t xml:space="preserve">1d81l6e</t>
  </si>
  <si>
    <t xml:space="preserve">i have so many questions.</t>
  </si>
  <si>
    <t xml:space="preserve">1ddgcaf</t>
  </si>
  <si>
    <t xml:space="preserve">difference between the rich and the poor in brazil</t>
  </si>
  <si>
    <t xml:space="preserve">rs3ei0</t>
  </si>
  <si>
    <t xml:space="preserve">that guy has it all figured out. the o op should just start calling that guy dad now.</t>
  </si>
  <si>
    <t xml:space="preserve">1burdaj</t>
  </si>
  <si>
    <t xml:space="preserve">that's a -ing virginal, innit.</t>
  </si>
  <si>
    <t xml:space="preserve">ehppx1</t>
  </si>
  <si>
    <t xml:space="preserve">this isn’t even a prequel meme, it’s just a photo someone took in australia</t>
  </si>
  <si>
    <t xml:space="preserve">epvu12</t>
  </si>
  <si>
    <t xml:space="preserve">my math teacher has a stamp of his face that he uses on people’s tests if they do well.</t>
  </si>
  <si>
    <t xml:space="preserve">skrxxv</t>
  </si>
  <si>
    <t xml:space="preserve">looks fine to me</t>
  </si>
  <si>
    <t xml:space="preserve">1dmmlyg</t>
  </si>
  <si>
    <t xml:space="preserve">my name without those letters is</t>
  </si>
  <si>
    <t xml:space="preserve">ink8mk</t>
  </si>
  <si>
    <t xml:space="preserve">i’m more interested in how my next pizza could be free.</t>
  </si>
  <si>
    <t xml:space="preserve">cu0oei</t>
  </si>
  <si>
    <t xml:space="preserve">nice die sticker is goed:d</t>
  </si>
  <si>
    <t xml:space="preserve">rpigll</t>
  </si>
  <si>
    <t xml:space="preserve">or because i want to keep hurting to validate my feelings more</t>
  </si>
  <si>
    <t xml:space="preserve">1d9tbon</t>
  </si>
  <si>
    <t xml:space="preserve">i find the dialogue anakin-level wooden across the board, but still enjoying the show in general</t>
  </si>
  <si>
    <t xml:space="preserve">1boo6eu</t>
  </si>
  <si>
    <t xml:space="preserve">that's one strange novel.</t>
  </si>
  <si>
    <t xml:space="preserve">csiej2</t>
  </si>
  <si>
    <t xml:space="preserve">this bee photobombed my picture and ended up in perfect focus.</t>
  </si>
  <si>
    <t xml:space="preserve">o21u5k</t>
  </si>
  <si>
    <t xml:space="preserve">the bruising after getting my second dose of covid vaccine</t>
  </si>
  <si>
    <t xml:space="preserve">pqbsfw</t>
  </si>
  <si>
    <t xml:space="preserve">can't wait to see whats inside!</t>
  </si>
  <si>
    <t xml:space="preserve">zuo119</t>
  </si>
  <si>
    <t xml:space="preserve">why do we randomly started to hate elon musk? 
i tought we loved that guy</t>
  </si>
  <si>
    <t xml:space="preserve">k64nlz</t>
  </si>
  <si>
    <t xml:space="preserve">i never did find out which side the laser belonged on</t>
  </si>
  <si>
    <t xml:space="preserve">12dza1g</t>
  </si>
  <si>
    <t xml:space="preserve">805 is good beer.</t>
  </si>
  <si>
    <t xml:space="preserve">tnkq8q</t>
  </si>
  <si>
    <t xml:space="preserve">the book i borrowed was last lended 41 years ago</t>
  </si>
  <si>
    <t xml:space="preserve">x5200y</t>
  </si>
  <si>
    <t xml:space="preserve">you used a phone to make this meme</t>
  </si>
  <si>
    <t xml:space="preserve">gdzv84</t>
  </si>
  <si>
    <t xml:space="preserve">don't bully babish</t>
  </si>
  <si>
    <t xml:space="preserve">piwa37</t>
  </si>
  <si>
    <t xml:space="preserve">my comma got hit by a car and is now in a comma coma</t>
  </si>
  <si>
    <t xml:space="preserve">v69vgk</t>
  </si>
  <si>
    <t xml:space="preserve">what is hypocritical about it exactly? i don’t really see how the two are related…are we giving up celebrating anything until global peace is achieved?</t>
  </si>
  <si>
    <t xml:space="preserve">1dnrdc1</t>
  </si>
  <si>
    <t xml:space="preserve">my friend that i game with sucks at texting and left me hanging 3 nights in a row</t>
  </si>
  <si>
    <t xml:space="preserve">1bxwx35</t>
  </si>
  <si>
    <t xml:space="preserve">cat gets ko'd by savage predator</t>
  </si>
  <si>
    <t xml:space="preserve">1drdxzy</t>
  </si>
  <si>
    <t xml:space="preserve">sequential numbers on my glucose monitor.</t>
  </si>
  <si>
    <t xml:space="preserve">16m0dcv</t>
  </si>
  <si>
    <t xml:space="preserve">this is like laughing at your own joke.</t>
  </si>
  <si>
    <t xml:space="preserve">p3nksi</t>
  </si>
  <si>
    <t xml:space="preserve">that's one way to say you hate yourself.</t>
  </si>
  <si>
    <t xml:space="preserve">1461ylv</t>
  </si>
  <si>
    <t xml:space="preserve">the gym i go to put a piece of paper over the water filter status</t>
  </si>
  <si>
    <t xml:space="preserve">sfv67b</t>
  </si>
  <si>
    <t xml:space="preserve">i traced around my vitiligo spots.</t>
  </si>
  <si>
    <t xml:space="preserve">1bqqi7e</t>
  </si>
  <si>
    <t xml:space="preserve">wait. is that her real face? i seriously thought this was an ai generated pic.</t>
  </si>
  <si>
    <t xml:space="preserve">cgi9bw</t>
  </si>
  <si>
    <t xml:space="preserve">i made a list of numbers 0-100 in one syllable to quickly call each one.</t>
  </si>
  <si>
    <t xml:space="preserve">fpwsrv</t>
  </si>
  <si>
    <t xml:space="preserve">why did you photoshop two cops in the background?</t>
  </si>
  <si>
    <t xml:space="preserve">1dgward</t>
  </si>
  <si>
    <t xml:space="preserve">i-i-can’t…hold it any longer. i’m…weak…too weak. 
ahhhhhhhgggggg</t>
  </si>
  <si>
    <t xml:space="preserve">1af61fi</t>
  </si>
  <si>
    <t xml:space="preserve">every time my girlfriend gets drunk</t>
  </si>
  <si>
    <t xml:space="preserve">1dnrwke</t>
  </si>
  <si>
    <t xml:space="preserve">well, aren't you a genius for figuring that one out! next you'll be telling me that water is wet and the sky is blue.</t>
  </si>
  <si>
    <t xml:space="preserve">dmzfew</t>
  </si>
  <si>
    <t xml:space="preserve">slippery floor sign shaped like a banana peel</t>
  </si>
  <si>
    <t xml:space="preserve">a3fgb6</t>
  </si>
  <si>
    <t xml:space="preserve">i agree, everyone is posting this, why?</t>
  </si>
  <si>
    <t xml:space="preserve">m99kb1</t>
  </si>
  <si>
    <t xml:space="preserve">imagine talking about bad dialogue and not mentioning "somehow palpatine returned"</t>
  </si>
  <si>
    <t xml:space="preserve">12bpj5i</t>
  </si>
  <si>
    <t xml:space="preserve">women be shopping</t>
  </si>
  <si>
    <t xml:space="preserve">1d5r6mm</t>
  </si>
  <si>
    <t xml:space="preserve">in another liiiiiiiiiiiiiiiiiiiiiiife!!!!!!!!!!!!!!!!!!!!!!!!
(he'll become a sith lord)</t>
  </si>
  <si>
    <t xml:space="preserve">1dp6vgn</t>
  </si>
  <si>
    <t xml:space="preserve">cat woke me up at 4 am to be let out and scratched me on her way out</t>
  </si>
  <si>
    <t xml:space="preserve">ma60bz</t>
  </si>
  <si>
    <t xml:space="preserve">started off strong, but the second half is indecipherable ‘engrish’</t>
  </si>
  <si>
    <t xml:space="preserve">b0izx7</t>
  </si>
  <si>
    <t xml:space="preserve">yes this is my comment it was on a video about removing father’s day but just read my insult</t>
  </si>
  <si>
    <t xml:space="preserve">o285ha</t>
  </si>
  <si>
    <t xml:space="preserve">no, technically no.</t>
  </si>
  <si>
    <t xml:space="preserve">mxxmia</t>
  </si>
  <si>
    <t xml:space="preserve">planted mysterious seeds that were randomly shipped from china.</t>
  </si>
  <si>
    <t xml:space="preserve">14nrxtb</t>
  </si>
  <si>
    <t xml:space="preserve">reminds me of the joke i’d make with my students when i was a teacher. id walk to school and tell them i used to do it to save the polar bears, now i do it to spite the seals.</t>
  </si>
  <si>
    <t xml:space="preserve">k5uhet</t>
  </si>
  <si>
    <t xml:space="preserve">where should i sits? i think i’ll sits here</t>
  </si>
  <si>
    <t xml:space="preserve">g6lxub</t>
  </si>
  <si>
    <t xml:space="preserve">imagine accidentally being placed in an entire server full of aim bots.</t>
  </si>
  <si>
    <t xml:space="preserve">1dn0n72</t>
  </si>
  <si>
    <t xml:space="preserve">bananas opened themselves because they were too heavy.</t>
  </si>
  <si>
    <t xml:space="preserve">ejln71</t>
  </si>
  <si>
    <t xml:space="preserve">due to their status as human, women tend to be mysterious and indecipherable. for prime compatibility, i suggest being attracted to fire extinguishers.</t>
  </si>
  <si>
    <t xml:space="preserve">8468ej</t>
  </si>
  <si>
    <t xml:space="preserve">this stupid stupid man</t>
  </si>
  <si>
    <t xml:space="preserve">uifq5e</t>
  </si>
  <si>
    <t xml:space="preserve">luckily, i have to look no further for the worst take of all time! :)</t>
  </si>
  <si>
    <t xml:space="preserve">j2p9ht</t>
  </si>
  <si>
    <t xml:space="preserve">hold on, this whole operation was your idea!</t>
  </si>
  <si>
    <t xml:space="preserve">wph0d1</t>
  </si>
  <si>
    <t xml:space="preserve">whos going to tell them they spelled february wrong?</t>
  </si>
  <si>
    <t xml:space="preserve">vdf8k1</t>
  </si>
  <si>
    <t xml:space="preserve">i'm trying to picture what they looked like before they started training. a potato on toothpicks?</t>
  </si>
  <si>
    <t xml:space="preserve">14njfn2</t>
  </si>
  <si>
    <t xml:space="preserve">i love that she had to wear sunglasses too as the blanket wasn’t enough to confuse me</t>
  </si>
  <si>
    <t xml:space="preserve">1dpepzw</t>
  </si>
  <si>
    <t xml:space="preserve">episode 5 is the equivalent of a hand sticking out of a buried grave</t>
  </si>
  <si>
    <t xml:space="preserve">a37ujm</t>
  </si>
  <si>
    <t xml:space="preserve">crap i meant downvote...</t>
  </si>
  <si>
    <t xml:space="preserve">1dm0cve</t>
  </si>
  <si>
    <t xml:space="preserve">people who cut lemons like this, why you do it? made me snap today.</t>
  </si>
  <si>
    <t xml:space="preserve">quk5g3</t>
  </si>
  <si>
    <t xml:space="preserve">i was there</t>
  </si>
  <si>
    <t xml:space="preserve">gk0wpi</t>
  </si>
  <si>
    <t xml:space="preserve">you have the most controversial post of all time on rare insults</t>
  </si>
  <si>
    <t xml:space="preserve">czmc1v</t>
  </si>
  <si>
    <t xml:space="preserve">an ice cream cup made of banana leaves</t>
  </si>
  <si>
    <t xml:space="preserve">1dk2dyc</t>
  </si>
  <si>
    <t xml:space="preserve">i’ve been calling him darth bortles for the past week thank you for this</t>
  </si>
  <si>
    <t xml:space="preserve">1bp689t</t>
  </si>
  <si>
    <t xml:space="preserve">fatality!!!</t>
  </si>
  <si>
    <t xml:space="preserve">bkqswp</t>
  </si>
  <si>
    <t xml:space="preserve">well... who posted it finally?</t>
  </si>
  <si>
    <t xml:space="preserve">i8jwhs</t>
  </si>
  <si>
    <t xml:space="preserve">i am p0m2. ama</t>
  </si>
  <si>
    <t xml:space="preserve">1dohfah</t>
  </si>
  <si>
    <t xml:space="preserve">1908 usa classroom map. found stored in a crawlspace in an 1880s building. high res!</t>
  </si>
  <si>
    <t xml:space="preserve">dx5yrj</t>
  </si>
  <si>
    <t xml:space="preserve">a thicc upvote sign on my tv bracket</t>
  </si>
  <si>
    <t xml:space="preserve">1dl0ms4</t>
  </si>
  <si>
    <t xml:space="preserve">call it whatever you want, at least you’re able to rewatch the prequels without losing brain cells</t>
  </si>
  <si>
    <t xml:space="preserve">1dh5gvg</t>
  </si>
  <si>
    <t xml:space="preserve">the stars have aligned</t>
  </si>
  <si>
    <t xml:space="preserve">g7qprw</t>
  </si>
  <si>
    <t xml:space="preserve">excuse me, are you aaron burr, sir?</t>
  </si>
  <si>
    <t xml:space="preserve">8smvrc</t>
  </si>
  <si>
    <t xml:space="preserve">my friend looks like a giant</t>
  </si>
  <si>
    <t xml:space="preserve">cfbldy</t>
  </si>
  <si>
    <t xml:space="preserve">my bathtub fills up with water from the ceiling</t>
  </si>
  <si>
    <t xml:space="preserve">c5q741</t>
  </si>
  <si>
    <t xml:space="preserve">nothing against women but i think this belongs here.</t>
  </si>
  <si>
    <t xml:space="preserve">o8dh4x</t>
  </si>
  <si>
    <t xml:space="preserve">how many drugs is gabbie on? she used to look relatively healthy a few years ago and now every picture i see of her she looks like she has multiple drug problems</t>
  </si>
  <si>
    <t xml:space="preserve">1dhz7ql</t>
  </si>
  <si>
    <t xml:space="preserve">paying $4,060 for a 9gb drive in 1994</t>
  </si>
  <si>
    <t xml:space="preserve">1donwq5</t>
  </si>
  <si>
    <t xml:space="preserve">"you know what i mean though right?" no, i really don't 🤨</t>
  </si>
  <si>
    <t xml:space="preserve">1dksp8w</t>
  </si>
  <si>
    <t xml:space="preserve">high republic yoda</t>
  </si>
  <si>
    <t xml:space="preserve">1dgjele</t>
  </si>
  <si>
    <t xml:space="preserve">build a better mousetrap. she’s number one for a reason</t>
  </si>
  <si>
    <t xml:space="preserve">1dp0n8n</t>
  </si>
  <si>
    <t xml:space="preserve">historical note: when they came out, people talked about the prequels the way they currently talk about the acolyte.</t>
  </si>
  <si>
    <t xml:space="preserve">1doijms</t>
  </si>
  <si>
    <t xml:space="preserve">something isn’t adding up here</t>
  </si>
  <si>
    <t xml:space="preserve">xrx4z1</t>
  </si>
  <si>
    <t xml:space="preserve">the late queen elizabeth ii's death certificate</t>
  </si>
  <si>
    <t xml:space="preserve">m4k4cx</t>
  </si>
  <si>
    <t xml:space="preserve">this dip in my floor looks like pac-man</t>
  </si>
  <si>
    <t xml:space="preserve">6hq6ab</t>
  </si>
  <si>
    <t xml:space="preserve">my bedroom tv from 2004 still has the nicktoons logo burned into it.</t>
  </si>
  <si>
    <t xml:space="preserve">9x2buv</t>
  </si>
  <si>
    <t xml:space="preserve">this ball made of honey which you can drop in you tea.</t>
  </si>
  <si>
    <t xml:space="preserve">15zmkyi</t>
  </si>
  <si>
    <t xml:space="preserve">no power for you!</t>
  </si>
  <si>
    <t xml:space="preserve">13dswnj</t>
  </si>
  <si>
    <t xml:space="preserve">that's not a safe work environment.</t>
  </si>
  <si>
    <t xml:space="preserve">1dpy4rk</t>
  </si>
  <si>
    <t xml:space="preserve">efficiency ❌️</t>
  </si>
  <si>
    <t xml:space="preserve">ayqsvh</t>
  </si>
  <si>
    <t xml:space="preserve">hotel i stayed at was formerly a train station and had an actual train inside it, with rooms inside each car.</t>
  </si>
  <si>
    <t xml:space="preserve">hxxdmn</t>
  </si>
  <si>
    <t xml:space="preserve">husband received a letter he wrote to himself in 1998</t>
  </si>
  <si>
    <t xml:space="preserve">gypize</t>
  </si>
  <si>
    <t xml:space="preserve">literally anything that can happen will happen. we just need godzilla now</t>
  </si>
  <si>
    <t xml:space="preserve">5p4k8c</t>
  </si>
  <si>
    <t xml:space="preserve">you couldn't wait more than 10 minutes before reposting?</t>
  </si>
  <si>
    <t xml:space="preserve">no2evo</t>
  </si>
  <si>
    <t xml:space="preserve">the very last thing i’m thinking about is what guys do in the shower. liking warm showers is not a gender exclusive thing lmao.</t>
  </si>
  <si>
    <t xml:space="preserve">94ihhz</t>
  </si>
  <si>
    <t xml:space="preserve">this is reposted every single day.</t>
  </si>
  <si>
    <t xml:space="preserve">96e14d</t>
  </si>
  <si>
    <t xml:space="preserve">1dkguy0</t>
  </si>
  <si>
    <t xml:space="preserve">obvious ai image using vets for likes</t>
  </si>
  <si>
    <t xml:space="preserve">fn9ohh</t>
  </si>
  <si>
    <t xml:space="preserve">looks like a bad case of plastic surgery.....wtf dishwasher?!</t>
  </si>
  <si>
    <t xml:space="preserve">e50mxs</t>
  </si>
  <si>
    <t xml:space="preserve">you know the comments good if it has way more upvotes than the post itself</t>
  </si>
  <si>
    <t xml:space="preserve">1dc15rc</t>
  </si>
  <si>
    <t xml:space="preserve">they're clean, every single one of them</t>
  </si>
  <si>
    <t xml:space="preserve">1d3wmmw</t>
  </si>
  <si>
    <t xml:space="preserve">opposite day.</t>
  </si>
  <si>
    <t xml:space="preserve">1059r1o</t>
  </si>
  <si>
    <t xml:space="preserve">you forgot the part where the children in third world countries make the shoes but get paid only just enough to survive
</t>
  </si>
  <si>
    <t xml:space="preserve">pzq0yz</t>
  </si>
  <si>
    <t xml:space="preserve">my excuse ? i don't want to.</t>
  </si>
  <si>
    <t xml:space="preserve">sp4o5l</t>
  </si>
  <si>
    <t xml:space="preserve">pirate bay response to legal threats from dreamworks</t>
  </si>
  <si>
    <t xml:space="preserve">pcldzo</t>
  </si>
  <si>
    <t xml:space="preserve">i always wonder how many redditors come to this sub, stumble across a picture of themselves, and shit a brick.</t>
  </si>
  <si>
    <t xml:space="preserve">1doki6f</t>
  </si>
  <si>
    <t xml:space="preserve">same concealer on two different shades on my body. color theory is wild</t>
  </si>
  <si>
    <t xml:space="preserve">1bcf9jn</t>
  </si>
  <si>
    <t xml:space="preserve">yahtzee!</t>
  </si>
  <si>
    <t xml:space="preserve">hzkgd7</t>
  </si>
  <si>
    <t xml:space="preserve">yes, let's 
# rob benk</t>
  </si>
  <si>
    <t xml:space="preserve">1ddr0n1</t>
  </si>
  <si>
    <t xml:space="preserve">wow, my dad would love this meme</t>
  </si>
  <si>
    <t xml:space="preserve">24ot8o</t>
  </si>
  <si>
    <t xml:space="preserve">this was at 4 in the morning and they were taunting him.</t>
  </si>
  <si>
    <t xml:space="preserve">1dh8g9c</t>
  </si>
  <si>
    <t xml:space="preserve">don't worry, he's a salad condiment, a monkey revolutionist, a meme, and a multi-million dollar casino</t>
  </si>
  <si>
    <t xml:space="preserve">gue35f</t>
  </si>
  <si>
    <t xml:space="preserve">trying to sell all the stuff people stole from there they will somehow still end up net negative after trying to sell it back to them.</t>
  </si>
  <si>
    <t xml:space="preserve">cr2i5s</t>
  </si>
  <si>
    <t xml:space="preserve">in response to him saying "bro what if *unnamed teacher* fell on you and nobody else was around"</t>
  </si>
  <si>
    <t xml:space="preserve">1dfogvw</t>
  </si>
  <si>
    <t xml:space="preserve">such a proficient arsonist that she managed to set fire to stone.</t>
  </si>
  <si>
    <t xml:space="preserve">dowuzu</t>
  </si>
  <si>
    <t xml:space="preserve">holy shit. it's true.</t>
  </si>
  <si>
    <t xml:space="preserve">1dluj2b</t>
  </si>
  <si>
    <t xml:space="preserve">this scooter looks like the pokémon lapras</t>
  </si>
  <si>
    <t xml:space="preserve">17qtgca</t>
  </si>
  <si>
    <t xml:space="preserve">smokey the bear gets brutally killed in traffic accident</t>
  </si>
  <si>
    <t xml:space="preserve">1btuhwq</t>
  </si>
  <si>
    <t xml:space="preserve">one secent befor dizasster</t>
  </si>
  <si>
    <t xml:space="preserve">h16nue</t>
  </si>
  <si>
    <t xml:space="preserve">there's a live bc right under this for me</t>
  </si>
  <si>
    <t xml:space="preserve">1dj35tt</t>
  </si>
  <si>
    <t xml:space="preserve">i took a while to understand but it is pretty bad since when u close ur eyes u can’t see ahah funny</t>
  </si>
  <si>
    <t xml:space="preserve">lz9nwx</t>
  </si>
  <si>
    <t xml:space="preserve">i can haz cheeseburger?
edit: thanks for awards guys! such amaze, much wow.</t>
  </si>
  <si>
    <t xml:space="preserve">oae8ct</t>
  </si>
  <si>
    <t xml:space="preserve">amogus</t>
  </si>
  <si>
    <t xml:space="preserve">16x2uu3</t>
  </si>
  <si>
    <t xml:space="preserve">ex-wife's designated smoking area.</t>
  </si>
  <si>
    <t xml:space="preserve">1bia3l6</t>
  </si>
  <si>
    <t xml:space="preserve">flying business class as a vegan</t>
  </si>
  <si>
    <t xml:space="preserve">abwktz</t>
  </si>
  <si>
    <t xml:space="preserve">unless you switch from time to time between the two keys you usually own.</t>
  </si>
  <si>
    <t xml:space="preserve">gdjmca</t>
  </si>
  <si>
    <t xml:space="preserve">why are his tits bigger than mine</t>
  </si>
  <si>
    <t xml:space="preserve">1d95qrg</t>
  </si>
  <si>
    <t xml:space="preserve">"piper" bill millin was a scottish-canadian musician best remembered for playing the bagpipes whilst under fire during the d-day landing at storm beach (june 6th, 1944).</t>
  </si>
  <si>
    <t xml:space="preserve">qbzvbp</t>
  </si>
  <si>
    <t xml:space="preserve">this paint stain on my backpack looks like the profile of a man’s head</t>
  </si>
  <si>
    <t xml:space="preserve">cko7rz</t>
  </si>
  <si>
    <t xml:space="preserve">thats scary</t>
  </si>
  <si>
    <t xml:space="preserve">o10jp6</t>
  </si>
  <si>
    <t xml:space="preserve">what the fuck man</t>
  </si>
  <si>
    <t xml:space="preserve">ha294l</t>
  </si>
  <si>
    <t xml:space="preserve">bruh this is fucking cool you getting a up doot</t>
  </si>
  <si>
    <t xml:space="preserve">ly5ogl</t>
  </si>
  <si>
    <t xml:space="preserve">hey now! i’m not falling for that trick. i don’t even know that tree’s mother</t>
  </si>
  <si>
    <t xml:space="preserve">15yms0</t>
  </si>
  <si>
    <t xml:space="preserve">your submitted page is pure cancer. please stop.</t>
  </si>
  <si>
    <t xml:space="preserve">lgxud1</t>
  </si>
  <si>
    <t xml:space="preserve">the brain is the only organ to name itself.</t>
  </si>
  <si>
    <t xml:space="preserve">zoy6a6</t>
  </si>
  <si>
    <t xml:space="preserve">i thought the insults were supposed to be rare</t>
  </si>
  <si>
    <t xml:space="preserve">m44rn0</t>
  </si>
  <si>
    <t xml:space="preserve">every "c" in pacific ocean is pronounced differently</t>
  </si>
  <si>
    <t xml:space="preserve">1cy9s6</t>
  </si>
  <si>
    <t xml:space="preserve">nope. (x-post from r/aww)</t>
  </si>
  <si>
    <t xml:space="preserve">ivfjag</t>
  </si>
  <si>
    <t xml:space="preserve">don't post your own comments, it looks pathetic</t>
  </si>
  <si>
    <t xml:space="preserve">p9jzzp</t>
  </si>
  <si>
    <t xml:space="preserve">grown person, why do you care what other people do on their free time?</t>
  </si>
  <si>
    <t xml:space="preserve">n2y267</t>
  </si>
  <si>
    <t xml:space="preserve">meanwhile their sister is the most powerful witch in the mcu. definitely something going on with the olsen bloodline.</t>
  </si>
  <si>
    <t xml:space="preserve">1diehq3</t>
  </si>
  <si>
    <t xml:space="preserve">op out here showing their full address via imb while also admitting to opening other's mail. bold strategy</t>
  </si>
  <si>
    <t xml:space="preserve">kb8ses</t>
  </si>
  <si>
    <t xml:space="preserve">when you want to be an astronaut but astronaut suits are expensive:</t>
  </si>
  <si>
    <t xml:space="preserve">16jbkcz</t>
  </si>
  <si>
    <t xml:space="preserve">boomer joke</t>
  </si>
  <si>
    <t xml:space="preserve">9g9nh8</t>
  </si>
  <si>
    <t xml:space="preserve">you are well trained in the college arts</t>
  </si>
  <si>
    <t xml:space="preserve">1cd03h9</t>
  </si>
  <si>
    <t xml:space="preserve">what's the difference between a pinto bean and a chickpea?
i've never had a pinto bean on my face</t>
  </si>
  <si>
    <t xml:space="preserve">tzk9jb</t>
  </si>
  <si>
    <t xml:space="preserve">came out of a restaurant and found my car like this. 32 weeks pregnant... there wasn’t even a sliver of hope for me.</t>
  </si>
  <si>
    <t xml:space="preserve">mys9as</t>
  </si>
  <si>
    <t xml:space="preserve">sounds like joker, voldemort and sauron investing in non-profit organisations to protect african orphans</t>
  </si>
  <si>
    <t xml:space="preserve">z9acbv</t>
  </si>
  <si>
    <t xml:space="preserve">ten eighty!</t>
  </si>
  <si>
    <t xml:space="preserve">1dm2274</t>
  </si>
  <si>
    <t xml:space="preserve">this guy just parked in the entrance to habitat, right on the arrow.</t>
  </si>
  <si>
    <t xml:space="preserve">1ceo4ty</t>
  </si>
  <si>
    <t xml:space="preserve">giant fucking cat drinks all the water from a small town river killing all the residents</t>
  </si>
  <si>
    <t xml:space="preserve">eu9pae</t>
  </si>
  <si>
    <t xml:space="preserve">anyone else feeling "physco"</t>
  </si>
  <si>
    <t xml:space="preserve">lvqie6</t>
  </si>
  <si>
    <t xml:space="preserve">this conservative calender just fuckin removed the entire day of kwanzaa and put two christmases instead</t>
  </si>
  <si>
    <t xml:space="preserve">qyqpj7</t>
  </si>
  <si>
    <t xml:space="preserve">my kit kat was just chocolate.</t>
  </si>
  <si>
    <t xml:space="preserve">yxm24w</t>
  </si>
  <si>
    <t xml:space="preserve">this sticker in a hostel in ghent preventing people from walking into a glass door</t>
  </si>
  <si>
    <t xml:space="preserve">1dqq2cx</t>
  </si>
  <si>
    <t xml:space="preserve">i will never order eggs again</t>
  </si>
  <si>
    <t xml:space="preserve">kjejx0</t>
  </si>
  <si>
    <t xml:space="preserve">that skirt animation made more money than the second round of american stimulus money.</t>
  </si>
  <si>
    <t xml:space="preserve">m99mof</t>
  </si>
  <si>
    <t xml:space="preserve">oh boy, here i go killing younglings again!</t>
  </si>
  <si>
    <t xml:space="preserve">guzucr</t>
  </si>
  <si>
    <t xml:space="preserve">this shadow from two different trees in my parking lot</t>
  </si>
  <si>
    <t xml:space="preserve">15lvzl8</t>
  </si>
  <si>
    <t xml:space="preserve">“none of y’all muthafuckas look like actual animals”</t>
  </si>
  <si>
    <t xml:space="preserve">1bi196p</t>
  </si>
  <si>
    <t xml:space="preserve">notorious t.i.d.d.i.e.s.</t>
  </si>
  <si>
    <t xml:space="preserve">m5u5zy</t>
  </si>
  <si>
    <t xml:space="preserve">while the ship is canon, i think this is the wrong sub my dude</t>
  </si>
  <si>
    <t xml:space="preserve">f1rrdp</t>
  </si>
  <si>
    <t xml:space="preserve">i literally just said nice because i liked a joke</t>
  </si>
  <si>
    <t xml:space="preserve">vafxu6</t>
  </si>
  <si>
    <t xml:space="preserve">where in hell did my sock go? oh.</t>
  </si>
  <si>
    <t xml:space="preserve">d6u2pz</t>
  </si>
  <si>
    <t xml:space="preserve">i don't know...picking fruit from the top branches?</t>
  </si>
  <si>
    <t xml:space="preserve">z9eqmo</t>
  </si>
  <si>
    <t xml:space="preserve">my neighbours heated driveway melting the fresh snow</t>
  </si>
  <si>
    <t xml:space="preserve">1dhvxm5</t>
  </si>
  <si>
    <t xml:space="preserve">2 days ago i had an exam and instead of doing math tasks i thought about... how 4th dimension looks, and however, ive got an image of that!!</t>
  </si>
  <si>
    <t xml:space="preserve">1bsphkn</t>
  </si>
  <si>
    <t xml:space="preserve">as someone with adhd, this man cured it by saying it's fake. i no longer get caught in random side quests while in the middle of</t>
  </si>
  <si>
    <t xml:space="preserve">1dmawim</t>
  </si>
  <si>
    <t xml:space="preserve">*taaake onnnnnn meeeee....*</t>
  </si>
  <si>
    <t xml:space="preserve">16fzeqb</t>
  </si>
  <si>
    <t xml:space="preserve">hacchhuuuuu!!!</t>
  </si>
  <si>
    <t xml:space="preserve">1afntp0</t>
  </si>
  <si>
    <t xml:space="preserve">source: aeneas and the sibyl in the underworld (1630s) by jan brueghel the younger</t>
  </si>
  <si>
    <t xml:space="preserve">1cxlpi3</t>
  </si>
  <si>
    <t xml:space="preserve">at least they can move on to other targets now</t>
  </si>
  <si>
    <t xml:space="preserve">f4wur5</t>
  </si>
  <si>
    <t xml:space="preserve">they hated jesus because he spoke the truth</t>
  </si>
  <si>
    <t xml:space="preserve">1dm8k0b</t>
  </si>
  <si>
    <t xml:space="preserve">bear in a tree across the street from my house.</t>
  </si>
  <si>
    <t xml:space="preserve">16wpse6</t>
  </si>
  <si>
    <t xml:space="preserve">his feet are so hairy that they're almost socks.</t>
  </si>
  <si>
    <t xml:space="preserve">1d9i5z9</t>
  </si>
  <si>
    <t xml:space="preserve">resting in peace</t>
  </si>
  <si>
    <t xml:space="preserve">n1rxdk</t>
  </si>
  <si>
    <t xml:space="preserve">maybe if they got a second job they could afford a house.</t>
  </si>
  <si>
    <t xml:space="preserve">gksk10</t>
  </si>
  <si>
    <t xml:space="preserve">what about all the versions of lego obi-wan</t>
  </si>
  <si>
    <t xml:space="preserve">1dldioq</t>
  </si>
  <si>
    <t xml:space="preserve">guess i’m not leaving my parking spot.</t>
  </si>
  <si>
    <t xml:space="preserve">ueqd9v</t>
  </si>
  <si>
    <t xml:space="preserve">because i didn't like it</t>
  </si>
  <si>
    <t xml:space="preserve">3ewmo6</t>
  </si>
  <si>
    <t xml:space="preserve">drool</t>
  </si>
  <si>
    <t xml:space="preserve">xs03ex</t>
  </si>
  <si>
    <t xml:space="preserve">"what is this" literally it's you, you piece of dry spaghetti</t>
  </si>
  <si>
    <t xml:space="preserve">al8n96</t>
  </si>
  <si>
    <t xml:space="preserve">this is a wet floor sign that's not shaped like a banana.</t>
  </si>
  <si>
    <t xml:space="preserve">10co67r</t>
  </si>
  <si>
    <t xml:space="preserve">my disservice dog has outdone herself this time.</t>
  </si>
  <si>
    <t xml:space="preserve">1dq2d30</t>
  </si>
  <si>
    <t xml:space="preserve">a paper clip with a unique shape</t>
  </si>
  <si>
    <t xml:space="preserve">e5snpz</t>
  </si>
  <si>
    <t xml:space="preserve">you get an oof for posting yourself</t>
  </si>
  <si>
    <t xml:space="preserve">ktvpro</t>
  </si>
  <si>
    <t xml:space="preserve">"i said 'no two systems.' god damnit jefferson, getting elected isn't a revolution"</t>
  </si>
  <si>
    <t xml:space="preserve">1dqab22</t>
  </si>
  <si>
    <t xml:space="preserve">my diet pepsi looked like this, but my girlfriend’s root beer did not… seated outdoors.</t>
  </si>
  <si>
    <t xml:space="preserve">1dneep7</t>
  </si>
  <si>
    <t xml:space="preserve">my complex is closing the pool for the rest of the summer</t>
  </si>
  <si>
    <t xml:space="preserve">m1w8zu</t>
  </si>
  <si>
    <t xml:space="preserve">as a czech its hard to argue with this assesment</t>
  </si>
  <si>
    <t xml:space="preserve">j77aso</t>
  </si>
  <si>
    <t xml:space="preserve">plastic confetti left behind by a gender reveal party in a public park.</t>
  </si>
  <si>
    <t xml:space="preserve">12bpm7s</t>
  </si>
  <si>
    <t xml:space="preserve">la surprise 
painting by jean-antoine watteau</t>
  </si>
  <si>
    <t xml:space="preserve">lu2h2u</t>
  </si>
  <si>
    <t xml:space="preserve">is that freaking 1-ply?  really went all in on the medieval theme.  props.</t>
  </si>
  <si>
    <t xml:space="preserve">k4xv8c</t>
  </si>
  <si>
    <t xml:space="preserve">wait, you guys do assignments?</t>
  </si>
  <si>
    <t xml:space="preserve">13wn42u</t>
  </si>
  <si>
    <t xml:space="preserve">ahh yes the autumn of rome.</t>
  </si>
  <si>
    <t xml:space="preserve">nx3s8l</t>
  </si>
  <si>
    <t xml:space="preserve">i (17m) have abnormally long arms 5’9 with a 6’6 wingspan</t>
  </si>
  <si>
    <t xml:space="preserve">1dilj5s</t>
  </si>
  <si>
    <t xml:space="preserve">where's the damn martini</t>
  </si>
  <si>
    <t xml:space="preserve">csuizb</t>
  </si>
  <si>
    <t xml:space="preserve">washed my measuring cup and all the lines and numbers come off.</t>
  </si>
  <si>
    <t xml:space="preserve">1dlp1d8</t>
  </si>
  <si>
    <t xml:space="preserve">she took a curve so fast that her face slid off.</t>
  </si>
  <si>
    <t xml:space="preserve">1dqprve</t>
  </si>
  <si>
    <t xml:space="preserve">no idea who those people are. but i know the sub is pretty toxic</t>
  </si>
  <si>
    <t xml:space="preserve">9ox212</t>
  </si>
  <si>
    <t xml:space="preserve">samsung presses happy figures in the back of their washing machines</t>
  </si>
  <si>
    <t xml:space="preserve">1c2nzc3</t>
  </si>
  <si>
    <t xml:space="preserve">it's a parody account.
name is a play on dick stroker.
i'm surprised more people don't work it out as it's pretty on the nose.</t>
  </si>
  <si>
    <t xml:space="preserve">r8mm22</t>
  </si>
  <si>
    <t xml:space="preserve">ngl then lie</t>
  </si>
  <si>
    <t xml:space="preserve">8s1uzs</t>
  </si>
  <si>
    <t xml:space="preserve">this hexagonal graph paper for organic chemistry</t>
  </si>
  <si>
    <t xml:space="preserve">hjq680</t>
  </si>
  <si>
    <t xml:space="preserve">but... but isn’t the underscore in the wrong spot?</t>
  </si>
  <si>
    <t xml:space="preserve">2raaqs</t>
  </si>
  <si>
    <t xml:space="preserve">the entire quote is wrong, it's "drop of a hat" and the interviewer says "not that you aren't a genius" he knows she's smart. the entire exchange is mis-represented.</t>
  </si>
  <si>
    <t xml:space="preserve">1dmq0dy</t>
  </si>
  <si>
    <t xml:space="preserve">800+ year old graves belonging to templar knights</t>
  </si>
  <si>
    <t xml:space="preserve">1drekdx</t>
  </si>
  <si>
    <t xml:space="preserve">identical hiking shoes, one brand new, the other after approx. 3.5m steps</t>
  </si>
  <si>
    <t xml:space="preserve">zo32fv</t>
  </si>
  <si>
    <t xml:space="preserve">having a bad day? take a look at this…</t>
  </si>
  <si>
    <t xml:space="preserve">jnbc9d</t>
  </si>
  <si>
    <t xml:space="preserve">hey americas, i'm asian too and the next us president is 
[redacted]</t>
  </si>
  <si>
    <t xml:space="preserve">eyx4bl</t>
  </si>
  <si>
    <t xml:space="preserve">ouch.</t>
  </si>
  <si>
    <t xml:space="preserve">jl1yg5</t>
  </si>
  <si>
    <t xml:space="preserve">what the fuck this image is so old... why do people fake this shit :/</t>
  </si>
  <si>
    <t xml:space="preserve">1cil2i9</t>
  </si>
  <si>
    <t xml:space="preserve">same size bag, same brand. 20 vs 14. pretzel theft</t>
  </si>
  <si>
    <t xml:space="preserve">17gcm9r</t>
  </si>
  <si>
    <t xml:space="preserve">this feels like corporate propaganda.</t>
  </si>
  <si>
    <t xml:space="preserve">1976bt7</t>
  </si>
  <si>
    <t xml:space="preserve">when you get so mad at cock blocking angels that you throw your toilet paper at them.</t>
  </si>
  <si>
    <t xml:space="preserve">vcldvc</t>
  </si>
  <si>
    <t xml:space="preserve">we who uses opera : *confused screaming*</t>
  </si>
  <si>
    <t xml:space="preserve">yvvs8q</t>
  </si>
  <si>
    <t xml:space="preserve">i think he looks like hp lovecraft</t>
  </si>
  <si>
    <t xml:space="preserve">1deovkm</t>
  </si>
  <si>
    <t xml:space="preserve">whyyyy they be deleting everything</t>
  </si>
  <si>
    <t xml:space="preserve">e9gxpx</t>
  </si>
  <si>
    <t xml:space="preserve">*kill confirmed*</t>
  </si>
  <si>
    <t xml:space="preserve">9e1apd</t>
  </si>
  <si>
    <t xml:space="preserve">non slip sign at cincinnati airport looks like a banana</t>
  </si>
  <si>
    <t xml:space="preserve">udgf24</t>
  </si>
  <si>
    <t xml:space="preserve">that is in every way the worst date system. not in order, not sortable.
the best one is yyyy-mm-ddthh:mm:ss.mmmz. sortable, ordered, and zero confusion.</t>
  </si>
  <si>
    <t xml:space="preserve">1dm9u9b</t>
  </si>
  <si>
    <t xml:space="preserve">same dog harness but the clips are opposite</t>
  </si>
  <si>
    <t xml:space="preserve">xideo6</t>
  </si>
  <si>
    <t xml:space="preserve">and he did it in less than a minute</t>
  </si>
  <si>
    <t xml:space="preserve">kll2u4</t>
  </si>
  <si>
    <t xml:space="preserve">i made a very round snowman</t>
  </si>
  <si>
    <t xml:space="preserve">1dlgxiz</t>
  </si>
  <si>
    <t xml:space="preserve">found an eggplant with a protrusion</t>
  </si>
  <si>
    <t xml:space="preserve">sbybe1</t>
  </si>
  <si>
    <t xml:space="preserve">how the fuck do people hire someone for a service and then just say nah fuck it i’m not paying you for what i hired you for</t>
  </si>
  <si>
    <t xml:space="preserve">af6261</t>
  </si>
  <si>
    <t xml:space="preserve">homer simpson hiding in my rug</t>
  </si>
  <si>
    <t xml:space="preserve">e9dov2</t>
  </si>
  <si>
    <t xml:space="preserve">but if you’re trans and you identify as male and are in a relationship with someone that identifies as female aren’t you straight? or?.. genuine question.</t>
  </si>
  <si>
    <t xml:space="preserve">llie10</t>
  </si>
  <si>
    <t xml:space="preserve">unicorns, they're always horny...</t>
  </si>
  <si>
    <t xml:space="preserve">x1hozc</t>
  </si>
  <si>
    <t xml:space="preserve">a line of campus bots following me at my college</t>
  </si>
  <si>
    <t xml:space="preserve">aog8h2</t>
  </si>
  <si>
    <t xml:space="preserve">imagine it still was usable. 
you’re sitting there, playing some video games or waiting for the bus. 
pull out your smoothie, open the lid. 
and pour into your belly button funnel</t>
  </si>
  <si>
    <t xml:space="preserve">lts7qx</t>
  </si>
  <si>
    <t xml:space="preserve">you have the stupid don't you</t>
  </si>
  <si>
    <t xml:space="preserve">e1llvm</t>
  </si>
  <si>
    <t xml:space="preserve">bro i’m just here for the food not the purpose now excuses me as i leave the comment section before i start ww3.</t>
  </si>
  <si>
    <t xml:space="preserve">1df5q6m</t>
  </si>
  <si>
    <t xml:space="preserve">who pissed the doctor?</t>
  </si>
  <si>
    <t xml:space="preserve">7a2kjo</t>
  </si>
  <si>
    <t xml:space="preserve">my tape dispenser broke and it was filled with concrete and a cigarette.</t>
  </si>
  <si>
    <t xml:space="preserve">j83sy6</t>
  </si>
  <si>
    <t xml:space="preserve">what language is this?</t>
  </si>
  <si>
    <t xml:space="preserve">b2zafw</t>
  </si>
  <si>
    <t xml:space="preserve">my kid’s fake cash register has fake inputs on the back.</t>
  </si>
  <si>
    <t xml:space="preserve">us2p90</t>
  </si>
  <si>
    <t xml:space="preserve">if that’s 7 grams, that officer got ripped off.</t>
  </si>
  <si>
    <t xml:space="preserve">18sgzid</t>
  </si>
  <si>
    <t xml:space="preserve">happy cake day!</t>
  </si>
  <si>
    <t xml:space="preserve">n0cc5j</t>
  </si>
  <si>
    <t xml:space="preserve">this defunct subway entrance is a working subway entrance</t>
  </si>
  <si>
    <t xml:space="preserve">mk5rio</t>
  </si>
  <si>
    <t xml:space="preserve">designers know how this feels</t>
  </si>
  <si>
    <t xml:space="preserve">1doblou</t>
  </si>
  <si>
    <t xml:space="preserve">if one is to understand the great meme, one must study all it's aspects, not just the dogmatic narrow view of the prequels.</t>
  </si>
  <si>
    <t xml:space="preserve">iqqmdn</t>
  </si>
  <si>
    <t xml:space="preserve">not rare but well deserved</t>
  </si>
  <si>
    <t xml:space="preserve">p6amc9</t>
  </si>
  <si>
    <t xml:space="preserve">i cherish peace with all my heart. i don’t care how many men, women, and children i need to kill to get it.</t>
  </si>
  <si>
    <t xml:space="preserve">adcc9s</t>
  </si>
  <si>
    <t xml:space="preserve">sick fucker blinds viewers with incorrect title</t>
  </si>
  <si>
    <t xml:space="preserve">kg81u7</t>
  </si>
  <si>
    <t xml:space="preserve">if it says "support your local apothecary" on it. its too old.</t>
  </si>
  <si>
    <t xml:space="preserve">c63r2y</t>
  </si>
  <si>
    <t xml:space="preserve">i work with animals, the *homo sapiens* kind</t>
  </si>
  <si>
    <t xml:space="preserve">uwl8ay</t>
  </si>
  <si>
    <t xml:space="preserve">business-wise, this all seems like appropriate business.</t>
  </si>
  <si>
    <t xml:space="preserve">1fk07a</t>
  </si>
  <si>
    <t xml:space="preserve">yes because everyone knows public shaming builds self-esteem and has no adverse affects on children. parenting done right.</t>
  </si>
  <si>
    <t xml:space="preserve">9xumik</t>
  </si>
  <si>
    <t xml:space="preserve">i realized the outlet in my hotel looked familiar</t>
  </si>
  <si>
    <t xml:space="preserve">1cyr8ui</t>
  </si>
  <si>
    <t xml:space="preserve">i only see insane submarine battle on the second photo</t>
  </si>
  <si>
    <t xml:space="preserve">1drdpfy</t>
  </si>
  <si>
    <t xml:space="preserve">these clothing hangers</t>
  </si>
  <si>
    <t xml:space="preserve">8i1tdf</t>
  </si>
  <si>
    <t xml:space="preserve">i wonder how many potential classics were destroyed because the patron didn’t like how they were depicted</t>
  </si>
  <si>
    <t xml:space="preserve">bss674</t>
  </si>
  <si>
    <t xml:space="preserve">these posts</t>
  </si>
  <si>
    <t xml:space="preserve">1dg55po</t>
  </si>
  <si>
    <t xml:space="preserve">hey! tnt doesn’t play star wars here in my country. it’s outrageous! it’s unfair! 😤</t>
  </si>
  <si>
    <t xml:space="preserve">emyq62</t>
  </si>
  <si>
    <t xml:space="preserve">it's not an unreasonable request.</t>
  </si>
  <si>
    <t xml:space="preserve">unegz1</t>
  </si>
  <si>
    <t xml:space="preserve">imagine thinking this is funny...</t>
  </si>
  <si>
    <t xml:space="preserve">fyp3mr</t>
  </si>
  <si>
    <t xml:space="preserve">can we just stop</t>
  </si>
  <si>
    <t xml:space="preserve">1dkdcav</t>
  </si>
  <si>
    <t xml:space="preserve">i'd say that you're a dancer when compared to no one.
neither good nor bad. both are relative.</t>
  </si>
  <si>
    <t xml:space="preserve">18zfapw</t>
  </si>
  <si>
    <t xml:space="preserve">it's fascinating how she is painted in detail and quite attractively so, while he is somewhat cartoonish. often this speaks to the artist's level of expertise &amp; also what interests them.</t>
  </si>
  <si>
    <t xml:space="preserve">khpuzy</t>
  </si>
  <si>
    <t xml:space="preserve">this zoom represents a failure to listen...  
students : what did you say?</t>
  </si>
  <si>
    <t xml:space="preserve">vdre5z</t>
  </si>
  <si>
    <t xml:space="preserve">definitely means she herself cannot use her raptor claw feets to help climb a tree.  pathetic.</t>
  </si>
  <si>
    <t xml:space="preserve">evj5mq</t>
  </si>
  <si>
    <t xml:space="preserve">stop reposting this meme. it is no longer funny</t>
  </si>
  <si>
    <t xml:space="preserve">jqsuec</t>
  </si>
  <si>
    <t xml:space="preserve">should i take some notes?</t>
  </si>
  <si>
    <t xml:space="preserve">1ddublq</t>
  </si>
  <si>
    <t xml:space="preserve">realistically, like 2 years probably.</t>
  </si>
  <si>
    <t xml:space="preserve">1dhek6h</t>
  </si>
  <si>
    <t xml:space="preserve">we need to be cooked jessy</t>
  </si>
  <si>
    <t xml:space="preserve">qwqsaj</t>
  </si>
  <si>
    <t xml:space="preserve">both, both is good</t>
  </si>
  <si>
    <t xml:space="preserve">1drn7lc</t>
  </si>
  <si>
    <t xml:space="preserve">what a beautiful view! why don’t we put a dollar general right there?</t>
  </si>
  <si>
    <t xml:space="preserve">kaynfv</t>
  </si>
  <si>
    <t xml:space="preserve">how does a video game play itself. uh oh, gonna have to call mr musk on this one.</t>
  </si>
  <si>
    <t xml:space="preserve">1dj7ke8</t>
  </si>
  <si>
    <t xml:space="preserve">sometimes im downvoted but im like "nope, you're all wrong"</t>
  </si>
  <si>
    <t xml:space="preserve">7yeey9</t>
  </si>
  <si>
    <t xml:space="preserve">my work continues the paint lines up the wall to help people park.</t>
  </si>
  <si>
    <t xml:space="preserve">1dl7shn</t>
  </si>
  <si>
    <t xml:space="preserve">this globe's countries are made out of semiprecious stones</t>
  </si>
  <si>
    <t xml:space="preserve">fvcuew</t>
  </si>
  <si>
    <t xml:space="preserve">the boys will be with you, **always.**</t>
  </si>
  <si>
    <t xml:space="preserve">jpp9s0</t>
  </si>
  <si>
    <t xml:space="preserve">oh fuck i didn't even see that</t>
  </si>
  <si>
    <t xml:space="preserve">amii8a</t>
  </si>
  <si>
    <t xml:space="preserve">as a louisianan, i approve this message
with llve</t>
  </si>
  <si>
    <t xml:space="preserve">e9jd7u</t>
  </si>
  <si>
    <t xml:space="preserve">how tf is this the top of all of ask reddit???</t>
  </si>
  <si>
    <t xml:space="preserve">murtm</t>
  </si>
  <si>
    <t xml:space="preserve">i reloaded the page three times before i realized what you did.</t>
  </si>
  <si>
    <t xml:space="preserve">tx15xf</t>
  </si>
  <si>
    <t xml:space="preserve">my teacher took points off for not writing the date</t>
  </si>
  <si>
    <t xml:space="preserve">928wt7</t>
  </si>
  <si>
    <t xml:space="preserve">accidentally found this secret mini bar behind a powder room mirror at a friend’s house</t>
  </si>
  <si>
    <t xml:space="preserve">11pcwbs</t>
  </si>
  <si>
    <t xml:space="preserve">that's cos she didn't come yet</t>
  </si>
  <si>
    <t xml:space="preserve">c1nt47</t>
  </si>
  <si>
    <t xml:space="preserve">in case you don't understand this, the top comment was the guy who created this sub, but mods removed it and locked the thread.</t>
  </si>
  <si>
    <t xml:space="preserve">ojds5f</t>
  </si>
  <si>
    <t xml:space="preserve">miniature traffic playground in copenhagen where kids learn to bike in traffic</t>
  </si>
  <si>
    <t xml:space="preserve">zf8yrh</t>
  </si>
  <si>
    <t xml:space="preserve">time magazine has named ukrainian president volodymyr zelensky and "the spirit of ukraine" as its 2022 person of the year</t>
  </si>
  <si>
    <t xml:space="preserve">1dm8b5g</t>
  </si>
  <si>
    <t xml:space="preserve">first time using the oven in our new home..i’m just trying to be a good neighbor and bake cupcakes 🫠</t>
  </si>
  <si>
    <t xml:space="preserve">17szhoi</t>
  </si>
  <si>
    <t xml:space="preserve">source: frederick simpson coburn (1871-1960), from “the oval portrait - tales of mystery &amp; imagination” by edgar allan poe, 1902</t>
  </si>
  <si>
    <t xml:space="preserve">1bjrc4w</t>
  </si>
  <si>
    <t xml:space="preserve">who tf would host an ugly baby contest?</t>
  </si>
  <si>
    <t xml:space="preserve">1cw1wsr</t>
  </si>
  <si>
    <t xml:space="preserve">this but the simpsons.</t>
  </si>
  <si>
    <t xml:space="preserve">rtsrla</t>
  </si>
  <si>
    <t xml:space="preserve">the door jamb of my parents cabin is full of incredible well preserved squished dead bugs.</t>
  </si>
  <si>
    <t xml:space="preserve">1d7ckr3</t>
  </si>
  <si>
    <t xml:space="preserve">lmaooo, makes perfect sense too</t>
  </si>
  <si>
    <t xml:space="preserve">3k1nm0</t>
  </si>
  <si>
    <t xml:space="preserve">whether you believe in the entire conspiracy theory or not... it is not bullshit that kerosene cannot melt steel.</t>
  </si>
  <si>
    <t xml:space="preserve">x1ukul</t>
  </si>
  <si>
    <t xml:space="preserve">in the 1950s elvis presley’s manager sold “i hate elvis” badges as a way to make money from people who weren’t buying elvis merchandise.</t>
  </si>
  <si>
    <t xml:space="preserve">c6at9o</t>
  </si>
  <si>
    <t xml:space="preserve">escar gogh</t>
  </si>
  <si>
    <t xml:space="preserve">17qyan5</t>
  </si>
  <si>
    <t xml:space="preserve">what is that?</t>
  </si>
  <si>
    <t xml:space="preserve">95obuk</t>
  </si>
  <si>
    <t xml:space="preserve">greatest nfl team of all time</t>
  </si>
  <si>
    <t xml:space="preserve">1dl21ey</t>
  </si>
  <si>
    <t xml:space="preserve">they all died on the death star.</t>
  </si>
  <si>
    <t xml:space="preserve">v8fccy</t>
  </si>
  <si>
    <t xml:space="preserve">i only made it to prague that year.</t>
  </si>
  <si>
    <t xml:space="preserve">9i7ybd</t>
  </si>
  <si>
    <t xml:space="preserve">the ability to repost does not make you intelligent, now get out of here.</t>
  </si>
  <si>
    <t xml:space="preserve">9qqu4d</t>
  </si>
  <si>
    <t xml:space="preserve">poor doggo fucking diagnosed with deadly desease</t>
  </si>
  <si>
    <t xml:space="preserve">idgsxm</t>
  </si>
  <si>
    <t xml:space="preserve">i get “what’s wrong?” a lot. 
nothing. this is just my face.</t>
  </si>
  <si>
    <t xml:space="preserve">16c2nx1</t>
  </si>
  <si>
    <t xml:space="preserve">nice try big oil</t>
  </si>
  <si>
    <t xml:space="preserve">di0kxd</t>
  </si>
  <si>
    <t xml:space="preserve">at first i almost thought that might have been genuine advice. i'm glad they were just making fun of the person.</t>
  </si>
  <si>
    <t xml:space="preserve">j46597</t>
  </si>
  <si>
    <t xml:space="preserve">woman puts on ultraviolet blackface perpetuating a racist caricature</t>
  </si>
  <si>
    <t xml:space="preserve">1dru3if</t>
  </si>
  <si>
    <t xml:space="preserve">this can seemingly exploded, there was some liquid in it but no liquid around it</t>
  </si>
  <si>
    <t xml:space="preserve">9j5nvb</t>
  </si>
  <si>
    <t xml:space="preserve">i photographed a white stag mid sneeze</t>
  </si>
  <si>
    <t xml:space="preserve">1bjz5lo</t>
  </si>
  <si>
    <t xml:space="preserve">i need a woman that will have sex with me without asking for financial support.</t>
  </si>
  <si>
    <t xml:space="preserve">fkozc4</t>
  </si>
  <si>
    <t xml:space="preserve">yeah, i'm a real fister myself</t>
  </si>
  <si>
    <t xml:space="preserve">dgqndx</t>
  </si>
  <si>
    <t xml:space="preserve">she looks like shes about to go seduce a female parrot.</t>
  </si>
  <si>
    <t xml:space="preserve">1dl5dly</t>
  </si>
  <si>
    <t xml:space="preserve">the petco nearby is now selling lego</t>
  </si>
  <si>
    <t xml:space="preserve">cu4993</t>
  </si>
  <si>
    <t xml:space="preserve">these huge blueberries i found.</t>
  </si>
  <si>
    <t xml:space="preserve">11wwjvu</t>
  </si>
  <si>
    <t xml:space="preserve">op out here watermarking his memes</t>
  </si>
  <si>
    <t xml:space="preserve">z4ka8n</t>
  </si>
  <si>
    <t xml:space="preserve">i’m at a buffalo wild wings and they don’t put any napkin dispensers on the tables.</t>
  </si>
  <si>
    <t xml:space="preserve">vxy0y3</t>
  </si>
  <si>
    <t xml:space="preserve">i always used to usw the fat top</t>
  </si>
  <si>
    <t xml:space="preserve">kcepd7</t>
  </si>
  <si>
    <t xml:space="preserve">i have an easy solution to this problem:
grow up poor, live in a one story two bedroom apartment, have a mom who’s too embarrassed of her own home to invite anyone over.</t>
  </si>
  <si>
    <t xml:space="preserve">bxtgn7</t>
  </si>
  <si>
    <t xml:space="preserve">is that stephen colbert?</t>
  </si>
  <si>
    <t xml:space="preserve">17bpsg4</t>
  </si>
  <si>
    <t xml:space="preserve">poor helpless cat is decapitated</t>
  </si>
  <si>
    <t xml:space="preserve">1dnknk9</t>
  </si>
  <si>
    <t xml:space="preserve">so close...</t>
  </si>
  <si>
    <t xml:space="preserve">h84ivy</t>
  </si>
  <si>
    <t xml:space="preserve">kenobi!</t>
  </si>
  <si>
    <t xml:space="preserve">sdrw96</t>
  </si>
  <si>
    <t xml:space="preserve">my mom did this once. when it did happen we all started saying, "if we got you even a fake plant, you'd find a way to kill it."</t>
  </si>
  <si>
    <t xml:space="preserve">1f88pk</t>
  </si>
  <si>
    <t xml:space="preserve">uaqf3</t>
  </si>
  <si>
    <t xml:space="preserve">this is one of the most lazy fake iphone screenshots i've ever seen.</t>
  </si>
  <si>
    <t xml:space="preserve">11bvzq0</t>
  </si>
  <si>
    <t xml:space="preserve">get the burn cream stat!</t>
  </si>
  <si>
    <t xml:space="preserve">gqblqs</t>
  </si>
  <si>
    <t xml:space="preserve">this morning there was a swan in my swimming pool.</t>
  </si>
  <si>
    <t xml:space="preserve">idukba</t>
  </si>
  <si>
    <t xml:space="preserve">you didnt</t>
  </si>
  <si>
    <t xml:space="preserve">1dqh3fv</t>
  </si>
  <si>
    <t xml:space="preserve">the option to unsubscribe from e-mails is conveniently broken, of course all the other options work fine.</t>
  </si>
  <si>
    <t xml:space="preserve">2kgou8</t>
  </si>
  <si>
    <t xml:space="preserve">i love parents who exploit their handicapped children for likes and views on social media. 
wait, no, the other thing. 
i hate them.</t>
  </si>
  <si>
    <t xml:space="preserve">9nauyu</t>
  </si>
  <si>
    <t xml:space="preserve">when geese honk, their assholes open up.  that’s nothing you ever wanted to know but now you’re never going to forget it.</t>
  </si>
  <si>
    <t xml:space="preserve">nitbav</t>
  </si>
  <si>
    <t xml:space="preserve">why is there a pic of the sport handegg, and why’re they calling it football?</t>
  </si>
  <si>
    <t xml:space="preserve">6h4p6z</t>
  </si>
  <si>
    <t xml:space="preserve">vending machine at work made an error and distributed everything all at once.</t>
  </si>
  <si>
    <t xml:space="preserve">ijuuae</t>
  </si>
  <si>
    <t xml:space="preserve">that's not true, that's impossible!</t>
  </si>
  <si>
    <t xml:space="preserve">kkex4n</t>
  </si>
  <si>
    <t xml:space="preserve">my relatives have a figurine that shares some weird similarities with a certain president</t>
  </si>
  <si>
    <t xml:space="preserve">1cqaqav</t>
  </si>
  <si>
    <t xml:space="preserve">to add spice: "filho da mãe" is the pc version in portuguese-br of "son of a bitch"...</t>
  </si>
  <si>
    <t xml:space="preserve">7yrfk0</t>
  </si>
  <si>
    <t xml:space="preserve">i used to work at a place that banned popcorn. it's because people set off the fire alarms constantly because they don't pay attention, and doing a full evacuation every other day is a huge hassle.</t>
  </si>
  <si>
    <t xml:space="preserve">1bzbqrd</t>
  </si>
  <si>
    <t xml:space="preserve">i genuinely have no idea why someone would post their child’s face on reddit of all places.</t>
  </si>
  <si>
    <t xml:space="preserve">1dra38w</t>
  </si>
  <si>
    <t xml:space="preserve">a kiwi, peach and avocado in a mri scanner</t>
  </si>
  <si>
    <t xml:space="preserve">fhomqh</t>
  </si>
  <si>
    <t xml:space="preserve">this plague doctor on my campus</t>
  </si>
  <si>
    <t xml:space="preserve">191etdp</t>
  </si>
  <si>
    <t xml:space="preserve">my mom wouldn’t let be bicycle to my school because she was scared of the snow. this is how much it has snowed :</t>
  </si>
  <si>
    <t xml:space="preserve">1cynqn2</t>
  </si>
  <si>
    <t xml:space="preserve">this would certainly make the medieval times dinner show more interesting.</t>
  </si>
  <si>
    <t xml:space="preserve">k7bl5o</t>
  </si>
  <si>
    <t xml:space="preserve">they really had to ruin the christmas photo</t>
  </si>
  <si>
    <t xml:space="preserve">c4l3se</t>
  </si>
  <si>
    <t xml:space="preserve">this is clearly a man to be trusted</t>
  </si>
  <si>
    <t xml:space="preserve">9s4ac5</t>
  </si>
  <si>
    <t xml:space="preserve">this stone house has a map on the usa built into the wall</t>
  </si>
  <si>
    <t xml:space="preserve">dvus68</t>
  </si>
  <si>
    <t xml:space="preserve">is that vincent adultman ?</t>
  </si>
  <si>
    <t xml:space="preserve">rmw7v</t>
  </si>
  <si>
    <t xml:space="preserve">old idea.</t>
  </si>
  <si>
    <t xml:space="preserve">x8xhqb</t>
  </si>
  <si>
    <t xml:space="preserve">"lament for icarus", herbert james draper, 1898.
one of my absolute favourite pre-raphaelite works of art.</t>
  </si>
  <si>
    <t xml:space="preserve">u78jdz</t>
  </si>
  <si>
    <t xml:space="preserve">how the fuck did you write iphone that badly</t>
  </si>
  <si>
    <t xml:space="preserve">1drq9lb</t>
  </si>
  <si>
    <t xml:space="preserve">this would be a great deal if i could actually order a 10 piece boneless wings</t>
  </si>
  <si>
    <t xml:space="preserve">axef5r</t>
  </si>
  <si>
    <t xml:space="preserve">luigi hates bears</t>
  </si>
  <si>
    <t xml:space="preserve">y7gtpu</t>
  </si>
  <si>
    <t xml:space="preserve">my son came home with a sticker reminding us picture day was the next day</t>
  </si>
  <si>
    <t xml:space="preserve">1c708qn</t>
  </si>
  <si>
    <t xml:space="preserve">wanted poster for vicious beast</t>
  </si>
  <si>
    <t xml:space="preserve">llinmb</t>
  </si>
  <si>
    <t xml:space="preserve">wait til you see his ultimate form in episode 12</t>
  </si>
  <si>
    <t xml:space="preserve">j7ur3g</t>
  </si>
  <si>
    <t xml:space="preserve">i thought it was bacon</t>
  </si>
  <si>
    <t xml:space="preserve">nvum2a</t>
  </si>
  <si>
    <t xml:space="preserve">is that yuzi chahal ?</t>
  </si>
  <si>
    <t xml:space="preserve">y7s68c</t>
  </si>
  <si>
    <t xml:space="preserve">amazing the ego you can obtain from having a glorified ~~taxi~~ towing service with music</t>
  </si>
  <si>
    <t xml:space="preserve">yw4iri</t>
  </si>
  <si>
    <t xml:space="preserve">1dmldla</t>
  </si>
  <si>
    <t xml:space="preserve">my sundew caught a fly.</t>
  </si>
  <si>
    <t xml:space="preserve">8epwui</t>
  </si>
  <si>
    <t xml:space="preserve">you were supposed to destroy them, not join them!</t>
  </si>
  <si>
    <t xml:space="preserve">f850bz</t>
  </si>
  <si>
    <t xml:space="preserve">i can only imagine what the owner must have been through...</t>
  </si>
  <si>
    <t xml:space="preserve">msothw</t>
  </si>
  <si>
    <t xml:space="preserve">same shit different pov</t>
  </si>
  <si>
    <t xml:space="preserve">7za7q4</t>
  </si>
  <si>
    <t xml:space="preserve">ruthless machine destroys billions of jobs</t>
  </si>
  <si>
    <t xml:space="preserve">8f671r</t>
  </si>
  <si>
    <t xml:space="preserve">jesus man isn't just get crucified this time. but then as always fucking dies.</t>
  </si>
  <si>
    <t xml:space="preserve">1drcnkv</t>
  </si>
  <si>
    <t xml:space="preserve">our beach hotel still has calling instructions and costs (but no phone)</t>
  </si>
  <si>
    <t xml:space="preserve">1dotafq</t>
  </si>
  <si>
    <t xml:space="preserve">a card that came with her new shoes.</t>
  </si>
  <si>
    <t xml:space="preserve">1dm1jcn</t>
  </si>
  <si>
    <t xml:space="preserve">blooming artichokes</t>
  </si>
  <si>
    <t xml:space="preserve">1dbhabm</t>
  </si>
  <si>
    <t xml:space="preserve">copypasta.</t>
  </si>
  <si>
    <t xml:space="preserve">9q0sva</t>
  </si>
  <si>
    <t xml:space="preserve">my pepper had mini peppers inside it</t>
  </si>
  <si>
    <t xml:space="preserve">dfwpaw</t>
  </si>
  <si>
    <t xml:space="preserve">that’s some impressive cum math. mathematicians around the world would be proud.</t>
  </si>
  <si>
    <t xml:space="preserve">wv4er3</t>
  </si>
  <si>
    <t xml:space="preserve">this is fucking ridiculous. rich folks seem to think they all are above the law.</t>
  </si>
  <si>
    <t xml:space="preserve">1dmv4ve</t>
  </si>
  <si>
    <t xml:space="preserve">my bread has the psp logo on it</t>
  </si>
  <si>
    <t xml:space="preserve">iura76</t>
  </si>
  <si>
    <t xml:space="preserve">that’s an expensive and large present to forget</t>
  </si>
  <si>
    <t xml:space="preserve">1dokoud</t>
  </si>
  <si>
    <t xml:space="preserve">the name of these peppers at the nursery</t>
  </si>
  <si>
    <t xml:space="preserve">is22t4</t>
  </si>
  <si>
    <t xml:space="preserve">a black shirt of mine that got a solar tie-dye job after years of being crammed in the back of my car</t>
  </si>
  <si>
    <t xml:space="preserve">faiac2</t>
  </si>
  <si>
    <t xml:space="preserve">definitely not rare... generic and frankly boring insults.</t>
  </si>
  <si>
    <t xml:space="preserve">1de5wfb</t>
  </si>
  <si>
    <t xml:space="preserve">if it ain’t broke don’t fix it? 🤷‍♂️</t>
  </si>
  <si>
    <t xml:space="preserve">a46gol</t>
  </si>
  <si>
    <t xml:space="preserve">i literally could not think of any car less “compact”</t>
  </si>
  <si>
    <t xml:space="preserve">jyqtw3</t>
  </si>
  <si>
    <t xml:space="preserve">fuck you amateur</t>
  </si>
  <si>
    <t xml:space="preserve">jybx8b</t>
  </si>
  <si>
    <t xml:space="preserve">is that the “my disappointment is immeasurable” guy?</t>
  </si>
  <si>
    <t xml:space="preserve">jl6pzy</t>
  </si>
  <si>
    <t xml:space="preserve">if only you could tell before they start speaking, i would have saved so much time!</t>
  </si>
  <si>
    <t xml:space="preserve">bva411</t>
  </si>
  <si>
    <t xml:space="preserve">my great great aunt's 100 year old nursing kit has a vile full of cocaine tablets and a syringe.</t>
  </si>
  <si>
    <t xml:space="preserve">1dbjni9</t>
  </si>
  <si>
    <t xml:space="preserve">it’s geometry dash not physics dash lol</t>
  </si>
  <si>
    <t xml:space="preserve">8ve1i3</t>
  </si>
  <si>
    <t xml:space="preserve">this meme is completely and utterly wrong. take a downvote, sir.</t>
  </si>
  <si>
    <t xml:space="preserve">ohnte1</t>
  </si>
  <si>
    <t xml:space="preserve">this is a really cute comic. 
but what does it have to do with sarcasm?</t>
  </si>
  <si>
    <t xml:space="preserve">gb6iew</t>
  </si>
  <si>
    <t xml:space="preserve">i knew a girl in college who was vegatarian i asked why figuring health or she loved animals ....nope hated them and thought they were "gross" like even puppies</t>
  </si>
  <si>
    <t xml:space="preserve">1cyvxf6</t>
  </si>
  <si>
    <t xml:space="preserve">least effective insult imaginable.</t>
  </si>
  <si>
    <t xml:space="preserve">xa92cz</t>
  </si>
  <si>
    <t xml:space="preserve">is this after anaesthesia? getting major “i can taste the colours” vibe from the expression.</t>
  </si>
  <si>
    <t xml:space="preserve">dwicdc</t>
  </si>
  <si>
    <t xml:space="preserve">1dnn7jk</t>
  </si>
  <si>
    <t xml:space="preserve">the actual most expense store-bought alcohol i saw last week</t>
  </si>
  <si>
    <t xml:space="preserve">10dongr</t>
  </si>
  <si>
    <t xml:space="preserve">bought a suitcase and it came locked, they offered 20% off to keep it so take a guess what the lock code is in the comments as i will have to go through 1000 different combos</t>
  </si>
  <si>
    <t xml:space="preserve">eiio8g</t>
  </si>
  <si>
    <t xml:space="preserve">i stopped drinking in july and haven't been hungover since.  weird.</t>
  </si>
  <si>
    <t xml:space="preserve">p1qh0p</t>
  </si>
  <si>
    <t xml:space="preserve">it's just a dry heat</t>
  </si>
  <si>
    <t xml:space="preserve">nqqcdq</t>
  </si>
  <si>
    <t xml:space="preserve">wow,so selfish people are assholes,that's deep</t>
  </si>
  <si>
    <t xml:space="preserve">hwoccw</t>
  </si>
  <si>
    <t xml:space="preserve">this handicapped sign is broken in a way that it suits my disability.</t>
  </si>
  <si>
    <t xml:space="preserve">aio04b</t>
  </si>
  <si>
    <t xml:space="preserve">can this image heck off ive seen it 17 billion times this week</t>
  </si>
  <si>
    <t xml:space="preserve">1cxocoq</t>
  </si>
  <si>
    <t xml:space="preserve">so does any time below the 4 hours</t>
  </si>
  <si>
    <t xml:space="preserve">hze28g</t>
  </si>
  <si>
    <t xml:space="preserve">obi never denies being involved with satine. he only denies being in a relationship.
jedi code forbids getting tied down, it's all about being a serious bachelor.</t>
  </si>
  <si>
    <t xml:space="preserve">1dbjf1l</t>
  </si>
  <si>
    <t xml:space="preserve">this inspired me to get on a ninja wearing no helmet without a motorcycle license. i’m so pumped! thank you!</t>
  </si>
  <si>
    <t xml:space="preserve">k6slk2</t>
  </si>
  <si>
    <t xml:space="preserve">slow down killer.  pace yourself.
happy birthday too.</t>
  </si>
  <si>
    <t xml:space="preserve">zpo7f9</t>
  </si>
  <si>
    <t xml:space="preserve">thibson on the gibson!</t>
  </si>
  <si>
    <t xml:space="preserve">r6lkeq</t>
  </si>
  <si>
    <t xml:space="preserve">i kinda want to do that honestly</t>
  </si>
  <si>
    <t xml:space="preserve">rt2626</t>
  </si>
  <si>
    <t xml:space="preserve">test it somewhere else👍🏻</t>
  </si>
  <si>
    <t xml:space="preserve">1dmfqcl</t>
  </si>
  <si>
    <t xml:space="preserve">my friend’s father has an old token for 10c off a t-bone steak from walgreens</t>
  </si>
  <si>
    <t xml:space="preserve">1disohy</t>
  </si>
  <si>
    <t xml:space="preserve">what in the dune is this shit?</t>
  </si>
  <si>
    <t xml:space="preserve">7xaal8</t>
  </si>
  <si>
    <t xml:space="preserve">imagine sitting there for hours on end stroking your penis to keep hard while ya boy giovanni paints your bulge</t>
  </si>
  <si>
    <t xml:space="preserve">ju6ihc</t>
  </si>
  <si>
    <t xml:space="preserve">these 15mg buspirone tablets can be broken into 5mg doses or 7.5mg doses depending on which side you split the tablet</t>
  </si>
  <si>
    <t xml:space="preserve">kw3xnn</t>
  </si>
  <si>
    <t xml:space="preserve">the councilman: "not yet"</t>
  </si>
  <si>
    <t xml:space="preserve">1d07w7j</t>
  </si>
  <si>
    <t xml:space="preserve">shitty insult</t>
  </si>
  <si>
    <t xml:space="preserve">wm0262</t>
  </si>
  <si>
    <t xml:space="preserve">summer at my parents' be like..</t>
  </si>
  <si>
    <t xml:space="preserve">1d7l7y7</t>
  </si>
  <si>
    <t xml:space="preserve">of course i have a bad feeling about this</t>
  </si>
  <si>
    <t xml:space="preserve">1dht8q6</t>
  </si>
  <si>
    <t xml:space="preserve">and everybody here knows that this is shitty ai art.
bro has 6 fingers on his right hand.</t>
  </si>
  <si>
    <t xml:space="preserve">zo40m2</t>
  </si>
  <si>
    <t xml:space="preserve">im-fukin-possible</t>
  </si>
  <si>
    <t xml:space="preserve">1djaiid</t>
  </si>
  <si>
    <t xml:space="preserve">he knows about the mailman</t>
  </si>
  <si>
    <t xml:space="preserve">1bii41b</t>
  </si>
  <si>
    <t xml:space="preserve">source: jacobi de ancharano (alias de teramo) litigatio christi cum belial, verdeutscht - bsb cgm 48 ([s.l.] 1461)
uploaded a less obtuse version of the meme. i tried to make a good place reference.</t>
  </si>
  <si>
    <t xml:space="preserve">1arjuun</t>
  </si>
  <si>
    <t xml:space="preserve">an egg with legs</t>
  </si>
  <si>
    <t xml:space="preserve">1c6esld</t>
  </si>
  <si>
    <t xml:space="preserve">graphite on my hand after writing for two hours</t>
  </si>
  <si>
    <t xml:space="preserve">iyveu3</t>
  </si>
  <si>
    <t xml:space="preserve">why did i read this in a bill wurtz voice?</t>
  </si>
  <si>
    <t xml:space="preserve">hccoro</t>
  </si>
  <si>
    <t xml:space="preserve">entire computer and security system relies on that plug, we can’t unplug it to fix this</t>
  </si>
  <si>
    <t xml:space="preserve">ewzdnz</t>
  </si>
  <si>
    <t xml:space="preserve">the billboard of national debt i pass everyday</t>
  </si>
  <si>
    <t xml:space="preserve">af7lj2</t>
  </si>
  <si>
    <t xml:space="preserve">топ 10 самые высокие люди в мире</t>
  </si>
  <si>
    <t xml:space="preserve">1dp3f6s</t>
  </si>
  <si>
    <t xml:space="preserve">i have 2 lines of discoloration on my hand - been here for weeks</t>
  </si>
  <si>
    <t xml:space="preserve">1de5ha5</t>
  </si>
  <si>
    <t xml:space="preserve">these lucky bastards , they can live 100 years and still be 25 😡</t>
  </si>
  <si>
    <t xml:space="preserve">1dezmur</t>
  </si>
  <si>
    <t xml:space="preserve">i, for one, hope everything turns-out rosie for you op!</t>
  </si>
  <si>
    <t xml:space="preserve">1boujr3</t>
  </si>
  <si>
    <t xml:space="preserve">what in the actual hell.  he is threatening this person across multiple lifetimes.  like you can’t escape me even in death.</t>
  </si>
  <si>
    <t xml:space="preserve">tf2875</t>
  </si>
  <si>
    <t xml:space="preserve">trying to create a ps5 account.. that’s legally my last name.. my husband is mexican 🤦🏻‍♀️</t>
  </si>
  <si>
    <t xml:space="preserve">eg4a9i</t>
  </si>
  <si>
    <t xml:space="preserve">father knows the best</t>
  </si>
  <si>
    <t xml:space="preserve">1b0yjzu</t>
  </si>
  <si>
    <t xml:space="preserve">curious george stole his hat again?</t>
  </si>
  <si>
    <t xml:space="preserve">1dmyts0</t>
  </si>
  <si>
    <t xml:space="preserve">i drove by a seemingly functional sears and radio shack in arkansas</t>
  </si>
  <si>
    <t xml:space="preserve">1dplp2u</t>
  </si>
  <si>
    <t xml:space="preserve">on the side? its her main business darling.   
the business you know about is her cover.</t>
  </si>
  <si>
    <t xml:space="preserve">1drfjkk</t>
  </si>
  <si>
    <t xml:space="preserve">the corrosion build up in this old spark plug that was left outdoors</t>
  </si>
  <si>
    <t xml:space="preserve">np0zcv</t>
  </si>
  <si>
    <t xml:space="preserve">finally found the problem with our flattened flowers 🙄😩</t>
  </si>
  <si>
    <t xml:space="preserve">1dddb5t</t>
  </si>
  <si>
    <t xml:space="preserve">saturn's moons rhea, titan, and mimas formed a triple crescent, captured by the cassini spacecraft.</t>
  </si>
  <si>
    <t xml:space="preserve">1crlefi</t>
  </si>
  <si>
    <t xml:space="preserve">wow reposted it after only 4 hours. i think that’s a record</t>
  </si>
  <si>
    <t xml:space="preserve">113znlp</t>
  </si>
  <si>
    <t xml:space="preserve">this coffee shop uses oat milk as their default milk.</t>
  </si>
  <si>
    <t xml:space="preserve">bu68hg</t>
  </si>
  <si>
    <t xml:space="preserve">dog decapitated and hung up as trophie</t>
  </si>
  <si>
    <t xml:space="preserve">cy7m8c</t>
  </si>
  <si>
    <t xml:space="preserve">wow, did i wake up in 2010?</t>
  </si>
  <si>
    <t xml:space="preserve">1deal34</t>
  </si>
  <si>
    <t xml:space="preserve">this brought back so many memories. thank you</t>
  </si>
  <si>
    <t xml:space="preserve">1diekm5</t>
  </si>
  <si>
    <t xml:space="preserve">that's quite normal, imagine "i wanna play a game with you"</t>
  </si>
  <si>
    <t xml:space="preserve">gcgvz8</t>
  </si>
  <si>
    <t xml:space="preserve">i'm sorry mate, but having an opinion on reddit is like being a youngling near anakin.</t>
  </si>
  <si>
    <t xml:space="preserve">lxncw6</t>
  </si>
  <si>
    <t xml:space="preserve">his username is ×𝖝\_ðå𝖗𝖐𝖂ð𝖑£\_𝖝×</t>
  </si>
  <si>
    <t xml:space="preserve">7x14lr</t>
  </si>
  <si>
    <t xml:space="preserve">i know we're here for the memes, but those hands are exquisitely painted.</t>
  </si>
  <si>
    <t xml:space="preserve">87yx09</t>
  </si>
  <si>
    <t xml:space="preserve">the joke was making the repost as obvious as possible</t>
  </si>
  <si>
    <t xml:space="preserve">9mzp3r</t>
  </si>
  <si>
    <t xml:space="preserve">how this reflection of light only got past with the red</t>
  </si>
  <si>
    <t xml:space="preserve">v9r3br</t>
  </si>
  <si>
    <t xml:space="preserve">guess u already know...</t>
  </si>
  <si>
    <t xml:space="preserve">i4ojmi</t>
  </si>
  <si>
    <t xml:space="preserve">wait there are people who actually like pong krell?</t>
  </si>
  <si>
    <t xml:space="preserve">10wvpms</t>
  </si>
  <si>
    <t xml:space="preserve">my countries carnival (fasching) celebrations bringing out the worst again</t>
  </si>
  <si>
    <t xml:space="preserve">m4v17l</t>
  </si>
  <si>
    <t xml:space="preserve">trust me mom i’ll get all the babes</t>
  </si>
  <si>
    <t xml:space="preserve">iqemt5</t>
  </si>
  <si>
    <t xml:space="preserve">prince of egypt template? i wholly approve</t>
  </si>
  <si>
    <t xml:space="preserve">e4qksj</t>
  </si>
  <si>
    <t xml:space="preserve">typical cat</t>
  </si>
  <si>
    <t xml:space="preserve">llx429</t>
  </si>
  <si>
    <t xml:space="preserve">“i also noticed 80% of yo-“
*fast forward 1 minute*</t>
  </si>
  <si>
    <t xml:space="preserve">aqvie9</t>
  </si>
  <si>
    <t xml:space="preserve">this is a general reposti lol</t>
  </si>
  <si>
    <t xml:space="preserve">i6b7r0</t>
  </si>
  <si>
    <t xml:space="preserve">i don’t understand the template but the joke is funny</t>
  </si>
  <si>
    <t xml:space="preserve">n7z8eb</t>
  </si>
  <si>
    <t xml:space="preserve">that’s... highly debatable</t>
  </si>
  <si>
    <t xml:space="preserve">isl4xs</t>
  </si>
  <si>
    <t xml:space="preserve">helicopters are very unique machines. it takes alot of math to get those bois off the ground.</t>
  </si>
  <si>
    <t xml:space="preserve">mh0adl</t>
  </si>
  <si>
    <t xml:space="preserve">op is satisfied with their book arrangement.</t>
  </si>
  <si>
    <t xml:space="preserve">15q3i7</t>
  </si>
  <si>
    <t xml:space="preserve">this was not on any frozen treat ever.</t>
  </si>
  <si>
    <t xml:space="preserve">a5bgvv</t>
  </si>
  <si>
    <t xml:space="preserve">petition for the scene to be re-enacted with the storm trooper voiced by owen wilson</t>
  </si>
  <si>
    <t xml:space="preserve">payd8b</t>
  </si>
  <si>
    <t xml:space="preserve">it also caused a ton of lives to be lost due to the sole existence of batman inviting challenge.</t>
  </si>
  <si>
    <t xml:space="preserve">bjyi6p</t>
  </si>
  <si>
    <t xml:space="preserve">found the commie</t>
  </si>
  <si>
    <t xml:space="preserve">1dgyvcd</t>
  </si>
  <si>
    <t xml:space="preserve">something, something, patmy naboobies!</t>
  </si>
  <si>
    <t xml:space="preserve">1dewstv</t>
  </si>
  <si>
    <t xml:space="preserve">wait, i thought we already had an air bus…</t>
  </si>
  <si>
    <t xml:space="preserve">1dn5pxu</t>
  </si>
  <si>
    <t xml:space="preserve">apartment pothole</t>
  </si>
  <si>
    <t xml:space="preserve">1aiqsbz</t>
  </si>
  <si>
    <t xml:space="preserve">source: jacques-émile blanche (french 1861-1942), henriette chabot au piano</t>
  </si>
  <si>
    <t xml:space="preserve">pyxk6o</t>
  </si>
  <si>
    <t xml:space="preserve">apparently someone has been munching my donuts and it was supposed to be for my kids after work 🤦🏻‍♂️</t>
  </si>
  <si>
    <t xml:space="preserve">17m50xi</t>
  </si>
  <si>
    <t xml:space="preserve">and then there's people who eat like that voluntarily without working out a day in their life.
you know who you are.</t>
  </si>
  <si>
    <t xml:space="preserve">dnofqr</t>
  </si>
  <si>
    <t xml:space="preserve">lol yeah it belongs here  
/s</t>
  </si>
  <si>
    <t xml:space="preserve">1d5313z</t>
  </si>
  <si>
    <t xml:space="preserve">another milestone, 450 lines, 450 memes
next milestone, 500 memes, will be super special</t>
  </si>
  <si>
    <t xml:space="preserve">o224sc</t>
  </si>
  <si>
    <t xml:space="preserve">it’s kinda weird that they never met for that long in the clone wars</t>
  </si>
  <si>
    <t xml:space="preserve">ed6m5w</t>
  </si>
  <si>
    <t xml:space="preserve">i see they are serving pi.</t>
  </si>
  <si>
    <t xml:space="preserve">1cxgs2g</t>
  </si>
  <si>
    <t xml:space="preserve">jerk move to post solutions. did you even stop to think about other people.</t>
  </si>
  <si>
    <t xml:space="preserve">g1isc1</t>
  </si>
  <si>
    <t xml:space="preserve">strike u/thibson34 down, and they shall become more powerful than you can possibly imagine.</t>
  </si>
  <si>
    <t xml:space="preserve">143drjp</t>
  </si>
  <si>
    <t xml:space="preserve">my 2 year old son decided to throw his sippy cup at our 65” tv</t>
  </si>
  <si>
    <t xml:space="preserve">1dm7yx0</t>
  </si>
  <si>
    <t xml:space="preserve">1df3c89</t>
  </si>
  <si>
    <t xml:space="preserve">what even is a "memes"?!</t>
  </si>
  <si>
    <t xml:space="preserve">1dfm19b</t>
  </si>
  <si>
    <t xml:space="preserve">the "mars transfer vehicle," a proposed nasa research spacecraft that, if built, could carry humans into orbit around mars, venus and other destinations for research purposes in the mid-2030s.</t>
  </si>
  <si>
    <t xml:space="preserve">w7p0g9</t>
  </si>
  <si>
    <t xml:space="preserve">it’s hotter than an oven out there…and i should know. wtf!?</t>
  </si>
  <si>
    <t xml:space="preserve">1c97cw1</t>
  </si>
  <si>
    <t xml:space="preserve">game’s entire career is having that first album sponsored by g-unit and making it on the gta v soundtrack.
but that clap back is hilarious.</t>
  </si>
  <si>
    <t xml:space="preserve">kqiuff</t>
  </si>
  <si>
    <t xml:space="preserve">i have this onion newspaper box with the last ever print issue still in the display window.</t>
  </si>
  <si>
    <t xml:space="preserve">hwl6zu</t>
  </si>
  <si>
    <t xml:space="preserve">jaws, jurassic park, star wars, indiana jones, and more... such a great composer</t>
  </si>
  <si>
    <t xml:space="preserve">gmc08h</t>
  </si>
  <si>
    <t xml:space="preserve">did you ever hear the ~~tragedy~~ miracle of the clone wars tv show?</t>
  </si>
  <si>
    <t xml:space="preserve">g51qng</t>
  </si>
  <si>
    <t xml:space="preserve">i feel like this is better suited for r/unpopularopinion</t>
  </si>
  <si>
    <t xml:space="preserve">nuhlze</t>
  </si>
  <si>
    <t xml:space="preserve">the only losers were the ones who paid to watch it</t>
  </si>
  <si>
    <t xml:space="preserve">f27oup</t>
  </si>
  <si>
    <t xml:space="preserve">sounds about right</t>
  </si>
  <si>
    <t xml:space="preserve">12cckuo</t>
  </si>
  <si>
    <t xml:space="preserve">my moisturiser that came out in the shape of a duck!</t>
  </si>
  <si>
    <t xml:space="preserve">mdjj05</t>
  </si>
  <si>
    <t xml:space="preserve">the bullet simply didn't pay the entrance fee</t>
  </si>
  <si>
    <t xml:space="preserve">teoxj3</t>
  </si>
  <si>
    <t xml:space="preserve">this wet floor sign shaped like a banana</t>
  </si>
  <si>
    <t xml:space="preserve">11bhrl6</t>
  </si>
  <si>
    <t xml:space="preserve">true, she's a 400 ft tall purple platypus</t>
  </si>
  <si>
    <t xml:space="preserve">ifuuuy</t>
  </si>
  <si>
    <t xml:space="preserve">the security hut at the igloo factory is an igloo cooler</t>
  </si>
  <si>
    <t xml:space="preserve">eoijgf</t>
  </si>
  <si>
    <t xml:space="preserve">liam: \*tries to make out\*
squirt: \*shocked\* you were my brother, liam!</t>
  </si>
  <si>
    <t xml:space="preserve">1doppq4</t>
  </si>
  <si>
    <t xml:space="preserve">oh no! the plasma blade cut hair! it’s the end of the world!</t>
  </si>
  <si>
    <t xml:space="preserve">jomxg9</t>
  </si>
  <si>
    <t xml:space="preserve">this is the closest photo of saturn ever taken</t>
  </si>
  <si>
    <t xml:space="preserve">ydguf8</t>
  </si>
  <si>
    <t xml:space="preserve">poor usa :( was forced to start so many wars</t>
  </si>
  <si>
    <t xml:space="preserve">1chu4xj</t>
  </si>
  <si>
    <t xml:space="preserve">no way i got an ad for ts new album under this lol</t>
  </si>
  <si>
    <t xml:space="preserve">ckf8qs</t>
  </si>
  <si>
    <t xml:space="preserve">my kitten has hearts behind her ears!</t>
  </si>
  <si>
    <t xml:space="preserve">1afj2qh</t>
  </si>
  <si>
    <t xml:space="preserve">i can bend my thumb back 90 degrees.</t>
  </si>
  <si>
    <t xml:space="preserve">9ybhb9</t>
  </si>
  <si>
    <t xml:space="preserve">my mom found a baby owl on the porch behind the firewood</t>
  </si>
  <si>
    <t xml:space="preserve">67s7hc</t>
  </si>
  <si>
    <t xml:space="preserve">this frog that lives in my fence.</t>
  </si>
  <si>
    <t xml:space="preserve">1drjtje</t>
  </si>
  <si>
    <t xml:space="preserve">is that thing based on a book?</t>
  </si>
  <si>
    <t xml:space="preserve">y3tyxm</t>
  </si>
  <si>
    <t xml:space="preserve">dude it's dogshit. stop pretending that it's not.</t>
  </si>
  <si>
    <t xml:space="preserve">a383g1</t>
  </si>
  <si>
    <t xml:space="preserve">made up and commented another insurt</t>
  </si>
  <si>
    <t xml:space="preserve">yvkts9</t>
  </si>
  <si>
    <t xml:space="preserve">the clock wasn't small enough.</t>
  </si>
  <si>
    <t xml:space="preserve">1dl8nnz</t>
  </si>
  <si>
    <t xml:space="preserve">it's a bird dog. there's even a song by the everly brothers about it!</t>
  </si>
  <si>
    <t xml:space="preserve">1drv7ov</t>
  </si>
  <si>
    <t xml:space="preserve">reposting because i wasn't clear the first time: who the hell was responsible for the tail lights?</t>
  </si>
  <si>
    <t xml:space="preserve">9ieyh8</t>
  </si>
  <si>
    <t xml:space="preserve">innocent page gets marked as porn service</t>
  </si>
  <si>
    <t xml:space="preserve">vrx6w0</t>
  </si>
  <si>
    <t xml:space="preserve">me, who tried to do a meal prep but it was too bomb, with an empty fridge two days later</t>
  </si>
  <si>
    <t xml:space="preserve">76802b</t>
  </si>
  <si>
    <t xml:space="preserve">i hope he's back to fetching balls - instead of tripping them - soon!</t>
  </si>
  <si>
    <t xml:space="preserve">ojknbl</t>
  </si>
  <si>
    <t xml:space="preserve">not telling others what to believe in is cool
remain civilised</t>
  </si>
  <si>
    <t xml:space="preserve">1c1ew3j</t>
  </si>
  <si>
    <t xml:space="preserve">was told to post this here, this date doesnt even exist!</t>
  </si>
  <si>
    <t xml:space="preserve">1dj8qok</t>
  </si>
  <si>
    <t xml:space="preserve">on hold? i'd have told them and hung up. beyond that i'm not feeling bad. it's not my problem</t>
  </si>
  <si>
    <t xml:space="preserve">kdcn08</t>
  </si>
  <si>
    <t xml:space="preserve">that really cleaned thing up</t>
  </si>
  <si>
    <t xml:space="preserve">6a5bj3</t>
  </si>
  <si>
    <t xml:space="preserve">guy strolling his dog at the store.</t>
  </si>
  <si>
    <t xml:space="preserve">n2aw4l</t>
  </si>
  <si>
    <t xml:space="preserve">nonfact: birds pooping on cars inspired airplanes dropping bombs</t>
  </si>
  <si>
    <t xml:space="preserve">ixu5oz</t>
  </si>
  <si>
    <t xml:space="preserve">wait cthulhu is shuckle final evolution?
(sorry for the old written brain fart)</t>
  </si>
  <si>
    <t xml:space="preserve">me7yxb</t>
  </si>
  <si>
    <t xml:space="preserve">linus sex tips</t>
  </si>
  <si>
    <t xml:space="preserve">f6v4f1</t>
  </si>
  <si>
    <t xml:space="preserve">some of the stand up comedy on netflix is truly atrocious once you get past the big hitters</t>
  </si>
  <si>
    <t xml:space="preserve">thrg68</t>
  </si>
  <si>
    <t xml:space="preserve">i don’t hate furries i hate zoophile furries, if you just like to put the costume on i don’t have a problem with that</t>
  </si>
  <si>
    <t xml:space="preserve">d7sm8r</t>
  </si>
  <si>
    <t xml:space="preserve">she’s looking at him like “god i love this man”</t>
  </si>
  <si>
    <t xml:space="preserve">hv1q36</t>
  </si>
  <si>
    <t xml:space="preserve">the correct answer is a protocol droid getting both verbally and physically abused</t>
  </si>
  <si>
    <t xml:space="preserve">1iexl1</t>
  </si>
  <si>
    <t xml:space="preserve">i find it hard to believe harry never met a single slutty witch who wanted to gargle famous wizard balls then have him go all rafiki and smear his semen across her forehead.</t>
  </si>
  <si>
    <t xml:space="preserve">1dnl9ii</t>
  </si>
  <si>
    <t xml:space="preserve">found this in my bag of bigs sunflower seeds.</t>
  </si>
  <si>
    <t xml:space="preserve">1bh8iy8</t>
  </si>
  <si>
    <t xml:space="preserve">yarms</t>
  </si>
  <si>
    <t xml:space="preserve">11d87g8</t>
  </si>
  <si>
    <t xml:space="preserve">"smile more" is akin to "calm down". no good can come from saying it.</t>
  </si>
  <si>
    <t xml:space="preserve">1dol35p</t>
  </si>
  <si>
    <t xml:space="preserve">my sparkling water bottle was two bottles thick</t>
  </si>
  <si>
    <t xml:space="preserve">1670lxm</t>
  </si>
  <si>
    <t xml:space="preserve">our pizza arrived quite asymmetrically cut.</t>
  </si>
  <si>
    <t xml:space="preserve">z9n9p2</t>
  </si>
  <si>
    <t xml:space="preserve">stupid sexy willy wonka</t>
  </si>
  <si>
    <t xml:space="preserve">jblojt</t>
  </si>
  <si>
    <t xml:space="preserve">get lost with your weak pseudoscience. real flat earthers know that asia is on the left.
edit: thank you kind strangers but please save your awards for op. i’m just chuckling on their coattails.</t>
  </si>
  <si>
    <t xml:space="preserve">tkvsac</t>
  </si>
  <si>
    <t xml:space="preserve">this is probably the most christian american picture i've ever seen.</t>
  </si>
  <si>
    <t xml:space="preserve">agfrng</t>
  </si>
  <si>
    <t xml:space="preserve">for the lazy or interested, the author is ben philippe and the book is “the field guide to the north american teenager”.
my god thank you for the gold you kind and lazy beautiful people!</t>
  </si>
  <si>
    <t xml:space="preserve">8ewt7q</t>
  </si>
  <si>
    <t xml:space="preserve">dowload it or at least crop t, jezz</t>
  </si>
  <si>
    <t xml:space="preserve">laz87k</t>
  </si>
  <si>
    <t xml:space="preserve">lol dont fall for it</t>
  </si>
  <si>
    <t xml:space="preserve">10tqcpp</t>
  </si>
  <si>
    <t xml:space="preserve">at my local coffee shop a large latte is 13 oz. and a small latte is 12oz.</t>
  </si>
  <si>
    <t xml:space="preserve">17xris</t>
  </si>
  <si>
    <t xml:space="preserve">i can't tell from the jeans and shoes which one the guy is...
boys, stop wearing your sister's jeans.</t>
  </si>
  <si>
    <t xml:space="preserve">n3g99h</t>
  </si>
  <si>
    <t xml:space="preserve">more like cringetopia</t>
  </si>
  <si>
    <t xml:space="preserve">ol8l24</t>
  </si>
  <si>
    <t xml:space="preserve">not gonna do it bud.</t>
  </si>
  <si>
    <t xml:space="preserve">1baodqo</t>
  </si>
  <si>
    <t xml:space="preserve">"it wasn't me it was the two-eyed ma'am!" -judas, probably</t>
  </si>
  <si>
    <t xml:space="preserve">9moz4z</t>
  </si>
  <si>
    <t xml:space="preserve">just stop fucking reposting</t>
  </si>
  <si>
    <t xml:space="preserve">17qjpyy</t>
  </si>
  <si>
    <t xml:space="preserve">this double espresso looks like a miniature pint of guinness</t>
  </si>
  <si>
    <t xml:space="preserve">i0sls7</t>
  </si>
  <si>
    <t xml:space="preserve">why would someone buy this? is it a coaster?</t>
  </si>
  <si>
    <t xml:space="preserve">g8xxfi</t>
  </si>
  <si>
    <t xml:space="preserve">this ruler has cascading millimeter mark that makes it easier to read.</t>
  </si>
  <si>
    <t xml:space="preserve">icref5</t>
  </si>
  <si>
    <t xml:space="preserve">correct, if i was told it was 90 id be losing my shit</t>
  </si>
  <si>
    <t xml:space="preserve">27h3ri</t>
  </si>
  <si>
    <t xml:space="preserve">as a dallas stars fan, this post is ignorant. not playing with muscle cramps is not a matter of toughness. you literally can't move. it's not what most people think of cramping when they get tired</t>
  </si>
  <si>
    <t xml:space="preserve">1dhdd84</t>
  </si>
  <si>
    <t xml:space="preserve">was this meant to be the other way. this makes no sense.</t>
  </si>
  <si>
    <t xml:space="preserve">kbbgmh</t>
  </si>
  <si>
    <t xml:space="preserve">1dkdjpg</t>
  </si>
  <si>
    <t xml:space="preserve">level of inflation over 2 years.</t>
  </si>
  <si>
    <t xml:space="preserve">1b3u43y</t>
  </si>
  <si>
    <t xml:space="preserve">source: the death of decius mus
peter paul rubens, 1616 – 1617</t>
  </si>
  <si>
    <t xml:space="preserve">lpoajq</t>
  </si>
  <si>
    <t xml:space="preserve">it must suck to fall so far. from rising stardom to ben shapiro's employee.</t>
  </si>
  <si>
    <t xml:space="preserve">7mkmh7</t>
  </si>
  <si>
    <t xml:space="preserve">he couldn't decide if he liked it or not!</t>
  </si>
  <si>
    <t xml:space="preserve">ijwod2</t>
  </si>
  <si>
    <t xml:space="preserve">if it fits i steals</t>
  </si>
  <si>
    <t xml:space="preserve">1d7cp4r</t>
  </si>
  <si>
    <t xml:space="preserve">that makes my heart stop</t>
  </si>
  <si>
    <t xml:space="preserve">axah9j</t>
  </si>
  <si>
    <t xml:space="preserve">these tinted windows make it look like we’re in the ocean.</t>
  </si>
  <si>
    <t xml:space="preserve">126acm6</t>
  </si>
  <si>
    <t xml:space="preserve">received this text the day after a school shooting.</t>
  </si>
  <si>
    <t xml:space="preserve">khhcou</t>
  </si>
  <si>
    <t xml:space="preserve">make the text larger...most of us are old. 😂</t>
  </si>
  <si>
    <t xml:space="preserve">hewh4j</t>
  </si>
  <si>
    <t xml:space="preserve">and where is the "technically the truth" in this post? is there even any truth in here?</t>
  </si>
  <si>
    <t xml:space="preserve">va8s1l</t>
  </si>
  <si>
    <t xml:space="preserve">my mcchicken with 2 patties</t>
  </si>
  <si>
    <t xml:space="preserve">43gqm8</t>
  </si>
  <si>
    <t xml:space="preserve">this coffee creamer barcode is a coffee cup</t>
  </si>
  <si>
    <t xml:space="preserve">e18og0</t>
  </si>
  <si>
    <t xml:space="preserve">he looks like a mix of richard hammond and gordon ramsey</t>
  </si>
  <si>
    <t xml:space="preserve">f27zcq</t>
  </si>
  <si>
    <t xml:space="preserve">bi2otd</t>
  </si>
  <si>
    <t xml:space="preserve">giant bird that killed owner up for sale</t>
  </si>
  <si>
    <t xml:space="preserve">1d1uhhi</t>
  </si>
  <si>
    <t xml:space="preserve">either this is a bot or op dosent know who people are</t>
  </si>
  <si>
    <t xml:space="preserve">1dgq2e8</t>
  </si>
  <si>
    <t xml:space="preserve">merhahaha. mwahahaha</t>
  </si>
  <si>
    <t xml:space="preserve">d91v8d</t>
  </si>
  <si>
    <t xml:space="preserve">job expectations...</t>
  </si>
  <si>
    <t xml:space="preserve">9j7lmj</t>
  </si>
  <si>
    <t xml:space="preserve">goose kills</t>
  </si>
  <si>
    <t xml:space="preserve">h8xy3n</t>
  </si>
  <si>
    <t xml:space="preserve">the remote is dead</t>
  </si>
  <si>
    <t xml:space="preserve">h0t7cp</t>
  </si>
  <si>
    <t xml:space="preserve">yo where your sources at ?</t>
  </si>
  <si>
    <t xml:space="preserve">aqbmh6</t>
  </si>
  <si>
    <t xml:space="preserve">this discusting bird in prague</t>
  </si>
  <si>
    <t xml:space="preserve">115qosl</t>
  </si>
  <si>
    <t xml:space="preserve">this text between my girlfriend and her best friend right before they went to a party together , i’m elijah btw, and her phone conveniently died that night too</t>
  </si>
  <si>
    <t xml:space="preserve">92vme1</t>
  </si>
  <si>
    <t xml:space="preserve">extremely fluffy dog melted in heatwave</t>
  </si>
  <si>
    <t xml:space="preserve">1csso7b</t>
  </si>
  <si>
    <t xml:space="preserve">windowless building: nashville edition.</t>
  </si>
  <si>
    <t xml:space="preserve">70nkv7</t>
  </si>
  <si>
    <t xml:space="preserve">woman stuck in screen forever</t>
  </si>
  <si>
    <t xml:space="preserve">ets74n</t>
  </si>
  <si>
    <t xml:space="preserve">horrable doctor removes minon spine segment</t>
  </si>
  <si>
    <t xml:space="preserve">1dh9fef</t>
  </si>
  <si>
    <t xml:space="preserve">unless a one night stand got her pregnant...</t>
  </si>
  <si>
    <t xml:space="preserve">115isfe</t>
  </si>
  <si>
    <t xml:space="preserve">ok? more visibility is bad?</t>
  </si>
  <si>
    <t xml:space="preserve">1ccw9g8</t>
  </si>
  <si>
    <t xml:space="preserve">i wouldn't really call that a rare insult, actually it's quite old and common in many parts of england, there's "town bike", "village bicycle" etc.</t>
  </si>
  <si>
    <t xml:space="preserve">fo50jj</t>
  </si>
  <si>
    <t xml:space="preserve">the meme and your title go together very poorly.</t>
  </si>
  <si>
    <t xml:space="preserve">gpt826</t>
  </si>
  <si>
    <t xml:space="preserve">my dog runs around my pool in the exact same track so much that there’s a ring of dirt in the grass</t>
  </si>
  <si>
    <t xml:space="preserve">lo950c</t>
  </si>
  <si>
    <t xml:space="preserve">just because you like something, doesn’t mean other people do</t>
  </si>
  <si>
    <t xml:space="preserve">baobsc</t>
  </si>
  <si>
    <t xml:space="preserve">man gets mentally abused by three teens and a baby</t>
  </si>
  <si>
    <t xml:space="preserve">1dpwih2</t>
  </si>
  <si>
    <t xml:space="preserve">this sticker leaves a "void" print when peeled</t>
  </si>
  <si>
    <t xml:space="preserve">98zmsy</t>
  </si>
  <si>
    <t xml:space="preserve">stop perpetuating repost culture.</t>
  </si>
  <si>
    <t xml:space="preserve">3ctsda</t>
  </si>
  <si>
    <t xml:space="preserve">\&gt;he actually did it</t>
  </si>
  <si>
    <t xml:space="preserve">1dmtlnm</t>
  </si>
  <si>
    <t xml:space="preserve">almost 4m wide and 500kg heavy smoker/bbq custom made by my colleagues</t>
  </si>
  <si>
    <t xml:space="preserve">dwvuiy</t>
  </si>
  <si>
    <t xml:space="preserve">one guy i work with is this way.  almost all of his witty comments are things i’ve seen on reddit in the comment sections frequently</t>
  </si>
  <si>
    <t xml:space="preserve">jb033m</t>
  </si>
  <si>
    <t xml:space="preserve">almost 5,000 people queued for hours in the rain at a swabbing event in worcester, to see if they matched a 5yo boy fighting a rare cancer after parents asked for help.</t>
  </si>
  <si>
    <t xml:space="preserve">zn8rx5</t>
  </si>
  <si>
    <t xml:space="preserve">this is a phone, my dad is not a phone.
i threw it on the ground!</t>
  </si>
  <si>
    <t xml:space="preserve">c3i905</t>
  </si>
  <si>
    <t xml:space="preserve">young man impaled on iron gate</t>
  </si>
  <si>
    <t xml:space="preserve">10wcsp6</t>
  </si>
  <si>
    <t xml:space="preserve">people in the office deciding they didn’t want an edge piece of cake.</t>
  </si>
  <si>
    <t xml:space="preserve">1dgox75</t>
  </si>
  <si>
    <t xml:space="preserve">documentation for the hit list. consider it a mugshot.</t>
  </si>
  <si>
    <t xml:space="preserve">hwcb63</t>
  </si>
  <si>
    <t xml:space="preserve">i hate this and i hate you for posting it.
\*upvotes\*</t>
  </si>
  <si>
    <t xml:space="preserve">8z3hr6</t>
  </si>
  <si>
    <t xml:space="preserve">fuck this tree in particular</t>
  </si>
  <si>
    <t xml:space="preserve">l9x1o7</t>
  </si>
  <si>
    <t xml:space="preserve">got any of that uhhh oil?</t>
  </si>
  <si>
    <t xml:space="preserve">rql8y2</t>
  </si>
  <si>
    <t xml:space="preserve">the supermarket i work at sells horizontally sliced bread.</t>
  </si>
  <si>
    <t xml:space="preserve">casiwg</t>
  </si>
  <si>
    <t xml:space="preserve">mmm 50 year old cum</t>
  </si>
  <si>
    <t xml:space="preserve">m3mffx</t>
  </si>
  <si>
    <t xml:space="preserve">i dont think this formats correct</t>
  </si>
  <si>
    <t xml:space="preserve">9f5jup</t>
  </si>
  <si>
    <t xml:space="preserve">in contrast, if they have a swiss flag on the wall it's a big plus.</t>
  </si>
  <si>
    <t xml:space="preserve">1dfh5x8</t>
  </si>
  <si>
    <t xml:space="preserve">pohuy</t>
  </si>
  <si>
    <t xml:space="preserve">11pk85a</t>
  </si>
  <si>
    <t xml:space="preserve">what you mean? its dancing time!</t>
  </si>
  <si>
    <t xml:space="preserve">xi38qn</t>
  </si>
  <si>
    <t xml:space="preserve">reminds me of the time that i got a rusty nail stuck in my ball sack.</t>
  </si>
  <si>
    <t xml:space="preserve">ky3tpo</t>
  </si>
  <si>
    <t xml:space="preserve">the blossoms on my lego bonsai are small frogs</t>
  </si>
  <si>
    <t xml:space="preserve">1ditnvq</t>
  </si>
  <si>
    <t xml:space="preserve">i'm very sorry for your loss. i also only deal with emotions through humour so i'm also sorry for this joke. at least you know she went into the light.</t>
  </si>
  <si>
    <t xml:space="preserve">130d637</t>
  </si>
  <si>
    <t xml:space="preserve">percentage of children born to unmarried parents in the us, by race and education</t>
  </si>
  <si>
    <t xml:space="preserve">1dipnyn</t>
  </si>
  <si>
    <t xml:space="preserve">moonlight is also sunlight</t>
  </si>
  <si>
    <t xml:space="preserve">xjne5e</t>
  </si>
  <si>
    <t xml:space="preserve">human zoo in brussels in 1958. since the 1600s, africans have been displayed in human zoos in europe</t>
  </si>
  <si>
    <t xml:space="preserve">1d4z169</t>
  </si>
  <si>
    <t xml:space="preserve">possibly only mildly infuriating to me: asked to choose a race as a latino and the options include caucasian/latino as one</t>
  </si>
  <si>
    <t xml:space="preserve">11aaapk</t>
  </si>
  <si>
    <t xml:space="preserve">this dorito in the shape of florida</t>
  </si>
  <si>
    <t xml:space="preserve">7er1pr</t>
  </si>
  <si>
    <t xml:space="preserve">if only senator amidala were here</t>
  </si>
  <si>
    <t xml:space="preserve">d9es06</t>
  </si>
  <si>
    <t xml:space="preserve">and my 8 month old just rolls like a potato. i’m going to start planking in front of her.</t>
  </si>
  <si>
    <t xml:space="preserve">1dhexg0</t>
  </si>
  <si>
    <t xml:space="preserve">which one is a 2 hour drive from your home?</t>
  </si>
  <si>
    <t xml:space="preserve">cl3j6g</t>
  </si>
  <si>
    <t xml:space="preserve">this twisting chimney</t>
  </si>
  <si>
    <t xml:space="preserve">1dpj9pm</t>
  </si>
  <si>
    <t xml:space="preserve">these streetside trash cans in dongguan china have battery recycling bins on them</t>
  </si>
  <si>
    <t xml:space="preserve">ylgy0q</t>
  </si>
  <si>
    <t xml:space="preserve">nearly depleted tin of mustache wax, and its fresh counterpart.</t>
  </si>
  <si>
    <t xml:space="preserve">10tq3kg</t>
  </si>
  <si>
    <t xml:space="preserve">my uncut pizza.</t>
  </si>
  <si>
    <t xml:space="preserve">1d9j337</t>
  </si>
  <si>
    <t xml:space="preserve">real talk, why do people in this series seem intimidated and bothered by the jedi's presence</t>
  </si>
  <si>
    <t xml:space="preserve">1dhrn1m</t>
  </si>
  <si>
    <t xml:space="preserve">there's one hack i know u can use. no waiting line nothing</t>
  </si>
  <si>
    <t xml:space="preserve">105dbm1</t>
  </si>
  <si>
    <t xml:space="preserve">this animal and environmental abuse has got to stop.</t>
  </si>
  <si>
    <t xml:space="preserve">7uje93</t>
  </si>
  <si>
    <t xml:space="preserve">10 years of wear on the metal parts of my messenger bag.</t>
  </si>
  <si>
    <t xml:space="preserve">sgtvc1</t>
  </si>
  <si>
    <t xml:space="preserve">look at this photograph</t>
  </si>
  <si>
    <t xml:space="preserve">xk2zl1</t>
  </si>
  <si>
    <t xml:space="preserve">i mean why tho</t>
  </si>
  <si>
    <t xml:space="preserve">1cjrzou</t>
  </si>
  <si>
    <t xml:space="preserve">just take it on the chin, dude. 
oh, wait.</t>
  </si>
  <si>
    <t xml:space="preserve">ndv6ow</t>
  </si>
  <si>
    <t xml:space="preserve">stupid american memes are just lazy at this point</t>
  </si>
  <si>
    <t xml:space="preserve">dqqv8x</t>
  </si>
  <si>
    <t xml:space="preserve">are people in airplanes "on earth", or am i needlessly making it complicated again?</t>
  </si>
  <si>
    <t xml:space="preserve">ejb7ji</t>
  </si>
  <si>
    <t xml:space="preserve">ooooooooooooooooooooooooooo</t>
  </si>
  <si>
    <t xml:space="preserve">ojkz5x</t>
  </si>
  <si>
    <t xml:space="preserve">...what a low effort meme steal</t>
  </si>
  <si>
    <t xml:space="preserve">itdn2t</t>
  </si>
  <si>
    <t xml:space="preserve">"are you feeling it now"</t>
  </si>
  <si>
    <t xml:space="preserve">ecpdfv</t>
  </si>
  <si>
    <t xml:space="preserve">he's was rp 99</t>
  </si>
  <si>
    <t xml:space="preserve">115js22</t>
  </si>
  <si>
    <t xml:space="preserve">she always has a look on her face like there’s a bird chirping somewhere nearby and she has no clue what’s making the sound.</t>
  </si>
  <si>
    <t xml:space="preserve">f8hfxz</t>
  </si>
  <si>
    <t xml:space="preserve">not really an insult, it’s not all uncommon to hear “who pissed in your cereal” when someone’s mad</t>
  </si>
  <si>
    <t xml:space="preserve">1dookbu</t>
  </si>
  <si>
    <t xml:space="preserve">the story on the box for a cooling blanket i ordered on amazon</t>
  </si>
  <si>
    <t xml:space="preserve">139t8j5</t>
  </si>
  <si>
    <t xml:space="preserve">how would you stand up to an astartes tho?</t>
  </si>
  <si>
    <t xml:space="preserve">l7pqjs</t>
  </si>
  <si>
    <t xml:space="preserve">the senate will decide your fate</t>
  </si>
  <si>
    <t xml:space="preserve">1d7429m</t>
  </si>
  <si>
    <t xml:space="preserve">he looks like the white carter pc's</t>
  </si>
  <si>
    <t xml:space="preserve">1tzbln</t>
  </si>
  <si>
    <t xml:space="preserve">this is how a new religion starts</t>
  </si>
  <si>
    <t xml:space="preserve">g7na74</t>
  </si>
  <si>
    <t xml:space="preserve">....gonna guess you are 13</t>
  </si>
  <si>
    <t xml:space="preserve">1dbq3bx</t>
  </si>
  <si>
    <t xml:space="preserve">qui-gon and obi-wan  
obi-wan and anakin   
obi-wan and ahsoka  
anakin and ahsoka  
rex and cody  
rex and anakin  
rex and ahsoka  
ahsoka and bariss  
yoda and windu</t>
  </si>
  <si>
    <t xml:space="preserve">o7b5pb</t>
  </si>
  <si>
    <t xml:space="preserve">i stopped at a gas station a month ago. as i was checking out the clerk asks if i want free hand sanitizer. i said "sure, why not".  he pulls a 32oz bottle from behind the counter and hands it too me.</t>
  </si>
  <si>
    <t xml:space="preserve">9pr4ly</t>
  </si>
  <si>
    <t xml:space="preserve">bird brutally fried and eaten while still alive</t>
  </si>
  <si>
    <t xml:space="preserve">x2sywi</t>
  </si>
  <si>
    <t xml:space="preserve">dude there is a place for you....its just not here</t>
  </si>
  <si>
    <t xml:space="preserve">1dn9mfu</t>
  </si>
  <si>
    <t xml:space="preserve">the line throughout the stack of paper does not aline</t>
  </si>
  <si>
    <t xml:space="preserve">k91x87</t>
  </si>
  <si>
    <t xml:space="preserve">*"policeman seen cycling around brandishing sword"*</t>
  </si>
  <si>
    <t xml:space="preserve">217d2m</t>
  </si>
  <si>
    <t xml:space="preserve">monkey pulling dog's tail! hilarious</t>
  </si>
  <si>
    <t xml:space="preserve">ebbcb8</t>
  </si>
  <si>
    <t xml:space="preserve">vicious hawk tears human apart</t>
  </si>
  <si>
    <t xml:space="preserve">1cmlp2r</t>
  </si>
  <si>
    <t xml:space="preserve">i found a fucking headless swan</t>
  </si>
  <si>
    <t xml:space="preserve">epoe07</t>
  </si>
  <si>
    <t xml:space="preserve">chairs at my new job have rollerblade wheels so we can roll quietly</t>
  </si>
  <si>
    <t xml:space="preserve">vzpknr</t>
  </si>
  <si>
    <t xml:space="preserve">wife accidentally ruined my brand new $140 enameled cast iron pan by seasoning it, after i specifically told her not to do so.</t>
  </si>
  <si>
    <t xml:space="preserve">22bgkr</t>
  </si>
  <si>
    <t xml:space="preserve">that's not for you mr squirrel</t>
  </si>
  <si>
    <t xml:space="preserve">cuurzj</t>
  </si>
  <si>
    <t xml:space="preserve">can we get a rule that you can't post your own comments?</t>
  </si>
  <si>
    <t xml:space="preserve">1dh23b6</t>
  </si>
  <si>
    <t xml:space="preserve">“we have obi wan kenobi at home”
obi wan kenobi at home:</t>
  </si>
  <si>
    <t xml:space="preserve">nvqo8w</t>
  </si>
  <si>
    <t xml:space="preserve">twenty years of living alone in a  swamp will drive anyone absolutely batshit insane.</t>
  </si>
  <si>
    <t xml:space="preserve">meedfm</t>
  </si>
  <si>
    <t xml:space="preserve">i’ve heard that cocaine is super hard to stay committed too and very difficult to make into a habit</t>
  </si>
  <si>
    <t xml:space="preserve">1d9f1fp</t>
  </si>
  <si>
    <t xml:space="preserve">erm actually, michael jackson is good at boxing
source: he's a literal boxing game</t>
  </si>
  <si>
    <t xml:space="preserve">1df78uq</t>
  </si>
  <si>
    <t xml:space="preserve">facts: there is no such thing as thinking because your brain stopped working</t>
  </si>
  <si>
    <t xml:space="preserve">s133yv</t>
  </si>
  <si>
    <t xml:space="preserve">but... i agree.</t>
  </si>
  <si>
    <t xml:space="preserve">zpg8nf</t>
  </si>
  <si>
    <t xml:space="preserve">i accidentally sent my friend my email address while trying to take a screenshot of my web browser, and he immediately set up a pottery barn kids account with it.</t>
  </si>
  <si>
    <t xml:space="preserve">18ddwgr</t>
  </si>
  <si>
    <t xml:space="preserve">an unexpected betrayal</t>
  </si>
  <si>
    <t xml:space="preserve">g4wcyg</t>
  </si>
  <si>
    <t xml:space="preserve">you re too dangerous to be left alive</t>
  </si>
  <si>
    <t xml:space="preserve">1adkaf1</t>
  </si>
  <si>
    <t xml:space="preserve">yeah, it still kinda is.</t>
  </si>
  <si>
    <t xml:space="preserve">1dprf5w</t>
  </si>
  <si>
    <t xml:space="preserve">shell diesel but not</t>
  </si>
  <si>
    <t xml:space="preserve">bni228</t>
  </si>
  <si>
    <t xml:space="preserve">it's like he's accepted he's going to hell and they're enjoying reminiscing on all the horrible shit he did.</t>
  </si>
  <si>
    <t xml:space="preserve">fkfyjr</t>
  </si>
  <si>
    <t xml:space="preserve">his default move is force choke, even when he was jedi</t>
  </si>
  <si>
    <t xml:space="preserve">gtfrrs</t>
  </si>
  <si>
    <t xml:space="preserve">i don't think of the christian god as a being whose gender is of much (theological) importance.</t>
  </si>
  <si>
    <t xml:space="preserve">uz7oyd</t>
  </si>
  <si>
    <t xml:space="preserve">the solution is obviously giving teachers daggers</t>
  </si>
  <si>
    <t xml:space="preserve">q5fjyg</t>
  </si>
  <si>
    <t xml:space="preserve">oh thank goodness that's true. if that wasn't true today abortions wouldnt be allowed!</t>
  </si>
  <si>
    <t xml:space="preserve">1dlf9pb</t>
  </si>
  <si>
    <t xml:space="preserve">back this fucking train up. the hell is moth milk? and rose beef for that matter?</t>
  </si>
  <si>
    <t xml:space="preserve">qzxma1</t>
  </si>
  <si>
    <t xml:space="preserve">this blackberry has a removable shell so you can charge its battery</t>
  </si>
  <si>
    <t xml:space="preserve">ede47r</t>
  </si>
  <si>
    <t xml:space="preserve">i know reddit doesn’t like billie eilish, but she seems so much happier in the video and i’m happy for her.</t>
  </si>
  <si>
    <t xml:space="preserve">uqlhqq</t>
  </si>
  <si>
    <t xml:space="preserve">title is technically truth, but picture isn't.</t>
  </si>
  <si>
    <t xml:space="preserve">9uy2x8</t>
  </si>
  <si>
    <t xml:space="preserve">holy shit can we just sticky this to the top and ban it so no one fucking reposts it anymore</t>
  </si>
  <si>
    <t xml:space="preserve">1d2dyzd</t>
  </si>
  <si>
    <t xml:space="preserve">are they wearing matching pants?</t>
  </si>
  <si>
    <t xml:space="preserve">d2d5cj</t>
  </si>
  <si>
    <t xml:space="preserve">god damn, 12 years ive been trying to find a way to describe him, thank you.</t>
  </si>
  <si>
    <t xml:space="preserve">fsltwt</t>
  </si>
  <si>
    <t xml:space="preserve">half a grand? sounds like $500 with extra steps.</t>
  </si>
  <si>
    <t xml:space="preserve">n7xyws</t>
  </si>
  <si>
    <t xml:space="preserve">how about 
"this is the video that they don't want you to see." or "they keep taking down this video."
and it's on every sub and social platform for weeks.</t>
  </si>
  <si>
    <t xml:space="preserve">jow6k8</t>
  </si>
  <si>
    <t xml:space="preserve">no i'm pretty sure you're wrong</t>
  </si>
  <si>
    <t xml:space="preserve">gsjq5u</t>
  </si>
  <si>
    <t xml:space="preserve">i'm fairly upset about how hard my wife just laughed at this.</t>
  </si>
  <si>
    <t xml:space="preserve">6q6ch7</t>
  </si>
  <si>
    <t xml:space="preserve">back to school? it's still july!</t>
  </si>
  <si>
    <t xml:space="preserve">1dn95on</t>
  </si>
  <si>
    <t xml:space="preserve">i think these days "you have the iq of [insert random object]" insults are very over done. might just be me though.</t>
  </si>
  <si>
    <t xml:space="preserve">g9j6et</t>
  </si>
  <si>
    <t xml:space="preserve">i just imagine the rest of it sometimes tbh.
edit: wow 5k upvotes thank you so much everyone</t>
  </si>
  <si>
    <t xml:space="preserve">10m2i9l</t>
  </si>
  <si>
    <t xml:space="preserve">bad batch teir list:
1) episode 3
2) episode 1 and 2
3) episode 4
5) episode 5</t>
  </si>
  <si>
    <t xml:space="preserve">1dehg54</t>
  </si>
  <si>
    <t xml:space="preserve">the reminded me of tricycle james and the bike gang from pokémon</t>
  </si>
  <si>
    <t xml:space="preserve">zs4k9b</t>
  </si>
  <si>
    <t xml:space="preserve">my kit kat was all chocolate</t>
  </si>
  <si>
    <t xml:space="preserve">kq5u40</t>
  </si>
  <si>
    <t xml:space="preserve">did you feel the warm breeze while you peed in it?</t>
  </si>
  <si>
    <t xml:space="preserve">1dlhya0</t>
  </si>
  <si>
    <t xml:space="preserve">garlic turns blue in vinegar</t>
  </si>
  <si>
    <t xml:space="preserve">eoph1v</t>
  </si>
  <si>
    <t xml:space="preserve">you shall not pass!!</t>
  </si>
  <si>
    <t xml:space="preserve">n3vb98</t>
  </si>
  <si>
    <t xml:space="preserve">also leave the door unlocked bc it makes it harder for someone to get to you in case of a medical emergency</t>
  </si>
  <si>
    <t xml:space="preserve">80508z</t>
  </si>
  <si>
    <t xml:space="preserve">this is so bad</t>
  </si>
  <si>
    <t xml:space="preserve">ciq2g9</t>
  </si>
  <si>
    <t xml:space="preserve">i would pay you for that title if i had money</t>
  </si>
  <si>
    <t xml:space="preserve">qa213x</t>
  </si>
  <si>
    <t xml:space="preserve">eminem hasnt had an album over 80 on metacritic since the eminem show (which is 20 years old)</t>
  </si>
  <si>
    <t xml:space="preserve">xi763k</t>
  </si>
  <si>
    <t xml:space="preserve">4 double yolk eggs in a row</t>
  </si>
  <si>
    <t xml:space="preserve">3oyfqq</t>
  </si>
  <si>
    <t xml:space="preserve">dark humor</t>
  </si>
  <si>
    <t xml:space="preserve">1dg594t</t>
  </si>
  <si>
    <t xml:space="preserve">fanart is sometime better than the original.</t>
  </si>
  <si>
    <t xml:space="preserve">1d0xigs</t>
  </si>
  <si>
    <t xml:space="preserve">could also be an ‘astro-temporal physics’ laboratory. just taking up space and time.</t>
  </si>
  <si>
    <t xml:space="preserve">1csdfc9</t>
  </si>
  <si>
    <t xml:space="preserve">i'd guess that's actually "green arizona green tea on top"</t>
  </si>
  <si>
    <t xml:space="preserve">n7r58g</t>
  </si>
  <si>
    <t xml:space="preserve">there is a live crayfish defending the rice aisle in my local asian market</t>
  </si>
  <si>
    <t xml:space="preserve">oosv1q</t>
  </si>
  <si>
    <t xml:space="preserve">what in the world is this?  the jacket on the man on the right makes me think it is a recent work by a surrealist.</t>
  </si>
  <si>
    <t xml:space="preserve">xgajmq</t>
  </si>
  <si>
    <t xml:space="preserve">i'm sorry europeans don't know each and every state of the us or where they are located. can an american name one state in belgium without looking it up, by the same logic?</t>
  </si>
  <si>
    <t xml:space="preserve">1dla6fe</t>
  </si>
  <si>
    <t xml:space="preserve">well anyway eminem is the only correct choice...</t>
  </si>
  <si>
    <t xml:space="preserve">1dqkf8r</t>
  </si>
  <si>
    <t xml:space="preserve">this is how i find my papa john's order earlier this month</t>
  </si>
  <si>
    <t xml:space="preserve">mh4cgi</t>
  </si>
  <si>
    <t xml:space="preserve">gonna start seeing "use me as a dislike button" in every video</t>
  </si>
  <si>
    <t xml:space="preserve">1dj2lif</t>
  </si>
  <si>
    <t xml:space="preserve">james webb spacw telescope (four images of gas giants)</t>
  </si>
  <si>
    <t xml:space="preserve">21q2y5</t>
  </si>
  <si>
    <t xml:space="preserve">can we not push this idiot to the top of reddit?</t>
  </si>
  <si>
    <t xml:space="preserve">ywmkc9</t>
  </si>
  <si>
    <t xml:space="preserve">i do.</t>
  </si>
  <si>
    <t xml:space="preserve">1dpcqus</t>
  </si>
  <si>
    <t xml:space="preserve">my dog ​always loves to lie on the highest place he can climb, i was wondering why</t>
  </si>
  <si>
    <t xml:space="preserve">12s8cer</t>
  </si>
  <si>
    <t xml:space="preserve">i read mutton as muffin and was somewhat confused</t>
  </si>
  <si>
    <t xml:space="preserve">aa03a0</t>
  </si>
  <si>
    <t xml:space="preserve">two years old?
i’ve been expecting someone of your reputation to be a little… older…</t>
  </si>
  <si>
    <t xml:space="preserve">1dpxsxf</t>
  </si>
  <si>
    <t xml:space="preserve">curious handle design on this plunger</t>
  </si>
  <si>
    <t xml:space="preserve">1c0gmvk</t>
  </si>
  <si>
    <t xml:space="preserve">the fuck is wrong with you marv?</t>
  </si>
  <si>
    <t xml:space="preserve">6za2hv</t>
  </si>
  <si>
    <t xml:space="preserve">crazy man tries to kill himself</t>
  </si>
  <si>
    <t xml:space="preserve">18p89n0</t>
  </si>
  <si>
    <t xml:space="preserve">teacher’s gift bags to students include a covid test. #teacherlife</t>
  </si>
  <si>
    <t xml:space="preserve">ea9xba</t>
  </si>
  <si>
    <t xml:space="preserve">why..... why does..... why does this look like a close up in a porno?</t>
  </si>
  <si>
    <t xml:space="preserve">hnduax</t>
  </si>
  <si>
    <t xml:space="preserve">thats explains why dooku turned to dark side</t>
  </si>
  <si>
    <t xml:space="preserve">19cu3cx</t>
  </si>
  <si>
    <t xml:space="preserve">oh, it's fine. just toss a match on the water and all of the combustible compounds will flare off. don't be such a baby about it.</t>
  </si>
  <si>
    <t xml:space="preserve">7s9foa</t>
  </si>
  <si>
    <t xml:space="preserve">we discovered a locked safe in the floor during remodel of our old home</t>
  </si>
  <si>
    <t xml:space="preserve">8w1c00</t>
  </si>
  <si>
    <t xml:space="preserve">p00r bleck b0i gets face fricken ereased while family waddles away in despair!</t>
  </si>
  <si>
    <t xml:space="preserve">1dr40lw</t>
  </si>
  <si>
    <t xml:space="preserve">nat 20 insult</t>
  </si>
  <si>
    <t xml:space="preserve">g3majg</t>
  </si>
  <si>
    <t xml:space="preserve">why did you censor your own username and why did you do it so poorly?</t>
  </si>
  <si>
    <t xml:space="preserve">1bz1z43</t>
  </si>
  <si>
    <t xml:space="preserve">the temptation of st. anthony, a c. 1650 oil on canvas work by david teniers the younger</t>
  </si>
  <si>
    <t xml:space="preserve">15ojmpb</t>
  </si>
  <si>
    <t xml:space="preserve">when you take all botox injection at one place only</t>
  </si>
  <si>
    <t xml:space="preserve">2v6wir</t>
  </si>
  <si>
    <t xml:space="preserve">today my spoon created a water forcefield</t>
  </si>
  <si>
    <t xml:space="preserve">111puh6</t>
  </si>
  <si>
    <t xml:space="preserve">my favourite scene might be 
mildest of spoiler warning:
“vfx: car on fire”</t>
  </si>
  <si>
    <t xml:space="preserve">1dlw493</t>
  </si>
  <si>
    <t xml:space="preserve">only a sith deals in absolutes</t>
  </si>
  <si>
    <t xml:space="preserve">8l9git</t>
  </si>
  <si>
    <t xml:space="preserve">title is fuckin gold</t>
  </si>
  <si>
    <t xml:space="preserve">k4kghl</t>
  </si>
  <si>
    <t xml:space="preserve">bro imagine being the one friend who can't grow a beard</t>
  </si>
  <si>
    <t xml:space="preserve">9wanue</t>
  </si>
  <si>
    <t xml:space="preserve">this sign outside a common restroom in san francisco.</t>
  </si>
  <si>
    <t xml:space="preserve">1dq28vs</t>
  </si>
  <si>
    <t xml:space="preserve">line in the dmv stretching to outside. they have a shade area setup because it's over 100 degrees f. i've been just outside of it since i got here 15 minutes ago.</t>
  </si>
  <si>
    <t xml:space="preserve">oy52pn</t>
  </si>
  <si>
    <t xml:space="preserve">but elon musk is the funny meme man right guys?</t>
  </si>
  <si>
    <t xml:space="preserve">fi3jeb</t>
  </si>
  <si>
    <t xml:space="preserve">big ass c!</t>
  </si>
  <si>
    <t xml:space="preserve">bcm1wt</t>
  </si>
  <si>
    <t xml:space="preserve">amy schumers stand up</t>
  </si>
  <si>
    <t xml:space="preserve">1d1g0zn</t>
  </si>
  <si>
    <t xml:space="preserve">christ on a stick, that's brutal</t>
  </si>
  <si>
    <t xml:space="preserve">13zemt6</t>
  </si>
  <si>
    <t xml:space="preserve">a stele from the sunken ancient egyptian city of heracleion recovered from the bottom of the ocean.</t>
  </si>
  <si>
    <t xml:space="preserve">j2irbw</t>
  </si>
  <si>
    <t xml:space="preserve">i'm so fucking dumb it's hard to live like this</t>
  </si>
  <si>
    <t xml:space="preserve">s20lqv</t>
  </si>
  <si>
    <t xml:space="preserve">my mom erased part of the world while cleaning my globe</t>
  </si>
  <si>
    <t xml:space="preserve">1den625</t>
  </si>
  <si>
    <t xml:space="preserve">they'll call you a nerd just for being there.</t>
  </si>
  <si>
    <t xml:space="preserve">rkl236</t>
  </si>
  <si>
    <t xml:space="preserve">a stealth bomber in flight caught on google maps - 39 01 18.5n. 93 35 40.5w</t>
  </si>
  <si>
    <t xml:space="preserve">8bha1r</t>
  </si>
  <si>
    <t xml:space="preserve">the ability to repost doesn’t make you intelligent.
now get out of here.</t>
  </si>
  <si>
    <t xml:space="preserve">j83hnf</t>
  </si>
  <si>
    <t xml:space="preserve">the kids going places op, unlinke poor snail buddy there 😢</t>
  </si>
  <si>
    <t xml:space="preserve">1794o9</t>
  </si>
  <si>
    <t xml:space="preserve">its too bad that he was nice enough to stop and take a picture with you, and that you just turn around and make fun of him like that..</t>
  </si>
  <si>
    <t xml:space="preserve">85uipo</t>
  </si>
  <si>
    <t xml:space="preserve">a fraud 
a fraud i say!
you are not our real hero!</t>
  </si>
  <si>
    <t xml:space="preserve">ikss1o</t>
  </si>
  <si>
    <t xml:space="preserve">nah, spider-man is more chill, he basically stuns you then webs you up so you can't move.  the other two have to literally break your bones in order to ensure you stay down until the cops arrive.</t>
  </si>
  <si>
    <t xml:space="preserve">ajt8bd</t>
  </si>
  <si>
    <t xml:space="preserve">i was wondering why this plant was dying....</t>
  </si>
  <si>
    <t xml:space="preserve">s46be7</t>
  </si>
  <si>
    <t xml:space="preserve">i ordered 4 sliders, and received 270 bread rolls. such a waste.</t>
  </si>
  <si>
    <t xml:space="preserve">wutcyp</t>
  </si>
  <si>
    <t xml:space="preserve">roses are morgan freeman,
my name is tobey maguire,
general kenobi</t>
  </si>
  <si>
    <t xml:space="preserve">aqxst4</t>
  </si>
  <si>
    <t xml:space="preserve">sun bathing little shit</t>
  </si>
  <si>
    <t xml:space="preserve">1ddpnwn</t>
  </si>
  <si>
    <t xml:space="preserve">there are no disney star wars fans. that's the big lie.</t>
  </si>
  <si>
    <t xml:space="preserve">4e4wjj</t>
  </si>
  <si>
    <t xml:space="preserve">my son spilled a tiny bit of water. it looked like a little penis. that is all.</t>
  </si>
  <si>
    <t xml:space="preserve">hm8qqc</t>
  </si>
  <si>
    <t xml:space="preserve">instructions, number one: turn your screen around. number two: be mildly infuriated.</t>
  </si>
  <si>
    <t xml:space="preserve">svnex9</t>
  </si>
  <si>
    <t xml:space="preserve">snuck a baconator in to see jackass forever</t>
  </si>
  <si>
    <t xml:space="preserve">lqibc1</t>
  </si>
  <si>
    <t xml:space="preserve">"i don't have to outrun the wolves, *i just have to outrun you.*"</t>
  </si>
  <si>
    <t xml:space="preserve">m1eouh</t>
  </si>
  <si>
    <t xml:space="preserve">found an edgepiece in my bag of goldfish</t>
  </si>
  <si>
    <t xml:space="preserve">1deoha2</t>
  </si>
  <si>
    <t xml:space="preserve">another day at warner bros. discovery</t>
  </si>
  <si>
    <t xml:space="preserve">1dmx6zj</t>
  </si>
  <si>
    <t xml:space="preserve">these old movie photos seem to have been through some old school editing process.</t>
  </si>
  <si>
    <t xml:space="preserve">1brig30</t>
  </si>
  <si>
    <t xml:space="preserve">regular wheat bread vs gluten free bread.</t>
  </si>
  <si>
    <t xml:space="preserve">gqh5zz</t>
  </si>
  <si>
    <t xml:space="preserve">our greatest weapon
“i’ll sleep with men. i’ll sleep with women. but i‘ll never sleep with you.”
simple yet elegant</t>
  </si>
  <si>
    <t xml:space="preserve">zptk5f</t>
  </si>
  <si>
    <t xml:space="preserve">i don’t hate elon musk - i just think he’s fucking stupid</t>
  </si>
  <si>
    <t xml:space="preserve">dvb41b</t>
  </si>
  <si>
    <t xml:space="preserve">things women want:
food
to smell nice
for everyone to just shhh
equal rights and stuff
more food
a cozy sweater might also be nice
edit: useful pockets, ofc</t>
  </si>
  <si>
    <t xml:space="preserve">1drrvde</t>
  </si>
  <si>
    <t xml:space="preserve">isit, legs sold separately.</t>
  </si>
  <si>
    <t xml:space="preserve">16qjg9o</t>
  </si>
  <si>
    <t xml:space="preserve">he ignored the warning, now he's fucking ded</t>
  </si>
  <si>
    <t xml:space="preserve">1djfe45</t>
  </si>
  <si>
    <t xml:space="preserve">the buttons on this airplane are right next to my leg so i've accidentally turned on the reading light about 10 times, waking my baby twice, as well as accidentally calling the attendant a few times.</t>
  </si>
  <si>
    <t xml:space="preserve">1donivr</t>
  </si>
  <si>
    <t xml:space="preserve">they wanted all of the lumens</t>
  </si>
  <si>
    <t xml:space="preserve">h7sypn</t>
  </si>
  <si>
    <t xml:space="preserve">all the time you shit on the toilet, now the toilet shits on you</t>
  </si>
  <si>
    <t xml:space="preserve">sa4dzk</t>
  </si>
  <si>
    <t xml:space="preserve">when will people learn to not feed the wildlife ? it thrives without you meddling in it. i understand the generosity, but show it to your pet instead.</t>
  </si>
  <si>
    <t xml:space="preserve">15skr2a</t>
  </si>
  <si>
    <t xml:space="preserve">the red house that survived hawaii wild fires</t>
  </si>
  <si>
    <t xml:space="preserve">3of0as</t>
  </si>
  <si>
    <t xml:space="preserve">*"it's chest hair bro."*</t>
  </si>
  <si>
    <t xml:space="preserve">t688no</t>
  </si>
  <si>
    <t xml:space="preserve">seriously! what degenerate is throwing chicken wing bones on the sidewalk?</t>
  </si>
  <si>
    <t xml:space="preserve">1dhha07</t>
  </si>
  <si>
    <t xml:space="preserve">i am confused by this post</t>
  </si>
  <si>
    <t xml:space="preserve">ageohj</t>
  </si>
  <si>
    <t xml:space="preserve">man tazes house cat into a fucking coma</t>
  </si>
  <si>
    <t xml:space="preserve">1dpr74m</t>
  </si>
  <si>
    <t xml:space="preserve">i have 2 germinated premolars. the bigger one is on the right side in the middle, the other one is opposite and smaller.</t>
  </si>
  <si>
    <t xml:space="preserve">1dppw99</t>
  </si>
  <si>
    <t xml:space="preserve">water from faucet in recently renovated hotel is way to close to the edge of the counter</t>
  </si>
  <si>
    <t xml:space="preserve">1dgxwv8</t>
  </si>
  <si>
    <t xml:space="preserve">it was little einsteins i think, but yes.</t>
  </si>
  <si>
    <t xml:space="preserve">v4ig4u</t>
  </si>
  <si>
    <t xml:space="preserve">my husband got tipped with a $10 coin at work tonight</t>
  </si>
  <si>
    <t xml:space="preserve">1d1xfl6</t>
  </si>
  <si>
    <t xml:space="preserve">disturbing thing to know: austrian painter got saved 2 times by 2 very nice men. if god is omniscient did he intentionally let him live to kill 40m people?</t>
  </si>
  <si>
    <t xml:space="preserve">cnb45y</t>
  </si>
  <si>
    <t xml:space="preserve">team:
toll
ein
anderer
machts
(german for nice! someone else does it!)</t>
  </si>
  <si>
    <t xml:space="preserve">gf627b</t>
  </si>
  <si>
    <t xml:space="preserve">technically if you’re watching a video, it’s live for you.</t>
  </si>
  <si>
    <t xml:space="preserve">1d9yylz</t>
  </si>
  <si>
    <t xml:space="preserve">too high of standards is why he isn’t with a girl either.</t>
  </si>
  <si>
    <t xml:space="preserve">1opjg4</t>
  </si>
  <si>
    <t xml:space="preserve">fire bad.  miley bad.  emma good.</t>
  </si>
  <si>
    <t xml:space="preserve">8720cv</t>
  </si>
  <si>
    <t xml:space="preserve">ur mom is fat ecks dee</t>
  </si>
  <si>
    <t xml:space="preserve">14phqq1</t>
  </si>
  <si>
    <t xml:space="preserve">*the wind* \- giovanni battista tiepolo   1740s</t>
  </si>
  <si>
    <t xml:space="preserve">1dmqu6w</t>
  </si>
  <si>
    <t xml:space="preserve">there’s a barcode on my counter</t>
  </si>
  <si>
    <t xml:space="preserve">1dhj2rw</t>
  </si>
  <si>
    <t xml:space="preserve">you can turn those off in the settings.</t>
  </si>
  <si>
    <t xml:space="preserve">mfyo0w</t>
  </si>
  <si>
    <t xml:space="preserve">you mean lebron james?</t>
  </si>
  <si>
    <t xml:space="preserve">mjcw3r</t>
  </si>
  <si>
    <t xml:space="preserve">nurse joy from pokemon: come again pleb?</t>
  </si>
  <si>
    <t xml:space="preserve">1dalhj4</t>
  </si>
  <si>
    <t xml:space="preserve">a man dressed as a cat in france, circa 1920.</t>
  </si>
  <si>
    <t xml:space="preserve">cnu94f</t>
  </si>
  <si>
    <t xml:space="preserve">swan scaring dog</t>
  </si>
  <si>
    <t xml:space="preserve">9v9eem</t>
  </si>
  <si>
    <t xml:space="preserve">well you’re not wrong</t>
  </si>
  <si>
    <t xml:space="preserve">1dnbltq</t>
  </si>
  <si>
    <t xml:space="preserve">this external laundry house has washing symbols carved in the concrete facade</t>
  </si>
  <si>
    <t xml:space="preserve">yd19x</t>
  </si>
  <si>
    <t xml:space="preserve">preeeety sure thats not really morgan freeman.</t>
  </si>
  <si>
    <t xml:space="preserve">kpivcq</t>
  </si>
  <si>
    <t xml:space="preserve">prince andrew looks like he is sweating, someone should tell woking pizza express</t>
  </si>
  <si>
    <t xml:space="preserve">bkyrqp</t>
  </si>
  <si>
    <t xml:space="preserve">i just bought a $13,000 rolex for $2 at a yard sale</t>
  </si>
  <si>
    <t xml:space="preserve">1dfz74h</t>
  </si>
  <si>
    <t xml:space="preserve">what???</t>
  </si>
  <si>
    <t xml:space="preserve">1068nor</t>
  </si>
  <si>
    <t xml:space="preserve">bad taste.</t>
  </si>
  <si>
    <t xml:space="preserve">1df76wm</t>
  </si>
  <si>
    <t xml:space="preserve">"i think it's toooooooooo..................... much" - george lucas</t>
  </si>
  <si>
    <t xml:space="preserve">jvfa57</t>
  </si>
  <si>
    <t xml:space="preserve">boss sent an email today saying "can any of you work on this thing." i'm literally the only person the email was sent to. 
what a clown i am.</t>
  </si>
  <si>
    <t xml:space="preserve">1dlhq3i</t>
  </si>
  <si>
    <t xml:space="preserve">my fiancé is from india</t>
  </si>
  <si>
    <t xml:space="preserve">729f3q</t>
  </si>
  <si>
    <t xml:space="preserve">my brother's cat has thumbs</t>
  </si>
  <si>
    <t xml:space="preserve">1di3mj5</t>
  </si>
  <si>
    <t xml:space="preserve">eating together with in-laws.
husband: makes an inappropriate joke.
wife:
</t>
  </si>
  <si>
    <t xml:space="preserve">ktwbwc</t>
  </si>
  <si>
    <t xml:space="preserve">my eggs expire the same day as trumps presidency</t>
  </si>
  <si>
    <t xml:space="preserve">1hdbe1</t>
  </si>
  <si>
    <t xml:space="preserve">whaaaat? she is comfy!!</t>
  </si>
  <si>
    <t xml:space="preserve">7cpjtu</t>
  </si>
  <si>
    <t xml:space="preserve">this is outrageous, it's unfair.</t>
  </si>
  <si>
    <t xml:space="preserve">1f9o40</t>
  </si>
  <si>
    <t xml:space="preserve">this is the most retarded observation ever made.</t>
  </si>
  <si>
    <t xml:space="preserve">1d3bmcj</t>
  </si>
  <si>
    <t xml:space="preserve">a deltarune reference? in *my* r/rareinsults?</t>
  </si>
  <si>
    <t xml:space="preserve">1dbxu8g</t>
  </si>
  <si>
    <t xml:space="preserve">ok this is funny!!!</t>
  </si>
  <si>
    <t xml:space="preserve">s0wyxf</t>
  </si>
  <si>
    <t xml:space="preserve">the 1985 movie clue was released theatrically with three completely different endings. each screening would randomly show one. the home video release contained all three endings.</t>
  </si>
  <si>
    <t xml:space="preserve">9m4ulo</t>
  </si>
  <si>
    <t xml:space="preserve">the solution is so simple. stop sending kids to school.</t>
  </si>
  <si>
    <t xml:space="preserve">itkywj</t>
  </si>
  <si>
    <t xml:space="preserve">interesting i was expecting a toyota highlander.</t>
  </si>
  <si>
    <t xml:space="preserve">1dpkpz0</t>
  </si>
  <si>
    <t xml:space="preserve">plastic bag got stuck and imprinted on the wall overnight.</t>
  </si>
  <si>
    <t xml:space="preserve">18ql374</t>
  </si>
  <si>
    <t xml:space="preserve">dog imprisoned in jigsaw trap</t>
  </si>
  <si>
    <t xml:space="preserve">1dlfxdd</t>
  </si>
  <si>
    <t xml:space="preserve">picture my best friend just sent me from her new job</t>
  </si>
  <si>
    <t xml:space="preserve">1dh0yiv</t>
  </si>
  <si>
    <t xml:space="preserve">people aren't allowed to dislike things? got it.</t>
  </si>
  <si>
    <t xml:space="preserve">12go9qo</t>
  </si>
  <si>
    <t xml:space="preserve">couldn’t register that top right dude was dabbing his mouth with his robe and kept thinking he was randomly vomiting to the ground.</t>
  </si>
  <si>
    <t xml:space="preserve">ijcsa7</t>
  </si>
  <si>
    <t xml:space="preserve">what are you talking about, i thought the first one was pretty good</t>
  </si>
  <si>
    <t xml:space="preserve">85wc3s</t>
  </si>
  <si>
    <t xml:space="preserve">what did you falsely claim ownership to?</t>
  </si>
  <si>
    <t xml:space="preserve">g4w4gb</t>
  </si>
  <si>
    <t xml:space="preserve">i will watch your career with great interest</t>
  </si>
  <si>
    <t xml:space="preserve">1bqi2u</t>
  </si>
  <si>
    <t xml:space="preserve">please stop giving this woman attention.  negative or positive, she appears only to feed on it.</t>
  </si>
  <si>
    <t xml:space="preserve">f7hpl0</t>
  </si>
  <si>
    <t xml:space="preserve">didn't know logan paul had an emo phase</t>
  </si>
  <si>
    <t xml:space="preserve">1do0qbh</t>
  </si>
  <si>
    <t xml:space="preserve">you can only hop(e)</t>
  </si>
  <si>
    <t xml:space="preserve">ygf1hc</t>
  </si>
  <si>
    <t xml:space="preserve">so wrong!
love triangles do not mean that everyone is into everyone.</t>
  </si>
  <si>
    <t xml:space="preserve">7y0j3v</t>
  </si>
  <si>
    <t xml:space="preserve">are those scottsmen fighting arabs?? what conflict is this?</t>
  </si>
  <si>
    <t xml:space="preserve">1dldon3</t>
  </si>
  <si>
    <t xml:space="preserve">men's restroom in our spa hotel in the center of the black forest in germany.</t>
  </si>
  <si>
    <t xml:space="preserve">riwldk</t>
  </si>
  <si>
    <t xml:space="preserve">someone doesn't understand biology.</t>
  </si>
  <si>
    <t xml:space="preserve">1dg4use</t>
  </si>
  <si>
    <t xml:space="preserve">the power of the sun in the palm of my hand</t>
  </si>
  <si>
    <t xml:space="preserve">127tvm</t>
  </si>
  <si>
    <t xml:space="preserve">gingers</t>
  </si>
  <si>
    <t xml:space="preserve">jdw1hv</t>
  </si>
  <si>
    <t xml:space="preserve">it also would have been very illegal</t>
  </si>
  <si>
    <t xml:space="preserve">b1fvzv</t>
  </si>
  <si>
    <t xml:space="preserve">##general rep- 
you know what? fuck you for trying to karma-whore a man’s death half a year after he died with a repost.</t>
  </si>
  <si>
    <t xml:space="preserve">du1gjv</t>
  </si>
  <si>
    <t xml:space="preserve">anakin: i see this as a absolute win</t>
  </si>
  <si>
    <t xml:space="preserve">8y8h5d</t>
  </si>
  <si>
    <t xml:space="preserve">this is our cat charlotte. she is not familiar with boundaries, and has exactly zero shame.</t>
  </si>
  <si>
    <t xml:space="preserve">rthy09</t>
  </si>
  <si>
    <t xml:space="preserve">i get the joke, but the way you put it sounds more like you didn't eat anything in jan 1st 2021, specifically</t>
  </si>
  <si>
    <t xml:space="preserve">z3seu7</t>
  </si>
  <si>
    <t xml:space="preserve">no dont overrate it</t>
  </si>
  <si>
    <t xml:space="preserve">1dkwhvf</t>
  </si>
  <si>
    <t xml:space="preserve">over the himalayan mountains, gigantic jets discharge above thunderstorms towards the ionosphere high above.⚡️</t>
  </si>
  <si>
    <t xml:space="preserve">cbk0sr</t>
  </si>
  <si>
    <t xml:space="preserve">im asuming the thot is a spider</t>
  </si>
  <si>
    <t xml:space="preserve">15q863</t>
  </si>
  <si>
    <t xml:space="preserve">it's simple, we repost the reposts.</t>
  </si>
  <si>
    <t xml:space="preserve">dop1p3</t>
  </si>
  <si>
    <t xml:space="preserve">*closes down 12 tabs of mushroom porn*
yeah... me neither...</t>
  </si>
  <si>
    <t xml:space="preserve">rhz3rt</t>
  </si>
  <si>
    <t xml:space="preserve">that art generator is pretty cool</t>
  </si>
  <si>
    <t xml:space="preserve">tpn1rh</t>
  </si>
  <si>
    <t xml:space="preserve">skittles gives up its rainbow in their packaging supporting pride</t>
  </si>
  <si>
    <t xml:space="preserve">qa8och</t>
  </si>
  <si>
    <t xml:space="preserve">my pumpkin carving skills</t>
  </si>
  <si>
    <t xml:space="preserve">1dpx8d1</t>
  </si>
  <si>
    <t xml:space="preserve">the way this unstirred sweet tea dispersed in the water (the pitcher is filled to the top)</t>
  </si>
  <si>
    <t xml:space="preserve">icv24v</t>
  </si>
  <si>
    <t xml:space="preserve">pretty sure if all 4 wheels are broken it's just called a large basket.</t>
  </si>
  <si>
    <t xml:space="preserve">16oln47</t>
  </si>
  <si>
    <t xml:space="preserve">don’t tell op that € is for euro, he could see the e in it</t>
  </si>
  <si>
    <t xml:space="preserve">ug03on</t>
  </si>
  <si>
    <t xml:space="preserve">in 1977, bill gates was arrested for a traffic violation. the outline of his mugshot would go on to be used as the default profile pic for outlook 2010.</t>
  </si>
  <si>
    <t xml:space="preserve">rfiv7h</t>
  </si>
  <si>
    <t xml:space="preserve">met senate majority leader on saturday</t>
  </si>
  <si>
    <t xml:space="preserve">9tbatd</t>
  </si>
  <si>
    <t xml:space="preserve">the shine on this filing cabinet makes it look like it's fading away.</t>
  </si>
  <si>
    <t xml:space="preserve">1da0djv</t>
  </si>
  <si>
    <t xml:space="preserve">maybe if we could see the picture the comment was related to this would be funny?</t>
  </si>
  <si>
    <t xml:space="preserve">16kl63c</t>
  </si>
  <si>
    <t xml:space="preserve">vicious beast attacks poor doggo</t>
  </si>
  <si>
    <t xml:space="preserve">n8lxd6</t>
  </si>
  <si>
    <t xml:space="preserve">1dr1kcu</t>
  </si>
  <si>
    <t xml:space="preserve">the angle of the milk truck parked at the gas station</t>
  </si>
  <si>
    <t xml:space="preserve">1dmz9gi</t>
  </si>
  <si>
    <t xml:space="preserve">how the yellow section of the slip and slide affected the grass vs the blue</t>
  </si>
  <si>
    <t xml:space="preserve">fbq0pc</t>
  </si>
  <si>
    <t xml:space="preserve">this isn't an insult?</t>
  </si>
  <si>
    <t xml:space="preserve">1dm1q4h</t>
  </si>
  <si>
    <t xml:space="preserve">crystal growing kit from west germany</t>
  </si>
  <si>
    <t xml:space="preserve">10rmpzw</t>
  </si>
  <si>
    <t xml:space="preserve">depends on the game and the number of playthroughs</t>
  </si>
  <si>
    <t xml:space="preserve">idh7of</t>
  </si>
  <si>
    <t xml:space="preserve">clean! ... er... clear!</t>
  </si>
  <si>
    <t xml:space="preserve">jldeb7</t>
  </si>
  <si>
    <t xml:space="preserve">i mean technically both parents make the baby that’s why people look like both of their parents</t>
  </si>
  <si>
    <t xml:space="preserve">v2grcg</t>
  </si>
  <si>
    <t xml:space="preserve">dogs can have happy tail syndrome</t>
  </si>
  <si>
    <t xml:space="preserve">2gi1pq</t>
  </si>
  <si>
    <t xml:space="preserve">what in the hell is this shit?
edit: look at op's profile. all he does is post shit.</t>
  </si>
  <si>
    <t xml:space="preserve">1dawnsn</t>
  </si>
  <si>
    <t xml:space="preserve">drove two hours to go fishing at this lake. we only got to fish for twenty mins before a group of children showed up and started jumping in the water.</t>
  </si>
  <si>
    <t xml:space="preserve">1de2w48</t>
  </si>
  <si>
    <t xml:space="preserve">jumps right to “i hate you!”</t>
  </si>
  <si>
    <t xml:space="preserve">t2jt8x</t>
  </si>
  <si>
    <t xml:space="preserve">this quote from zelenskiy's inaugural address</t>
  </si>
  <si>
    <t xml:space="preserve">lbufrc</t>
  </si>
  <si>
    <t xml:space="preserve">this guy sounds dope</t>
  </si>
  <si>
    <t xml:space="preserve">1div9s2</t>
  </si>
  <si>
    <t xml:space="preserve">reminds me of the article that advised to buy houses with cash in order to combat high mortgage rates.</t>
  </si>
  <si>
    <t xml:space="preserve">1dr1ujs</t>
  </si>
  <si>
    <t xml:space="preserve">my pickle amount from mickey d’s</t>
  </si>
  <si>
    <t xml:space="preserve">n8ypow</t>
  </si>
  <si>
    <t xml:space="preserve">*interesting title*</t>
  </si>
  <si>
    <t xml:space="preserve">1dnp769</t>
  </si>
  <si>
    <t xml:space="preserve">my yellow-red nasturtium plant turned pink after a couple of months</t>
  </si>
  <si>
    <t xml:space="preserve">k62439</t>
  </si>
  <si>
    <t xml:space="preserve">"what breed is your cat?"
me: garfield</t>
  </si>
  <si>
    <t xml:space="preserve">hs9f4b</t>
  </si>
  <si>
    <t xml:space="preserve">i mean dlc is downloadable content, so it’s technically not true...</t>
  </si>
  <si>
    <t xml:space="preserve">1bhgmv3</t>
  </si>
  <si>
    <t xml:space="preserve">bros fit cost 600 robux</t>
  </si>
  <si>
    <t xml:space="preserve">17yba96</t>
  </si>
  <si>
    <t xml:space="preserve">local hooligan defaces historic landmark with graffiti! so sad!</t>
  </si>
  <si>
    <t xml:space="preserve">1dpo61f</t>
  </si>
  <si>
    <t xml:space="preserve">the great sphinx of giza has a tail</t>
  </si>
  <si>
    <t xml:space="preserve">1b4urzp</t>
  </si>
  <si>
    <t xml:space="preserve">girlfriend just cooked duckling pancake</t>
  </si>
  <si>
    <t xml:space="preserve">1dh5x3n</t>
  </si>
  <si>
    <t xml:space="preserve">this reminds me of the quandale dingle memes.</t>
  </si>
  <si>
    <t xml:space="preserve">1dgmddd</t>
  </si>
  <si>
    <t xml:space="preserve">eat nerf you little f....... .</t>
  </si>
  <si>
    <t xml:space="preserve">1697zq8</t>
  </si>
  <si>
    <t xml:space="preserve">i feel like roblox is one of those games that is cringe bc of the fanbase. i play roblox sometimes, but mostly for frontlines</t>
  </si>
  <si>
    <t xml:space="preserve">v3tcvo</t>
  </si>
  <si>
    <t xml:space="preserve">i love that you are funny and kinky, i'm sure we'd click together perfectly well, wanna give it a shot?</t>
  </si>
  <si>
    <t xml:space="preserve">1drp5jk</t>
  </si>
  <si>
    <t xml:space="preserve">dad's whiskey cube came with a wizard on it</t>
  </si>
  <si>
    <t xml:space="preserve">1dpx54i</t>
  </si>
  <si>
    <t xml:space="preserve">this is a mike and ike without the casing</t>
  </si>
  <si>
    <t xml:space="preserve">1cz58u8</t>
  </si>
  <si>
    <t xml:space="preserve">it's not even a meme, it's the original concept🙂</t>
  </si>
  <si>
    <t xml:space="preserve">lnq3u2</t>
  </si>
  <si>
    <t xml:space="preserve">who calls out fat people at the gym? pre covid any time i saw someone rotund at the gym, they had my respect for trying to make a change and i would always go say hey to make them feel welcomed.</t>
  </si>
  <si>
    <t xml:space="preserve">yeorgd</t>
  </si>
  <si>
    <t xml:space="preserve">welsh royal guard falling down due to the extreme heat, none of the others rescued him to not break their rules. 1957</t>
  </si>
  <si>
    <t xml:space="preserve">ni3tkh</t>
  </si>
  <si>
    <t xml:space="preserve">is that limmy?</t>
  </si>
  <si>
    <t xml:space="preserve">9eq1l6</t>
  </si>
  <si>
    <t xml:space="preserve">the price of 12 pieces of chalk at target vs my college bookstore</t>
  </si>
  <si>
    <t xml:space="preserve">12v95zp</t>
  </si>
  <si>
    <t xml:space="preserve">“‘‘twas merely a snickers!” “nay! ‘twas a twix! i heardeth the cookie crunch!” “fool! the lad still has a peanut on his chin! snickers!”</t>
  </si>
  <si>
    <t xml:space="preserve">18zdf7g</t>
  </si>
  <si>
    <t xml:space="preserve">the dog's waiting on any spare treats rolling off the table.</t>
  </si>
  <si>
    <t xml:space="preserve">b13u1g</t>
  </si>
  <si>
    <t xml:space="preserve">my school banned the dinosaur game</t>
  </si>
  <si>
    <t xml:space="preserve">1dcwc6b</t>
  </si>
  <si>
    <t xml:space="preserve">probably just starting to rust</t>
  </si>
  <si>
    <t xml:space="preserve">nv5qex</t>
  </si>
  <si>
    <t xml:space="preserve">usps delivery person putting failed to deliver notice on my door before knocking. wife and i were both home.</t>
  </si>
  <si>
    <t xml:space="preserve">g09676</t>
  </si>
  <si>
    <t xml:space="preserve">why has lisa long hair?</t>
  </si>
  <si>
    <t xml:space="preserve">paxj8v</t>
  </si>
  <si>
    <t xml:space="preserve">2 of my tic tacs got stuck at the top of the container, and i have almost no way to get them out (kind of hard to see in the picture)</t>
  </si>
  <si>
    <t xml:space="preserve">elx6vd</t>
  </si>
  <si>
    <t xml:space="preserve">regrowth already coming out from a burnt tree in australia</t>
  </si>
  <si>
    <t xml:space="preserve">1d4kqf1</t>
  </si>
  <si>
    <t xml:space="preserve">could have taken an extra step and gone with 'blue spray paint'.</t>
  </si>
  <si>
    <t xml:space="preserve">1d5fcnh</t>
  </si>
  <si>
    <t xml:space="preserve">this is about as rare as fishing up a magikarp with an old rod</t>
  </si>
  <si>
    <t xml:space="preserve">rj1g6q</t>
  </si>
  <si>
    <t xml:space="preserve">i have a bad feeling about this</t>
  </si>
  <si>
    <t xml:space="preserve">eoqyw9</t>
  </si>
  <si>
    <t xml:space="preserve">awkward snorting for voldemort</t>
  </si>
  <si>
    <t xml:space="preserve">ji4ujq</t>
  </si>
  <si>
    <t xml:space="preserve">and then go cook some meth.</t>
  </si>
  <si>
    <t xml:space="preserve">19cgy1c</t>
  </si>
  <si>
    <t xml:space="preserve">is there any quality assurance process at the old el paso taco shell factory? just trying to have white people taco night here.</t>
  </si>
  <si>
    <t xml:space="preserve">11mp0xb</t>
  </si>
  <si>
    <t xml:space="preserve">need physical samsung tv remote to accept permissions to allow wifi-based remotes.</t>
  </si>
  <si>
    <t xml:space="preserve">cp17bi</t>
  </si>
  <si>
    <t xml:space="preserve">my cereal expires on 2/29</t>
  </si>
  <si>
    <t xml:space="preserve">1dk859k</t>
  </si>
  <si>
    <t xml:space="preserve">this is absolutely gut busting hilarious</t>
  </si>
  <si>
    <t xml:space="preserve">1dktnxk</t>
  </si>
  <si>
    <t xml:space="preserve">spent $700 to see two of my favorite celebs and they both cancelled</t>
  </si>
  <si>
    <t xml:space="preserve">klqyy4</t>
  </si>
  <si>
    <t xml:space="preserve">congrats! your comic is a hit! which means we expect double the comics next time.</t>
  </si>
  <si>
    <t xml:space="preserve">efiffd</t>
  </si>
  <si>
    <t xml:space="preserve">my alcohol looks like cleaner, and my cleaner looks like alcohol</t>
  </si>
  <si>
    <t xml:space="preserve">q1b13o</t>
  </si>
  <si>
    <t xml:space="preserve">**our** garbage</t>
  </si>
  <si>
    <t xml:space="preserve">pfxssj</t>
  </si>
  <si>
    <t xml:space="preserve">i saw 4 generations of honda civics, in order of age, all in white.</t>
  </si>
  <si>
    <t xml:space="preserve">rpu362</t>
  </si>
  <si>
    <t xml:space="preserve">question was "if you could be born with all the knowledge you have now, what would you do?"</t>
  </si>
  <si>
    <t xml:space="preserve">1098d00</t>
  </si>
  <si>
    <t xml:space="preserve">rest in piss you fucking scum.</t>
  </si>
  <si>
    <t xml:space="preserve">ysschs</t>
  </si>
  <si>
    <t xml:space="preserve">someone likes dollar store movies!</t>
  </si>
  <si>
    <t xml:space="preserve">1dpcd50</t>
  </si>
  <si>
    <t xml:space="preserve">people trying to "fix" the faded mailbox numbers</t>
  </si>
  <si>
    <t xml:space="preserve">sdtuvz</t>
  </si>
  <si>
    <t xml:space="preserve">he was the king of sarcasms in his time</t>
  </si>
  <si>
    <t xml:space="preserve">g2xnes</t>
  </si>
  <si>
    <t xml:space="preserve">‘she was so powerful, she could even defy death’</t>
  </si>
  <si>
    <t xml:space="preserve">c7fu09</t>
  </si>
  <si>
    <t xml:space="preserve">these then and now pictures are getting out of hand</t>
  </si>
  <si>
    <t xml:space="preserve">11zybi8</t>
  </si>
  <si>
    <t xml:space="preserve">good burgers follow orders</t>
  </si>
  <si>
    <t xml:space="preserve">t7kz0w</t>
  </si>
  <si>
    <t xml:space="preserve">yea fnaf refrence</t>
  </si>
  <si>
    <t xml:space="preserve">1dismb3</t>
  </si>
  <si>
    <t xml:space="preserve">reminds me when i downloaded winrar to unzip a file and it downloaded in zipped format</t>
  </si>
  <si>
    <t xml:space="preserve">zvu7jh</t>
  </si>
  <si>
    <t xml:space="preserve">the location my wife installed the pencil sharpener in her classroom.</t>
  </si>
  <si>
    <t xml:space="preserve">k5u8mv</t>
  </si>
  <si>
    <t xml:space="preserve">yeah that's a little different from the "restaursunt refusing to give her a cent"</t>
  </si>
  <si>
    <t xml:space="preserve">117uzn1</t>
  </si>
  <si>
    <t xml:space="preserve">the ancient city of nimrud stood for 3,000 years (in what is present day iraq) until 2015 when it was reduced to dust in a single day by isis militants.</t>
  </si>
  <si>
    <t xml:space="preserve">1c10mci</t>
  </si>
  <si>
    <t xml:space="preserve">bet he won't be making that face again with the supposedly broken jaw he got after harassing a female soldier in israel.</t>
  </si>
  <si>
    <t xml:space="preserve">8v6bki</t>
  </si>
  <si>
    <t xml:space="preserve">*i'm korean?! why didn't you tell me?!*</t>
  </si>
  <si>
    <t xml:space="preserve">237ku2</t>
  </si>
  <si>
    <t xml:space="preserve">who the hell ordered this thing without anchovies??</t>
  </si>
  <si>
    <t xml:space="preserve">9ldf0u</t>
  </si>
  <si>
    <t xml:space="preserve">sick fuck drys up entire eco system</t>
  </si>
  <si>
    <t xml:space="preserve">e9n7gz</t>
  </si>
  <si>
    <t xml:space="preserve">dukes of hazzard style of course.</t>
  </si>
  <si>
    <t xml:space="preserve">1dfg4fn</t>
  </si>
  <si>
    <t xml:space="preserve">and it was hilarious, and i’m tired of pretending it’s not. even when i saw tpm last may for may the 4th, i was smiling and giggling at jar jars lines, even if it may be partly blinded by nostalgia.</t>
  </si>
  <si>
    <t xml:space="preserve">1d274tb</t>
  </si>
  <si>
    <t xml:space="preserve">who needs legs when you have a penis?</t>
  </si>
  <si>
    <t xml:space="preserve">12r5pcv</t>
  </si>
  <si>
    <t xml:space="preserve">mayhaps we'll sup with thee at another time</t>
  </si>
  <si>
    <t xml:space="preserve">1teqw5</t>
  </si>
  <si>
    <t xml:space="preserve">judgmental merry - looking down her nose at me for a mid-day nap.</t>
  </si>
  <si>
    <t xml:space="preserve">1dk0y99</t>
  </si>
  <si>
    <t xml:space="preserve">it knows you want to be a femboy</t>
  </si>
  <si>
    <t xml:space="preserve">ktqxse</t>
  </si>
  <si>
    <t xml:space="preserve">that one table that stays past closed, and you can't leave until they do.</t>
  </si>
  <si>
    <t xml:space="preserve">1dpuqme</t>
  </si>
  <si>
    <t xml:space="preserve">like-new coke pillow vs one i've used for a decade or so</t>
  </si>
  <si>
    <t xml:space="preserve">1do5pox</t>
  </si>
  <si>
    <t xml:space="preserve">this airport in japan is located in the middle of the bay. it cost $15b to build... and it's sinking</t>
  </si>
  <si>
    <t xml:space="preserve">1df5nrf</t>
  </si>
  <si>
    <t xml:space="preserve">donkeys are actually very smart.</t>
  </si>
  <si>
    <t xml:space="preserve">1caz3mw</t>
  </si>
  <si>
    <t xml:space="preserve">you look like [celebrity] from dollar store/walmart/wish is not a rare insult</t>
  </si>
  <si>
    <t xml:space="preserve">9am3x4</t>
  </si>
  <si>
    <t xml:space="preserve">why is this here? pls explain</t>
  </si>
  <si>
    <t xml:space="preserve">1bnmzza</t>
  </si>
  <si>
    <t xml:space="preserve">an artist also stated wwll and the holocaust but no one’s bringing that up.</t>
  </si>
  <si>
    <t xml:space="preserve">qjaxcx</t>
  </si>
  <si>
    <t xml:space="preserve">you are very interesting, i hope you are having an amazing day</t>
  </si>
  <si>
    <t xml:space="preserve">1b47c6f</t>
  </si>
  <si>
    <t xml:space="preserve">fish devours cat</t>
  </si>
  <si>
    <t xml:space="preserve">1druy7d</t>
  </si>
  <si>
    <t xml:space="preserve">when my wife makes coffee in the morning, she just throws the coffee ground scoop back in the tub for me to fish out the next day</t>
  </si>
  <si>
    <t xml:space="preserve">p6sidq</t>
  </si>
  <si>
    <t xml:space="preserve">an afghan women being executed in a football field for breaking the sharia rule in 1997</t>
  </si>
  <si>
    <t xml:space="preserve">14dfzm7</t>
  </si>
  <si>
    <t xml:space="preserve">first night in my new house, and someone parks on my driveway blocking my car in.</t>
  </si>
  <si>
    <t xml:space="preserve">ndrfme</t>
  </si>
  <si>
    <t xml:space="preserve">dark side obi wan... hm.</t>
  </si>
  <si>
    <t xml:space="preserve">dooo1r</t>
  </si>
  <si>
    <t xml:space="preserve">what's an open bar? at all the weddings i attended the liquor was free anyways</t>
  </si>
  <si>
    <t xml:space="preserve">ok68t3</t>
  </si>
  <si>
    <t xml:space="preserve">i know this artwork is called 'frog playing banjo in moonlight'
but i always wondered about the origin.</t>
  </si>
  <si>
    <t xml:space="preserve">tcpc9v</t>
  </si>
  <si>
    <t xml:space="preserve">as far as i know, most of ukranians fight volunterely because, you know, they have nowhere to go</t>
  </si>
  <si>
    <t xml:space="preserve">13rzx38</t>
  </si>
  <si>
    <t xml:space="preserve">problem with me tho, is i always end up doing option c which has nothing to do with work, so both a and b never get finished..</t>
  </si>
  <si>
    <t xml:space="preserve">1d4si6o</t>
  </si>
  <si>
    <t xml:space="preserve">is that a bag of foreskins?</t>
  </si>
  <si>
    <t xml:space="preserve">1dhrk85</t>
  </si>
  <si>
    <t xml:space="preserve">if my friends want, they put more than half of the group in jail</t>
  </si>
  <si>
    <t xml:space="preserve">sj4ttf</t>
  </si>
  <si>
    <t xml:space="preserve">the habsburg lip</t>
  </si>
  <si>
    <t xml:space="preserve">121knvf</t>
  </si>
  <si>
    <t xml:space="preserve">i always thought the opposite of a stork was a swallow</t>
  </si>
  <si>
    <t xml:space="preserve">edwztw</t>
  </si>
  <si>
    <t xml:space="preserve">time traveling jimmy fallon?</t>
  </si>
  <si>
    <t xml:space="preserve">tyeznf</t>
  </si>
  <si>
    <t xml:space="preserve">wouldn't this require you to get a girlfriend first lolol?</t>
  </si>
  <si>
    <t xml:space="preserve">faek2r</t>
  </si>
  <si>
    <t xml:space="preserve">how about we let people raise their kids their own way because it has 0 effect on our own lives.</t>
  </si>
  <si>
    <t xml:space="preserve">1dr4g56</t>
  </si>
  <si>
    <t xml:space="preserve">my contact lens had 123 printed on it</t>
  </si>
  <si>
    <t xml:space="preserve">1dl4mhx</t>
  </si>
  <si>
    <t xml:space="preserve">burned my finger on a hot pan which left behind the letters.</t>
  </si>
  <si>
    <t xml:space="preserve">8kk7nk</t>
  </si>
  <si>
    <t xml:space="preserve">someone braided this bush to get it out the way for kids using the slide</t>
  </si>
  <si>
    <t xml:space="preserve">114ua6</t>
  </si>
  <si>
    <t xml:space="preserve">hey look a redditor stealing another redditor's original content. you don't say.</t>
  </si>
  <si>
    <t xml:space="preserve">gu2dd3</t>
  </si>
  <si>
    <t xml:space="preserve">a cherry just grew alone in the middle of my tree</t>
  </si>
  <si>
    <t xml:space="preserve">1dfsbpu</t>
  </si>
  <si>
    <t xml:space="preserve">in 1960 cats were airdropped into borneo.</t>
  </si>
  <si>
    <t xml:space="preserve">15xh7yy</t>
  </si>
  <si>
    <t xml:space="preserve">cats severed tail left around with no cat in sight 😨</t>
  </si>
  <si>
    <t xml:space="preserve">i768qt</t>
  </si>
  <si>
    <t xml:space="preserve">feel free to call me triggered but fuck people who write these articles that do nothing other than try and create division in the fanbase.</t>
  </si>
  <si>
    <t xml:space="preserve">aqvdw4</t>
  </si>
  <si>
    <t xml:space="preserve">there was parsley growing in there, you sun bathing little shit.</t>
  </si>
  <si>
    <t xml:space="preserve">1dm9exd</t>
  </si>
  <si>
    <t xml:space="preserve">ahh yes, my favorite body style of the cadillac</t>
  </si>
  <si>
    <t xml:space="preserve">1dpd1tk</t>
  </si>
  <si>
    <t xml:space="preserve">i suppose the term "minor changes" is technically subjective, but for some reason this really bothers me</t>
  </si>
  <si>
    <t xml:space="preserve">a6xi8q</t>
  </si>
  <si>
    <t xml:space="preserve">i don’t know what they said, but i’m certain they deserved this.</t>
  </si>
  <si>
    <t xml:space="preserve">11fyewp</t>
  </si>
  <si>
    <r>
      <rPr>
        <sz val="10"/>
        <rFont val="Arial"/>
        <family val="2"/>
      </rPr>
      <t xml:space="preserve">so i guess i deserved to be fatshamed ¯\_(</t>
    </r>
    <r>
      <rPr>
        <sz val="10"/>
        <rFont val="PingFang SC"/>
        <family val="2"/>
      </rPr>
      <t xml:space="preserve">ツ</t>
    </r>
    <r>
      <rPr>
        <sz val="10"/>
        <rFont val="Arial"/>
        <family val="2"/>
      </rPr>
      <t xml:space="preserve">)_/¯</t>
    </r>
  </si>
  <si>
    <t xml:space="preserve">jjn4yc</t>
  </si>
  <si>
    <t xml:space="preserve">isn't that the girl from the youtube video "you." that cody ko reviewed with noel miller</t>
  </si>
  <si>
    <t xml:space="preserve">ltkhxe</t>
  </si>
  <si>
    <t xml:space="preserve">people who can remember their age</t>
  </si>
  <si>
    <t xml:space="preserve">1d8zi97</t>
  </si>
  <si>
    <t xml:space="preserve">give a link, we’ll correct this situation.</t>
  </si>
  <si>
    <t xml:space="preserve">dis35z</t>
  </si>
  <si>
    <t xml:space="preserve">this pen from a technical college that says how many words can be written with it.</t>
  </si>
  <si>
    <t xml:space="preserve">ukhz0y</t>
  </si>
  <si>
    <t xml:space="preserve">i took this picture before my parrot bit me 😢 and in my defence i was just taking pictures</t>
  </si>
  <si>
    <t xml:space="preserve">aiehbk</t>
  </si>
  <si>
    <t xml:space="preserve">upside down, my nostrils look like an alien.</t>
  </si>
  <si>
    <t xml:space="preserve">c1kd0a</t>
  </si>
  <si>
    <t xml:space="preserve">bad insult</t>
  </si>
  <si>
    <t xml:space="preserve">ndtz8m</t>
  </si>
  <si>
    <t xml:space="preserve">i love how he ends it with "even gingers". as if there's an acceptable amount of time to hold gingers captive.</t>
  </si>
  <si>
    <t xml:space="preserve">jf1cfl</t>
  </si>
  <si>
    <t xml:space="preserve">i too want to take three hours doing up my pants</t>
  </si>
  <si>
    <t xml:space="preserve">1disbwm</t>
  </si>
  <si>
    <t xml:space="preserve">a "happy" crater on mercury, photographed by the messenger spacecraft</t>
  </si>
  <si>
    <t xml:space="preserve">ekeqwq</t>
  </si>
  <si>
    <t xml:space="preserve">buddy of mine got married and since they both had shitty fathers they both took her mother's maiden name.</t>
  </si>
  <si>
    <t xml:space="preserve">1curaw9</t>
  </si>
  <si>
    <t xml:space="preserve">the new vending machine stock at the gym i work at in a health centre.</t>
  </si>
  <si>
    <t xml:space="preserve">jirdfj</t>
  </si>
  <si>
    <t xml:space="preserve">"doom meeting."</t>
  </si>
  <si>
    <t xml:space="preserve">di9421</t>
  </si>
  <si>
    <t xml:space="preserve">cut her some slack. she was on a break.</t>
  </si>
  <si>
    <t xml:space="preserve">1d4v913</t>
  </si>
  <si>
    <t xml:space="preserve">a woman once told me i'm the ugliest man in the world. 
l told her not to be ridiculous, you can't have possibly met every man in the world, i'm only the ugliest man you've ever met</t>
  </si>
  <si>
    <t xml:space="preserve">aewjni</t>
  </si>
  <si>
    <t xml:space="preserve">your wife definitely has the strong genes.</t>
  </si>
  <si>
    <t xml:space="preserve">6cx554</t>
  </si>
  <si>
    <t xml:space="preserve">the cuffs on your shirts are too wide. too wide!</t>
  </si>
  <si>
    <t xml:space="preserve">c8be2f</t>
  </si>
  <si>
    <t xml:space="preserve">missed that episode of undercover boss.</t>
  </si>
  <si>
    <t xml:space="preserve">1dlgpjk</t>
  </si>
  <si>
    <t xml:space="preserve">my car mileage and trip meter hit all 1s at the same time.</t>
  </si>
  <si>
    <t xml:space="preserve">1dlzl3z</t>
  </si>
  <si>
    <t xml:space="preserve">paths traced by mercury, venus, mars, jupiter and saturn as seen from earth</t>
  </si>
  <si>
    <t xml:space="preserve">1drtjtp</t>
  </si>
  <si>
    <t xml:space="preserve">this pringle wrinkle</t>
  </si>
  <si>
    <t xml:space="preserve">jgoal2</t>
  </si>
  <si>
    <t xml:space="preserve">*would you like to fuck till tomorrow today?
ftfy
edit: hey, i know everyone hates it when people say this, but this is the highest number of upvotes i've gotten, so thanks.</t>
  </si>
  <si>
    <t xml:space="preserve">wtq1a9</t>
  </si>
  <si>
    <t xml:space="preserve">the rifle got a little dirty</t>
  </si>
  <si>
    <t xml:space="preserve">ooxqez</t>
  </si>
  <si>
    <t xml:space="preserve">damn. didn’t hold back any punches lol</t>
  </si>
  <si>
    <t xml:space="preserve">1dlpp69</t>
  </si>
  <si>
    <t xml:space="preserve">how my windshield froze</t>
  </si>
  <si>
    <t xml:space="preserve">e99jvc</t>
  </si>
  <si>
    <t xml:space="preserve">mere moments after being trapped in a fridge and left to die</t>
  </si>
  <si>
    <t xml:space="preserve">1doyoh7</t>
  </si>
  <si>
    <t xml:space="preserve">how many items i had to go through to find what i searched for on target's app</t>
  </si>
  <si>
    <t xml:space="preserve">jvlvj5</t>
  </si>
  <si>
    <t xml:space="preserve">is this some american joke i'm too european to understand?</t>
  </si>
  <si>
    <t xml:space="preserve">iau9fq</t>
  </si>
  <si>
    <t xml:space="preserve">just use hamon</t>
  </si>
  <si>
    <t xml:space="preserve">1cvz6ob</t>
  </si>
  <si>
    <t xml:space="preserve">i wouldnt be suprised if this is stalin porn</t>
  </si>
  <si>
    <t xml:space="preserve">110t6io</t>
  </si>
  <si>
    <t xml:space="preserve">also confirmed: i cannot find an ai image generator that knows who wat tambor is lol</t>
  </si>
  <si>
    <t xml:space="preserve">pyygs6</t>
  </si>
  <si>
    <t xml:space="preserve">happens all the time</t>
  </si>
  <si>
    <t xml:space="preserve">1bae117</t>
  </si>
  <si>
    <t xml:space="preserve">not rare at all</t>
  </si>
  <si>
    <t xml:space="preserve">1dnqkie</t>
  </si>
  <si>
    <t xml:space="preserve">the produce sticker stuck to my cucumbers</t>
  </si>
  <si>
    <t xml:space="preserve">s0anx8</t>
  </si>
  <si>
    <t xml:space="preserve">this grocery cart has a drink holder to hold coffee cups while you shop</t>
  </si>
  <si>
    <t xml:space="preserve">17mfkon</t>
  </si>
  <si>
    <t xml:space="preserve">yeah… that wouldn’t get us to absolute zero. kelvin will still be perfectly usable.</t>
  </si>
  <si>
    <t xml:space="preserve">cyavhi</t>
  </si>
  <si>
    <t xml:space="preserve">i like turtles</t>
  </si>
  <si>
    <t xml:space="preserve">1dp8duc</t>
  </si>
  <si>
    <t xml:space="preserve">they had one job. you can't even read what it says</t>
  </si>
  <si>
    <t xml:space="preserve">14sb8zn</t>
  </si>
  <si>
    <t xml:space="preserve">and it's also not a lake.</t>
  </si>
  <si>
    <t xml:space="preserve">1dnk4vh</t>
  </si>
  <si>
    <t xml:space="preserve">this coconut shell with a surprised pikachu face</t>
  </si>
  <si>
    <t xml:space="preserve">qe1tmv</t>
  </si>
  <si>
    <t xml:space="preserve">also appropriate for after lunch, about an hour before finishing time, and when you think about doing it all again the next day.</t>
  </si>
  <si>
    <t xml:space="preserve">e5cq41</t>
  </si>
  <si>
    <t xml:space="preserve">why these things are so ironically relatable.</t>
  </si>
  <si>
    <t xml:space="preserve">jn1fnf</t>
  </si>
  <si>
    <t xml:space="preserve">you and your mom are assholes.</t>
  </si>
  <si>
    <t xml:space="preserve">tydlep</t>
  </si>
  <si>
    <t xml:space="preserve">the first thing that comes up when you search non-binary resources for parents is a transphobic book</t>
  </si>
  <si>
    <t xml:space="preserve">1dgpnaa</t>
  </si>
  <si>
    <t xml:space="preserve">the way my father would appreciate the tums. this man is always eating something that will give him heartburn</t>
  </si>
  <si>
    <t xml:space="preserve">d4rx6h</t>
  </si>
  <si>
    <t xml:space="preserve">they look nothing alike. holy shit. how blind can a mf be</t>
  </si>
  <si>
    <t xml:space="preserve">109kns2</t>
  </si>
  <si>
    <t xml:space="preserve">this sidewalk has a speed bump</t>
  </si>
  <si>
    <t xml:space="preserve">1dcum2z</t>
  </si>
  <si>
    <t xml:space="preserve">mcdonald's breakfast is a path to many abilities some consider to be unnatural.</t>
  </si>
  <si>
    <t xml:space="preserve">nzeogz</t>
  </si>
  <si>
    <t xml:space="preserve">that whole thread belongs here</t>
  </si>
  <si>
    <t xml:space="preserve">fmg9na</t>
  </si>
  <si>
    <t xml:space="preserve">when your fetish prepares you for the end of the world</t>
  </si>
  <si>
    <t xml:space="preserve">snba7m</t>
  </si>
  <si>
    <t xml:space="preserve">the laws of fanfiction dictate that they are indeed going to frick</t>
  </si>
  <si>
    <t xml:space="preserve">man8o1</t>
  </si>
  <si>
    <t xml:space="preserve">canon? cannon.</t>
  </si>
  <si>
    <t xml:space="preserve">1d1ftm1</t>
  </si>
  <si>
    <t xml:space="preserve">watched this the other day - enjoyed it</t>
  </si>
  <si>
    <t xml:space="preserve">os5ms7</t>
  </si>
  <si>
    <t xml:space="preserve">only one way to find out.. use it on your girlfriend. keep us updated!</t>
  </si>
  <si>
    <t xml:space="preserve">uapiwh</t>
  </si>
  <si>
    <t xml:space="preserve">my kitkat had no biscuit inside</t>
  </si>
  <si>
    <t xml:space="preserve">wapt24</t>
  </si>
  <si>
    <t xml:space="preserve">this is what a 34 dollar piece of salmon looks like at sidewinders in bozeman mt and the plate was dirty.</t>
  </si>
  <si>
    <t xml:space="preserve">9yfk0r</t>
  </si>
  <si>
    <t xml:space="preserve">this is getting out of hand! now there are ... seven of them!</t>
  </si>
  <si>
    <t xml:space="preserve">gmr05s</t>
  </si>
  <si>
    <t xml:space="preserve">peridot is also dead</t>
  </si>
  <si>
    <t xml:space="preserve">8brjzy</t>
  </si>
  <si>
    <t xml:space="preserve">doggo gets brutally chocked to death</t>
  </si>
  <si>
    <t xml:space="preserve">i96fn3</t>
  </si>
  <si>
    <t xml:space="preserve">they a marxist organization</t>
  </si>
  <si>
    <t xml:space="preserve">1dit1ea</t>
  </si>
  <si>
    <t xml:space="preserve">cheap processed shit but cheaper. they really don’t care about you health…</t>
  </si>
  <si>
    <t xml:space="preserve">54bmz3</t>
  </si>
  <si>
    <t xml:space="preserve">is that a namekian space ship</t>
  </si>
  <si>
    <t xml:space="preserve">13cxgt1</t>
  </si>
  <si>
    <t xml:space="preserve">this has got to be the most wholesome medieval picture i've seen</t>
  </si>
  <si>
    <t xml:space="preserve">n35hlz</t>
  </si>
  <si>
    <t xml:space="preserve">got em......
imagine wanting to do something to help the planet instead of whinging about a child.</t>
  </si>
  <si>
    <t xml:space="preserve">133cntd</t>
  </si>
  <si>
    <t xml:space="preserve">while he is certainly abusive, i doubt he's a pregnant wife.</t>
  </si>
  <si>
    <t xml:space="preserve">1drcedp</t>
  </si>
  <si>
    <t xml:space="preserve">my breakfast sandwich had no cheese</t>
  </si>
  <si>
    <t xml:space="preserve">1db91ao</t>
  </si>
  <si>
    <t xml:space="preserve">i've had enough</t>
  </si>
  <si>
    <t xml:space="preserve">1dm560n</t>
  </si>
  <si>
    <t xml:space="preserve">i found a little egg in my dryer vent.</t>
  </si>
  <si>
    <t xml:space="preserve">efcpks</t>
  </si>
  <si>
    <t xml:space="preserve">henti socks /not for children/</t>
  </si>
  <si>
    <t xml:space="preserve">z4r6z4</t>
  </si>
  <si>
    <t xml:space="preserve">the 8 stadiums at the qatar world cup will have gigantic air conditioners that will blast cold air across the stadium and onto the pitch to combat the desert temperatures. 👏</t>
  </si>
  <si>
    <t xml:space="preserve">a73g93</t>
  </si>
  <si>
    <t xml:space="preserve">my so’s mother has cutting boards that look like books when they’re put away.</t>
  </si>
  <si>
    <t xml:space="preserve">13o31tz</t>
  </si>
  <si>
    <t xml:space="preserve">wait until they realise that 50% are in the bottom two quartiles…. shocking!</t>
  </si>
  <si>
    <t xml:space="preserve">lhredk</t>
  </si>
  <si>
    <t xml:space="preserve">low effort post</t>
  </si>
  <si>
    <t xml:space="preserve">uchqv</t>
  </si>
  <si>
    <t xml:space="preserve">it was done - in a comment to the original post (the correct way)...</t>
  </si>
  <si>
    <t xml:space="preserve">10zn0mf</t>
  </si>
  <si>
    <t xml:space="preserve">elephants have human like breasts</t>
  </si>
  <si>
    <t xml:space="preserve">dt75za</t>
  </si>
  <si>
    <t xml:space="preserve">puts the “tryp” in tryptophan</t>
  </si>
  <si>
    <t xml:space="preserve">excey4</t>
  </si>
  <si>
    <t xml:space="preserve">wait thats illegal</t>
  </si>
  <si>
    <t xml:space="preserve">1d1t3n6</t>
  </si>
  <si>
    <t xml:space="preserve">you got the images mixed up. all i see are independence freedom fighters seeing through the lies of the jedi.</t>
  </si>
  <si>
    <t xml:space="preserve">1dh269a</t>
  </si>
  <si>
    <t xml:space="preserve">i think he took “pick a card any card” too literal</t>
  </si>
  <si>
    <t xml:space="preserve">1d682ii</t>
  </si>
  <si>
    <t xml:space="preserve">bro forgor to say "i like trains"</t>
  </si>
  <si>
    <t xml:space="preserve">1dp0jas</t>
  </si>
  <si>
    <t xml:space="preserve">it’s 92 degrees in tennessee!!</t>
  </si>
  <si>
    <t xml:space="preserve">1dl8omx</t>
  </si>
  <si>
    <t xml:space="preserve">the use of photoshop rarely makes me laugh.</t>
  </si>
  <si>
    <t xml:space="preserve">1dnlupo</t>
  </si>
  <si>
    <t xml:space="preserve">my girlfriend found a river stone that matches my eyecolor exactly</t>
  </si>
  <si>
    <t xml:space="preserve">1dmxjy9</t>
  </si>
  <si>
    <t xml:space="preserve">my husband said how i eat burgers are mildly infuriating</t>
  </si>
  <si>
    <t xml:space="preserve">jxlsg8</t>
  </si>
  <si>
    <t xml:space="preserve">technically you could give that to someone at any time.</t>
  </si>
  <si>
    <t xml:space="preserve">brp7og</t>
  </si>
  <si>
    <t xml:space="preserve">this stick i found looks like a burning torch, flame included!</t>
  </si>
  <si>
    <t xml:space="preserve">1dml9sc</t>
  </si>
  <si>
    <t xml:space="preserve">winston churchills hair</t>
  </si>
  <si>
    <t xml:space="preserve">1df7vad</t>
  </si>
  <si>
    <t xml:space="preserve">i actually think it would be neat if runners got a heart shaped trophy. their hearts certainly helped them get there, so it's only right to give the organ its due.</t>
  </si>
  <si>
    <t xml:space="preserve">j367qs</t>
  </si>
  <si>
    <t xml:space="preserve">he looks like ben stiller became a goth</t>
  </si>
  <si>
    <t xml:space="preserve">ehdduc</t>
  </si>
  <si>
    <t xml:space="preserve">don't hold the light over *that* thing. hold it over *that* thing! that thing! *points vaguely, growing angrier*</t>
  </si>
  <si>
    <t xml:space="preserve">dfldfk</t>
  </si>
  <si>
    <t xml:space="preserve">i logged on at the right time lol</t>
  </si>
  <si>
    <t xml:space="preserve">ot386v</t>
  </si>
  <si>
    <t xml:space="preserve">music is a chemical reaction</t>
  </si>
  <si>
    <t xml:space="preserve">c7g1bc</t>
  </si>
  <si>
    <t xml:space="preserve">the picture of the japanese movie advertisement is printed on two sides of the newspaper, so the full picture could be seen under light</t>
  </si>
  <si>
    <t xml:space="preserve">v5t59h</t>
  </si>
  <si>
    <t xml:space="preserve">as a gun owner...no. treating guns like status symbols instead of what they are (tools, dangerous tools), is part of america's problem.</t>
  </si>
  <si>
    <t xml:space="preserve">1dhgsh6</t>
  </si>
  <si>
    <t xml:space="preserve">you ever get so annoyed that you get an erection? i call them annoyance boners. there's no more time to explain.</t>
  </si>
  <si>
    <t xml:space="preserve">1bmetqt</t>
  </si>
  <si>
    <t xml:space="preserve">car “crabwalk” feature allows vehicles to move side to side using both pairs of wheels. (4wheel omni directional)</t>
  </si>
  <si>
    <t xml:space="preserve">hj5urm</t>
  </si>
  <si>
    <t xml:space="preserve">this is me but it's 4:06 am and i'm realizing how boring and depressed i am</t>
  </si>
  <si>
    <t xml:space="preserve">m20vvg</t>
  </si>
  <si>
    <t xml:space="preserve">me: hol' up. other guy: nono hes got a point...</t>
  </si>
  <si>
    <t xml:space="preserve">1xlwyl</t>
  </si>
  <si>
    <t xml:space="preserve">shitty title, shitty facebook meme, shitty repost, shitty op. get off the internet.</t>
  </si>
  <si>
    <t xml:space="preserve">88uvvs</t>
  </si>
  <si>
    <t xml:space="preserve">found this rock formation yesterday at the park</t>
  </si>
  <si>
    <t xml:space="preserve">f4c1p2</t>
  </si>
  <si>
    <t xml:space="preserve">he looks like a 1987 philadelphia eagles fan who is about to go into a long rant about their fucking coach</t>
  </si>
  <si>
    <t xml:space="preserve">nqpkxb</t>
  </si>
  <si>
    <t xml:space="preserve">that's a meme that doesn't include sarcasm tho</t>
  </si>
  <si>
    <t xml:space="preserve">o74cgh</t>
  </si>
  <si>
    <t xml:space="preserve">yea so you can mourn and pray for her right?
right?</t>
  </si>
  <si>
    <t xml:space="preserve">v7zm5t</t>
  </si>
  <si>
    <t xml:space="preserve">or, hear me out, fans have high expectations and the writing  is utter shite. 
i still like it, but the script is atrocious. i probably wouldn't watch if not for space jesus and lord vader.</t>
  </si>
  <si>
    <t xml:space="preserve">dik1po</t>
  </si>
  <si>
    <t xml:space="preserve">thumb shrub</t>
  </si>
  <si>
    <t xml:space="preserve">1dpmpgv</t>
  </si>
  <si>
    <t xml:space="preserve">stop, stop, she's already dead 😭😭😭</t>
  </si>
  <si>
    <t xml:space="preserve">j7ukjq</t>
  </si>
  <si>
    <t xml:space="preserve">among rus</t>
  </si>
  <si>
    <t xml:space="preserve">s0hn41</t>
  </si>
  <si>
    <t xml:space="preserve">finished my coffee to find a seagull waving at me...</t>
  </si>
  <si>
    <t xml:space="preserve">gvlfs</t>
  </si>
  <si>
    <t xml:space="preserve">fw:fw:fw:fw:fw:haha check this out!</t>
  </si>
  <si>
    <t xml:space="preserve">zul6nq</t>
  </si>
  <si>
    <t xml:space="preserve">halfway through eating the chinese food my employer provided for christmas when i notice….</t>
  </si>
  <si>
    <t xml:space="preserve">1ahe0uq</t>
  </si>
  <si>
    <t xml:space="preserve">abomnible snowman gets his nards bit</t>
  </si>
  <si>
    <t xml:space="preserve">11w0ugt</t>
  </si>
  <si>
    <t xml:space="preserve">my sink sprayer has a tough spot remover. it shoots a high pressure stream down the middle that is surprisingly powerful, but a cone of water around it that blocks all the splashes</t>
  </si>
  <si>
    <t xml:space="preserve">ekse9m</t>
  </si>
  <si>
    <t xml:space="preserve">in australia we literally call this move a “don’t argue”</t>
  </si>
  <si>
    <t xml:space="preserve">11f90tj</t>
  </si>
  <si>
    <t xml:space="preserve">okay, but why is beastiality implied here</t>
  </si>
  <si>
    <t xml:space="preserve">jyvo3d</t>
  </si>
  <si>
    <t xml:space="preserve">harold, the almighty green insect</t>
  </si>
  <si>
    <t xml:space="preserve">kj5l8f</t>
  </si>
  <si>
    <t xml:space="preserve">*maybe i am a boomer.*</t>
  </si>
  <si>
    <t xml:space="preserve">1ba2q9t</t>
  </si>
  <si>
    <t xml:space="preserve">tryna catch me ridin sturgy.</t>
  </si>
  <si>
    <t xml:space="preserve">6enpol</t>
  </si>
  <si>
    <t xml:space="preserve">rip dickbutt. there's a new sheriff in town.</t>
  </si>
  <si>
    <t xml:space="preserve">ghjcev</t>
  </si>
  <si>
    <t xml:space="preserve">this issue will probably just keep getting passed around...</t>
  </si>
  <si>
    <t xml:space="preserve">f0eles</t>
  </si>
  <si>
    <t xml:space="preserve">nothing says “i have relatives that live there” like knowing where wisconsin is.</t>
  </si>
  <si>
    <t xml:space="preserve">1dmq4oi</t>
  </si>
  <si>
    <t xml:space="preserve">dog brutally decapitated in suburban home</t>
  </si>
  <si>
    <t xml:space="preserve">1dm5zwu</t>
  </si>
  <si>
    <t xml:space="preserve">my new samsung fridge has spelt its own name wrong</t>
  </si>
  <si>
    <t xml:space="preserve">1283fm</t>
  </si>
  <si>
    <t xml:space="preserve">that's not will ferrell.</t>
  </si>
  <si>
    <t xml:space="preserve">f9u3d7</t>
  </si>
  <si>
    <t xml:space="preserve">well my girlfriend just said "clown meat is what you have between your legs" so i guess it goes both ways</t>
  </si>
  <si>
    <t xml:space="preserve">esp54c</t>
  </si>
  <si>
    <t xml:space="preserve">i still have a photo of my 9 year old self watching clone wars in 2008</t>
  </si>
  <si>
    <t xml:space="preserve">ffestn</t>
  </si>
  <si>
    <t xml:space="preserve">i mean i’ve never used drugs and i have social anxiety disorder so i don’t know what he’s ranting about</t>
  </si>
  <si>
    <t xml:space="preserve">1dqso5e</t>
  </si>
  <si>
    <t xml:space="preserve">my roommate said this is the best way for space economy</t>
  </si>
  <si>
    <t xml:space="preserve">1dkjn60</t>
  </si>
  <si>
    <t xml:space="preserve">all of these candies are labeled wrong</t>
  </si>
  <si>
    <t xml:space="preserve">18yj3wm</t>
  </si>
  <si>
    <t xml:space="preserve">my mom [50f] tells me [23f] this is just. "turkey juice," but i think it's fat....what is this? (i thought this was a shit)</t>
  </si>
  <si>
    <t xml:space="preserve">ltadn3</t>
  </si>
  <si>
    <t xml:space="preserve">yeah, and then we'll get to february 60!</t>
  </si>
  <si>
    <t xml:space="preserve">fafs1n</t>
  </si>
  <si>
    <t xml:space="preserve">gungi: am i a joke to you?</t>
  </si>
  <si>
    <t xml:space="preserve">1c89g68</t>
  </si>
  <si>
    <t xml:space="preserve">that insult feels like there is certain person the guy who wrote it is thinking of...</t>
  </si>
  <si>
    <t xml:space="preserve">1dma0yy</t>
  </si>
  <si>
    <t xml:space="preserve">gas station i stopped at has a kerosene pump</t>
  </si>
  <si>
    <t xml:space="preserve">11rm2gn</t>
  </si>
  <si>
    <t xml:space="preserve">the kid's face seems like he already knows</t>
  </si>
  <si>
    <t xml:space="preserve">128i01n</t>
  </si>
  <si>
    <t xml:space="preserve">the average refractory period for an adult male is 30 minutes.
get back in there you quitter.</t>
  </si>
  <si>
    <t xml:space="preserve">1d6rd43</t>
  </si>
  <si>
    <t xml:space="preserve">ketchup has ingredient that is “not normally found in ketchup”.</t>
  </si>
  <si>
    <t xml:space="preserve">aydsob</t>
  </si>
  <si>
    <t xml:space="preserve">flag fucking hangs from window</t>
  </si>
  <si>
    <t xml:space="preserve">1d2vzrn</t>
  </si>
  <si>
    <t xml:space="preserve">mike bite is immortal and non-human! that explains everything</t>
  </si>
  <si>
    <t xml:space="preserve">1936k3x</t>
  </si>
  <si>
    <t xml:space="preserve">oh wow another america bad meme, how creative…</t>
  </si>
  <si>
    <t xml:space="preserve">us62qf</t>
  </si>
  <si>
    <t xml:space="preserve">they pretty much just coexist.</t>
  </si>
  <si>
    <t xml:space="preserve">a3zdee</t>
  </si>
  <si>
    <t xml:space="preserve">complerely original post got stolen and not only hit the front page, but was put in a buzzfeed article that cited the reposter as the op. happened a while ago but still pisses me off horribly today.</t>
  </si>
  <si>
    <t xml:space="preserve">j4u00i</t>
  </si>
  <si>
    <t xml:space="preserve">got mine last monday and it fucking hurts</t>
  </si>
  <si>
    <t xml:space="preserve">1dqeul4</t>
  </si>
  <si>
    <t xml:space="preserve">lisa jackson, vp of apple, at apple developer academy graduation day in napoli, italy</t>
  </si>
  <si>
    <t xml:space="preserve">j20uxg</t>
  </si>
  <si>
    <t xml:space="preserve">dormamu, i've come to bargain.</t>
  </si>
  <si>
    <t xml:space="preserve">8lf1wx</t>
  </si>
  <si>
    <t xml:space="preserve">geese fucking drowning in the rain</t>
  </si>
  <si>
    <t xml:space="preserve">1d94k7m</t>
  </si>
  <si>
    <t xml:space="preserve">the serving rate at that establishment is so slow that one of the disciples turned hypoglycemic and had to rest his head against jesus, until the fried fish will arrive.</t>
  </si>
  <si>
    <t xml:space="preserve">eac637</t>
  </si>
  <si>
    <t xml:space="preserve">are you lost ? those look delicious , i guess that's subjective and your sarcastic mmmmmmmmm is fitting after all ?</t>
  </si>
  <si>
    <t xml:space="preserve">aus8qc</t>
  </si>
  <si>
    <t xml:space="preserve">bob woodward and carl bernstein watching president nixon resign</t>
  </si>
  <si>
    <t xml:space="preserve">hjv44w</t>
  </si>
  <si>
    <t xml:space="preserve">why would someone even use 2k19 instead of 2019? it's exactly the same length.</t>
  </si>
  <si>
    <t xml:space="preserve">16hor67</t>
  </si>
  <si>
    <t xml:space="preserve">that's paul revere, so more like 1777</t>
  </si>
  <si>
    <t xml:space="preserve">192pkll</t>
  </si>
  <si>
    <t xml:space="preserve">smart appliances were a mistake.</t>
  </si>
  <si>
    <t xml:space="preserve">1dqwzwx</t>
  </si>
  <si>
    <t xml:space="preserve">some people are so disrespectful</t>
  </si>
  <si>
    <t xml:space="preserve">xm5cuk</t>
  </si>
  <si>
    <t xml:space="preserve">re-search is when you have to click for the page 2 results</t>
  </si>
  <si>
    <t xml:space="preserve">ro6riz</t>
  </si>
  <si>
    <t xml:space="preserve">joke aside, it is really well made statues.</t>
  </si>
  <si>
    <t xml:space="preserve">1dj81r4</t>
  </si>
  <si>
    <t xml:space="preserve">"roger roger"</t>
  </si>
  <si>
    <t xml:space="preserve">1dmi672</t>
  </si>
  <si>
    <t xml:space="preserve">"just under twice the pride, just under double the fall."</t>
  </si>
  <si>
    <t xml:space="preserve">123hrms</t>
  </si>
  <si>
    <t xml:space="preserve">i don’t understand your question, also the picture is correct, not technically correct.</t>
  </si>
  <si>
    <t xml:space="preserve">af9pa8</t>
  </si>
  <si>
    <t xml:space="preserve">evil people force poor birds into animal shapes</t>
  </si>
  <si>
    <t xml:space="preserve">ep74d9</t>
  </si>
  <si>
    <t xml:space="preserve">half of this hallway is under construction.</t>
  </si>
  <si>
    <t xml:space="preserve">kx2zt3</t>
  </si>
  <si>
    <t xml:space="preserve">i thought this was on r/wholesomememes but was i wrong</t>
  </si>
  <si>
    <t xml:space="preserve">jbb998</t>
  </si>
  <si>
    <t xml:space="preserve">bone cancer in a snake skeleton</t>
  </si>
  <si>
    <t xml:space="preserve">ob06lk</t>
  </si>
  <si>
    <t xml:space="preserve">domestic violence against women | by us state | [oc]</t>
  </si>
  <si>
    <t xml:space="preserve">1dj6f2y</t>
  </si>
  <si>
    <t xml:space="preserve">aw hell nah why sqordwib got eaten by the fish</t>
  </si>
  <si>
    <t xml:space="preserve">wl6iy7</t>
  </si>
  <si>
    <t xml:space="preserve">love how medieval artists draw children as just scaled down adults</t>
  </si>
  <si>
    <t xml:space="preserve">gqx7rz</t>
  </si>
  <si>
    <t xml:space="preserve">ahh yes, reality is often disappointing</t>
  </si>
  <si>
    <t xml:space="preserve">sfewj7</t>
  </si>
  <si>
    <t xml:space="preserve">my breakfast egg looks like a testikel</t>
  </si>
  <si>
    <t xml:space="preserve">1dh5q57</t>
  </si>
  <si>
    <t xml:space="preserve">is that a dumpster with built in porta potty?</t>
  </si>
  <si>
    <t xml:space="preserve">9owfb9</t>
  </si>
  <si>
    <t xml:space="preserve">when yo pizza rols are touched</t>
  </si>
  <si>
    <t xml:space="preserve">16ehnks</t>
  </si>
  <si>
    <t xml:space="preserve">woke up to a loud clattering noise…</t>
  </si>
  <si>
    <t xml:space="preserve">xgueml</t>
  </si>
  <si>
    <t xml:space="preserve">snacks handed out to 6 year olds after a soccer game.</t>
  </si>
  <si>
    <t xml:space="preserve">nyu83s</t>
  </si>
  <si>
    <t xml:space="preserve">saw this converted classic bmw ev charging at the supermarket today</t>
  </si>
  <si>
    <t xml:space="preserve">1dl0ei7</t>
  </si>
  <si>
    <t xml:space="preserve">ridge probably made officer or nco status too, considering how his death was reported on comms.</t>
  </si>
  <si>
    <t xml:space="preserve">pzbbc7</t>
  </si>
  <si>
    <t xml:space="preserve">it's a cautionary tale!  the last line is, "for never was a story of more woe, than this of juliet and her romeo." that shakespeare speak for don't try this at home, kids.</t>
  </si>
  <si>
    <t xml:space="preserve">1dfgr6x</t>
  </si>
  <si>
    <t xml:space="preserve">1daezie</t>
  </si>
  <si>
    <t xml:space="preserve">that's a carving of a baby 🤓</t>
  </si>
  <si>
    <t xml:space="preserve">zzo1wm</t>
  </si>
  <si>
    <t xml:space="preserve">i don't know about you but that doesn't look like 20 cm</t>
  </si>
  <si>
    <t xml:space="preserve">ip3w1y</t>
  </si>
  <si>
    <t xml:space="preserve">i bought this t-shirt to wear to church.</t>
  </si>
  <si>
    <t xml:space="preserve">1dqfb99</t>
  </si>
  <si>
    <t xml:space="preserve">i have only ever taken a full pill.. somehow there is a half pill with no other half</t>
  </si>
  <si>
    <t xml:space="preserve">1107lju</t>
  </si>
  <si>
    <t xml:space="preserve">sobering up at a party?? naw it’s the ones you read back 3 days later that went unremembered, read by receiving party but, unresponded.</t>
  </si>
  <si>
    <t xml:space="preserve">prvzrw</t>
  </si>
  <si>
    <t xml:space="preserve">my wife kept threatening to throw away my favorite pair of yard work shorts. today i found them like this.</t>
  </si>
  <si>
    <t xml:space="preserve">12nawts</t>
  </si>
  <si>
    <t xml:space="preserve">lines, carved wood and photography.</t>
  </si>
  <si>
    <t xml:space="preserve">1dpbdsl</t>
  </si>
  <si>
    <t xml:space="preserve">...and it sticks through your clothing.</t>
  </si>
  <si>
    <t xml:space="preserve">15mgs46</t>
  </si>
  <si>
    <t xml:space="preserve">i've had this 'birthmark' since i was born. it even has hair!</t>
  </si>
  <si>
    <t xml:space="preserve">k72t8i</t>
  </si>
  <si>
    <t xml:space="preserve">i died like three times i genshin impact because i keep checking the waterfalls and i drown</t>
  </si>
  <si>
    <t xml:space="preserve">iqqz4w</t>
  </si>
  <si>
    <t xml:space="preserve">bill gates forced to eat a bag of dicks!!!!</t>
  </si>
  <si>
    <t xml:space="preserve">1d9w3j7</t>
  </si>
  <si>
    <t xml:space="preserve">the best thing i’ve seen today.</t>
  </si>
  <si>
    <t xml:space="preserve">17zz7dk</t>
  </si>
  <si>
    <t xml:space="preserve">i think that says more about the kind of content you consumed 2 years ago than it does about how twitter has changed.</t>
  </si>
  <si>
    <t xml:space="preserve">1dr1u1z</t>
  </si>
  <si>
    <t xml:space="preserve">full ink cartridges and my hp printer still only prints this on the page, nothing else.</t>
  </si>
  <si>
    <t xml:space="preserve">1dosbje</t>
  </si>
  <si>
    <t xml:space="preserve">that double stack, though. chef's kiss.</t>
  </si>
  <si>
    <t xml:space="preserve">fm7jl5</t>
  </si>
  <si>
    <t xml:space="preserve">skid</t>
  </si>
  <si>
    <t xml:space="preserve">hxlxh9</t>
  </si>
  <si>
    <t xml:space="preserve">the hunt is as beautiful as the chase.</t>
  </si>
  <si>
    <t xml:space="preserve">hr29lz</t>
  </si>
  <si>
    <t xml:space="preserve">dad 100</t>
  </si>
  <si>
    <t xml:space="preserve">1bok4r0</t>
  </si>
  <si>
    <t xml:space="preserve">and that's how the dude was born.</t>
  </si>
  <si>
    <t xml:space="preserve">1dn2n45</t>
  </si>
  <si>
    <t xml:space="preserve">jiffy lubes have big permanant "open" signs, even when closed.</t>
  </si>
  <si>
    <t xml:space="preserve">1d50xs3</t>
  </si>
  <si>
    <t xml:space="preserve">if best, why die?</t>
  </si>
  <si>
    <t xml:space="preserve">mqb91z</t>
  </si>
  <si>
    <t xml:space="preserve">it’s a fascinating subject</t>
  </si>
  <si>
    <t xml:space="preserve">pqmwn4</t>
  </si>
  <si>
    <t xml:space="preserve">he is a stereotypical 60's sitcom side character</t>
  </si>
  <si>
    <t xml:space="preserve">1crqil2</t>
  </si>
  <si>
    <t xml:space="preserve">their two other cars' license plates are 'that' and 'the other'.</t>
  </si>
  <si>
    <t xml:space="preserve">am494y</t>
  </si>
  <si>
    <t xml:space="preserve">the oppression of shaggy will never return!</t>
  </si>
  <si>
    <t xml:space="preserve">xf3kmc</t>
  </si>
  <si>
    <t xml:space="preserve">the trick is to only buy the healthy snacks so you're forced to resort to them.</t>
  </si>
  <si>
    <t xml:space="preserve">1dgbmat</t>
  </si>
  <si>
    <t xml:space="preserve">i'm riding my bike... with no helmet on!</t>
  </si>
  <si>
    <t xml:space="preserve">1dfxqdv</t>
  </si>
  <si>
    <t xml:space="preserve">outside my local tractor supply</t>
  </si>
  <si>
    <t xml:space="preserve">1dqlho8</t>
  </si>
  <si>
    <t xml:space="preserve">the printed instructions on this box of mac n cheese is difficult to read</t>
  </si>
  <si>
    <t xml:space="preserve">18jyhpi</t>
  </si>
  <si>
    <t xml:space="preserve">my boyfriends insanely long eyelashes</t>
  </si>
  <si>
    <t xml:space="preserve">19clht0</t>
  </si>
  <si>
    <t xml:space="preserve">ordered a framed photo of my girlfriend and i for her birthday today, and just gave it to her to open. this is not a picture of us.</t>
  </si>
  <si>
    <t xml:space="preserve">i00o8s</t>
  </si>
  <si>
    <t xml:space="preserve">the actor for moff gideon, giancarlo esposito said he broke a bunch of the darksaber props while filming season 2. that made me incredibly excited for the action to come.</t>
  </si>
  <si>
    <t xml:space="preserve">13tdgjo</t>
  </si>
  <si>
    <t xml:space="preserve">this restaurant named "thai food near me"</t>
  </si>
  <si>
    <t xml:space="preserve">1aqrgz0</t>
  </si>
  <si>
    <t xml:space="preserve">the shower door in our hotel room</t>
  </si>
  <si>
    <t xml:space="preserve">e4vq0c</t>
  </si>
  <si>
    <t xml:space="preserve">1doxv7i</t>
  </si>
  <si>
    <t xml:space="preserve">i work with neanderthals.</t>
  </si>
  <si>
    <t xml:space="preserve">qkheqt</t>
  </si>
  <si>
    <t xml:space="preserve">my kitkat was all chocolate and no wafer. all kit with no kat.</t>
  </si>
  <si>
    <t xml:space="preserve">70q6ab</t>
  </si>
  <si>
    <t xml:space="preserve">this pill bottle lid tells you when you last opened it.</t>
  </si>
  <si>
    <t xml:space="preserve">h975yd</t>
  </si>
  <si>
    <t xml:space="preserve">maybe i don’t want to be the bad guy anymore</t>
  </si>
  <si>
    <t xml:space="preserve">1ddp7w1</t>
  </si>
  <si>
    <t xml:space="preserve">there are 10 types of people, those who know binary and those who don't.</t>
  </si>
  <si>
    <t xml:space="preserve">1deqtx1</t>
  </si>
  <si>
    <t xml:space="preserve">there's a festival in nepal where they celebrate dogs. they feed them treats and put garland on them.</t>
  </si>
  <si>
    <t xml:space="preserve">blzbzv</t>
  </si>
  <si>
    <t xml:space="preserve">reditor dies for the third time</t>
  </si>
  <si>
    <t xml:space="preserve">bozmqm</t>
  </si>
  <si>
    <t xml:space="preserve">doug dimmadome</t>
  </si>
  <si>
    <t xml:space="preserve">9fm885</t>
  </si>
  <si>
    <t xml:space="preserve">i think this belongs here.</t>
  </si>
  <si>
    <t xml:space="preserve">17zxgzv</t>
  </si>
  <si>
    <t xml:space="preserve">well i'm not tired i'm just stoned, so there</t>
  </si>
  <si>
    <t xml:space="preserve">hr1xbo</t>
  </si>
  <si>
    <t xml:space="preserve">soon i will have a new ~~apprentice~~ boyfriend, one far younger and more powerful.</t>
  </si>
  <si>
    <t xml:space="preserve">o1sip9</t>
  </si>
  <si>
    <t xml:space="preserve">is that really the reason luke's lightsaber was green?</t>
  </si>
  <si>
    <t xml:space="preserve">mjwep4</t>
  </si>
  <si>
    <t xml:space="preserve">the relation between obi wan and grievous is just a trolling one</t>
  </si>
  <si>
    <t xml:space="preserve">f98obc</t>
  </si>
  <si>
    <t xml:space="preserve">video games probably caused this.</t>
  </si>
  <si>
    <t xml:space="preserve">10bo1gk</t>
  </si>
  <si>
    <t xml:space="preserve">wife thought she'd washed her wedding ring down the drain. found it in my 5 year old's jewelry box.</t>
  </si>
  <si>
    <t xml:space="preserve">gpabie</t>
  </si>
  <si>
    <t xml:space="preserve">me: i dont have sex with married women
my wife: hunny let's have sex
me: i make no exceptions</t>
  </si>
  <si>
    <t xml:space="preserve">moqu55</t>
  </si>
  <si>
    <t xml:space="preserve">yeah reddit was down for approximately half an hour today</t>
  </si>
  <si>
    <t xml:space="preserve">26g7mi</t>
  </si>
  <si>
    <t xml:space="preserve">"i just read a cracked.com article on nikola tesla, give *me* fake internet points"
*ftfy*</t>
  </si>
  <si>
    <t xml:space="preserve">11o3i8z</t>
  </si>
  <si>
    <t xml:space="preserve">the fact there's not an upvote on the post...</t>
  </si>
  <si>
    <t xml:space="preserve">qyhqy9</t>
  </si>
  <si>
    <t xml:space="preserve">dear mods</t>
  </si>
  <si>
    <t xml:space="preserve">1br1421</t>
  </si>
  <si>
    <t xml:space="preserve">glory to you, and your house. 👁️👄👁️</t>
  </si>
  <si>
    <t xml:space="preserve">13dfibo</t>
  </si>
  <si>
    <t xml:space="preserve">i'll make my own precedents, your honor.</t>
  </si>
  <si>
    <t xml:space="preserve">euqiug</t>
  </si>
  <si>
    <t xml:space="preserve">the look on his face says he was hoping satan didn't catch that particular meme.
"oh, you saw that one too, did you..."</t>
  </si>
  <si>
    <t xml:space="preserve">jnqnb9</t>
  </si>
  <si>
    <t xml:space="preserve">that moment was pretty early, but also i'm pretty pessimistic</t>
  </si>
  <si>
    <t xml:space="preserve">efgq46</t>
  </si>
  <si>
    <t xml:space="preserve">you had to make and post this meme and also reply to all the comments making it longer of you being away from your family than me</t>
  </si>
  <si>
    <t xml:space="preserve">d7cqly</t>
  </si>
  <si>
    <t xml:space="preserve">plot twist.
man actually got in and indeed die by "natural causes" due to the alien virus he contracted inside.
&amp;#x200b;
nothing else was retrieved from the facility.</t>
  </si>
  <si>
    <t xml:space="preserve">pmqtri</t>
  </si>
  <si>
    <t xml:space="preserve">wait... h o w</t>
  </si>
  <si>
    <t xml:space="preserve">1cmwta9</t>
  </si>
  <si>
    <t xml:space="preserve">huh? ambien?</t>
  </si>
  <si>
    <t xml:space="preserve">102im9l</t>
  </si>
  <si>
    <t xml:space="preserve">inside my son’s christmas-themed snap band was a section of a metal tape measure</t>
  </si>
  <si>
    <t xml:space="preserve">v6s5pf</t>
  </si>
  <si>
    <t xml:space="preserve">ordered a new knife they give you two band-aids with it</t>
  </si>
  <si>
    <t xml:space="preserve">o2jtkb</t>
  </si>
  <si>
    <t xml:space="preserve">i was genuinely confused when young anakin wasn’t young anakin</t>
  </si>
  <si>
    <t xml:space="preserve">txhg3t</t>
  </si>
  <si>
    <t xml:space="preserve">narrator: "he didn't get any karma"</t>
  </si>
  <si>
    <t xml:space="preserve">odmgyd</t>
  </si>
  <si>
    <t xml:space="preserve">i got a double yolk today on my egg</t>
  </si>
  <si>
    <t xml:space="preserve">cb4l8c</t>
  </si>
  <si>
    <t xml:space="preserve">i learned chinese.  now i can use a fork whenever i want to— i got nothing left to prove.</t>
  </si>
  <si>
    <t xml:space="preserve">laap40</t>
  </si>
  <si>
    <t xml:space="preserve">my great grandmothers sketches of her teachers. 1924</t>
  </si>
  <si>
    <t xml:space="preserve">nyvqkm</t>
  </si>
  <si>
    <t xml:space="preserve">i guarantee this dude would love how many memes he’s in. we all need to keep doing joe ducreux proud.</t>
  </si>
  <si>
    <t xml:space="preserve">1dhcvb1</t>
  </si>
  <si>
    <t xml:space="preserve">(as someone who eats the crust) they have a very different texture, pizza crusts tend to be harder and unseasoned while bread sticks are soft and have seasoning.</t>
  </si>
  <si>
    <t xml:space="preserve">1csuruk</t>
  </si>
  <si>
    <t xml:space="preserve">mid post</t>
  </si>
  <si>
    <t xml:space="preserve">1drihec</t>
  </si>
  <si>
    <t xml:space="preserve">peering out into the cosmos from dragon perched on top of the iss (credit: astronaut matthew dominick)</t>
  </si>
  <si>
    <t xml:space="preserve">km8c2u</t>
  </si>
  <si>
    <t xml:space="preserve">sooo... this begs the question...
how you know it's a dry dick if you didn't ride the dick?
why didn't you slob the knob first?
i could carry on but i'm getting tired, is late here.</t>
  </si>
  <si>
    <t xml:space="preserve">pu2zte</t>
  </si>
  <si>
    <t xml:space="preserve">i drive this vehicle a mile under the surface of the earth.</t>
  </si>
  <si>
    <t xml:space="preserve">kuyak7</t>
  </si>
  <si>
    <t xml:space="preserve">ahhh, why didn't i try that earlier?? silly me!</t>
  </si>
  <si>
    <t xml:space="preserve">ffqrra</t>
  </si>
  <si>
    <t xml:space="preserve">mr. worldwide</t>
  </si>
  <si>
    <t xml:space="preserve">5te09d</t>
  </si>
  <si>
    <t xml:space="preserve">i think my apple is retarded</t>
  </si>
  <si>
    <t xml:space="preserve">j5n7b2</t>
  </si>
  <si>
    <t xml:space="preserve">this sub is really going to shit recently with low effort posts</t>
  </si>
  <si>
    <t xml:space="preserve">uxwuh2</t>
  </si>
  <si>
    <t xml:space="preserve">preserved edo period neighborhood in japan</t>
  </si>
  <si>
    <t xml:space="preserve">15dkmcw</t>
  </si>
  <si>
    <t xml:space="preserve">the difference between my brother and i’s tan</t>
  </si>
  <si>
    <t xml:space="preserve">1dn1x3x</t>
  </si>
  <si>
    <t xml:space="preserve">these double sided crayons that come with the kids menu</t>
  </si>
  <si>
    <t xml:space="preserve">9sdrf7</t>
  </si>
  <si>
    <t xml:space="preserve">this zoo pretends that the construction site is also an exhibit for wild construction equipment</t>
  </si>
  <si>
    <t xml:space="preserve">17svbdf</t>
  </si>
  <si>
    <t xml:space="preserve">sicko makes tastee desert out of poor innocent kitten</t>
  </si>
  <si>
    <t xml:space="preserve">17nrvkz</t>
  </si>
  <si>
    <t xml:space="preserve">i will die how i lived and its fine</t>
  </si>
  <si>
    <t xml:space="preserve">mko0rl</t>
  </si>
  <si>
    <t xml:space="preserve">so i'm not the only one who does this.?</t>
  </si>
  <si>
    <t xml:space="preserve">ivw307</t>
  </si>
  <si>
    <t xml:space="preserve">if i'm ever a teacher i'm going to give every student who got an a an a but written like that</t>
  </si>
  <si>
    <t xml:space="preserve">1abjpv9</t>
  </si>
  <si>
    <t xml:space="preserve">weak.  corporate advertising department thinks it's being edgy.  not rare at all.</t>
  </si>
  <si>
    <t xml:space="preserve">1bwr0e8</t>
  </si>
  <si>
    <t xml:space="preserve">holy shit this is a new one, i fucking love it!</t>
  </si>
  <si>
    <t xml:space="preserve">j2t569</t>
  </si>
  <si>
    <t xml:space="preserve">reminds me of the pale man from pans labyrinth</t>
  </si>
  <si>
    <t xml:space="preserve">ewdffr</t>
  </si>
  <si>
    <t xml:space="preserve">oh boy i havent seen that animated short in a long time
good memories from a more civilized age</t>
  </si>
  <si>
    <t xml:space="preserve">gxhz4g</t>
  </si>
  <si>
    <t xml:space="preserve">i’d like to imagine it was an actual corgi that wrote this</t>
  </si>
  <si>
    <t xml:space="preserve">fktymr</t>
  </si>
  <si>
    <t xml:space="preserve">screwing up her personal time</t>
  </si>
  <si>
    <t xml:space="preserve">1dqbsvz</t>
  </si>
  <si>
    <t xml:space="preserve">the brick layout on this hearth</t>
  </si>
  <si>
    <t xml:space="preserve">i4268w</t>
  </si>
  <si>
    <t xml:space="preserve">the middle ages were wack, in my country (france) there was a village where people could not stop dancing for days, some died of exhaustion and we don't know how it happened to this day</t>
  </si>
  <si>
    <t xml:space="preserve">1dpzzoo</t>
  </si>
  <si>
    <t xml:space="preserve">not sure about those last few…</t>
  </si>
  <si>
    <t xml:space="preserve">fg46np</t>
  </si>
  <si>
    <t xml:space="preserve">what is the painting called?</t>
  </si>
  <si>
    <t xml:space="preserve">1b42dgo</t>
  </si>
  <si>
    <t xml:space="preserve">and lo, the snakes did fuck off.</t>
  </si>
  <si>
    <t xml:space="preserve">1dqfir1</t>
  </si>
  <si>
    <t xml:space="preserve">this new verification system that automatically fails you if youre using a vpn</t>
  </si>
  <si>
    <t xml:space="preserve">1dka2zn</t>
  </si>
  <si>
    <t xml:space="preserve">i put my crunchstick in her sparkwomb and she give me the ole st. john’s twist</t>
  </si>
  <si>
    <t xml:space="preserve">1dmpsyk</t>
  </si>
  <si>
    <t xml:space="preserve">unique titanium skewers from the ussr</t>
  </si>
  <si>
    <t xml:space="preserve">c1l722</t>
  </si>
  <si>
    <t xml:space="preserve">im missing the joke but that’s probably because it’s late here.</t>
  </si>
  <si>
    <t xml:space="preserve">1ce6dj6</t>
  </si>
  <si>
    <t xml:space="preserve">this one might just be for us brits. i'm in the usa...</t>
  </si>
  <si>
    <t xml:space="preserve">1do7iqs</t>
  </si>
  <si>
    <t xml:space="preserve">is his name really smylo ren?</t>
  </si>
  <si>
    <t xml:space="preserve">d40ryc</t>
  </si>
  <si>
    <t xml:space="preserve">overwatch is a goldmine for weird chat talks.</t>
  </si>
  <si>
    <t xml:space="preserve">1dgyhxg</t>
  </si>
  <si>
    <t xml:space="preserve">i’m completely oblivious and would happily answer anyone if they asked my salary idrc</t>
  </si>
  <si>
    <t xml:space="preserve">ky19yv</t>
  </si>
  <si>
    <t xml:space="preserve">my fully grown-ass adult sis doing this to my plant</t>
  </si>
  <si>
    <t xml:space="preserve">y1eto7</t>
  </si>
  <si>
    <t xml:space="preserve">neighbor took delivery of a package that our business purchased, used the contents, and now wants us to pay for the scraps. dafuq?</t>
  </si>
  <si>
    <t xml:space="preserve">tcngb0</t>
  </si>
  <si>
    <t xml:space="preserve">my f key decided to fall off my keyboard while writing a 1000 word essay</t>
  </si>
  <si>
    <t xml:space="preserve">1dmdpzo</t>
  </si>
  <si>
    <t xml:space="preserve">found a big old lemon</t>
  </si>
  <si>
    <t xml:space="preserve">cqf04f</t>
  </si>
  <si>
    <t xml:space="preserve">107 years ago the press reported climate change</t>
  </si>
  <si>
    <t xml:space="preserve">1c67wyy</t>
  </si>
  <si>
    <t xml:space="preserve">that seems oddly specific</t>
  </si>
  <si>
    <t xml:space="preserve">kl7tjc</t>
  </si>
  <si>
    <t xml:space="preserve">that title tho</t>
  </si>
  <si>
    <t xml:space="preserve">1doe09h</t>
  </si>
  <si>
    <t xml:space="preserve">this reminds me of "this will be the best iphone yet!" every single year. i should hope so. why would anyone buy your product if you actively make it worse than last year?</t>
  </si>
  <si>
    <t xml:space="preserve">1djkm9l</t>
  </si>
  <si>
    <t xml:space="preserve">boyfriend keeps a graveyard of shower gel with one half-squirt left</t>
  </si>
  <si>
    <t xml:space="preserve">fegqfy</t>
  </si>
  <si>
    <t xml:space="preserve">"shocking, it is, that the evil sith lord would lie to you anakin" yoda probably</t>
  </si>
  <si>
    <t xml:space="preserve">114evym</t>
  </si>
  <si>
    <t xml:space="preserve">the bird flu? yeah, they do that...</t>
  </si>
  <si>
    <t xml:space="preserve">etcu6f</t>
  </si>
  <si>
    <t xml:space="preserve">i think reddit needs an algorithm to stop people posting the same thing after it’s been posted already (1000 times)</t>
  </si>
  <si>
    <t xml:space="preserve">vza47e</t>
  </si>
  <si>
    <t xml:space="preserve">these eyes remind me of one piece 😂</t>
  </si>
  <si>
    <t xml:space="preserve">1bz63ml</t>
  </si>
  <si>
    <t xml:space="preserve">this appears to be accurate</t>
  </si>
  <si>
    <t xml:space="preserve">lwm7qc</t>
  </si>
  <si>
    <t xml:space="preserve">1823.3 hours on record</t>
  </si>
  <si>
    <t xml:space="preserve">1csmput</t>
  </si>
  <si>
    <t xml:space="preserve">smashed more times than crash bandicoot crates.</t>
  </si>
  <si>
    <t xml:space="preserve">171q9dw</t>
  </si>
  <si>
    <t xml:space="preserve">my wife thinks soups need a huge cup of oil</t>
  </si>
  <si>
    <t xml:space="preserve">hg9cpx</t>
  </si>
  <si>
    <t xml:space="preserve">puppy: *barks* (i'm gonna kill your family right infront of you and chop all of your fingers one by one) . . human: awww cute</t>
  </si>
  <si>
    <t xml:space="preserve">1cb30o4</t>
  </si>
  <si>
    <t xml:space="preserve">this would have done better if anyone knew or gave a fuck who sans is.</t>
  </si>
  <si>
    <t xml:space="preserve">11comvb</t>
  </si>
  <si>
    <t xml:space="preserve">and if he stops playing it will he *free bird*?</t>
  </si>
  <si>
    <t xml:space="preserve">jpa36g</t>
  </si>
  <si>
    <t xml:space="preserve">well teacher i hope u enjoy the amounts of notifications this person gets</t>
  </si>
  <si>
    <t xml:space="preserve">1dkc3k8</t>
  </si>
  <si>
    <t xml:space="preserve">brand new 192-piece socket wrench set and single socket is loose and falls from its slot every time it’s opened</t>
  </si>
  <si>
    <t xml:space="preserve">1dgvvgq</t>
  </si>
  <si>
    <t xml:space="preserve">i mean, who would steal a meme, right? it's like taking someone's joke and pretending it's yours. totally not cool.</t>
  </si>
  <si>
    <t xml:space="preserve">1bvdexk</t>
  </si>
  <si>
    <t xml:space="preserve">looks like bubbas prison wallet.</t>
  </si>
  <si>
    <t xml:space="preserve">fvjo4b</t>
  </si>
  <si>
    <t xml:space="preserve">i mean... he was *just* born, chances are that she's way more than twice as old</t>
  </si>
  <si>
    <t xml:space="preserve">1cdh0r0</t>
  </si>
  <si>
    <t xml:space="preserve">he might be right</t>
  </si>
  <si>
    <t xml:space="preserve">1dgtbyg</t>
  </si>
  <si>
    <t xml:space="preserve">i have not once ever not taken a sip from my fountain drink before make it to the cashier, wether theirs a line or not lol</t>
  </si>
  <si>
    <t xml:space="preserve">eadtc6</t>
  </si>
  <si>
    <t xml:space="preserve">there’s an end to the great wall of china</t>
  </si>
  <si>
    <t xml:space="preserve">1cc1529</t>
  </si>
  <si>
    <t xml:space="preserve">this is some boomer tier cringe shit</t>
  </si>
  <si>
    <t xml:space="preserve">1dnruvv</t>
  </si>
  <si>
    <t xml:space="preserve">the prices have gone up a bit...</t>
  </si>
  <si>
    <t xml:space="preserve">1dq691m</t>
  </si>
  <si>
    <t xml:space="preserve">did not realize till this episode that this is jason from the good place.  fuck ya, love to see him get a chance to do something completely different and totally nail it</t>
  </si>
  <si>
    <t xml:space="preserve">cz0rcq</t>
  </si>
  <si>
    <t xml:space="preserve">why repost?</t>
  </si>
  <si>
    <t xml:space="preserve">v13d15</t>
  </si>
  <si>
    <t xml:space="preserve">my brother vacuum sealed the only scissors in the house</t>
  </si>
  <si>
    <t xml:space="preserve">xjvdjo</t>
  </si>
  <si>
    <t xml:space="preserve">ima downvote now</t>
  </si>
  <si>
    <t xml:space="preserve">k9akw9</t>
  </si>
  <si>
    <t xml:space="preserve">this is getting oddly specific (i guess the algorithm is working)</t>
  </si>
  <si>
    <t xml:space="preserve">bd5w6v</t>
  </si>
  <si>
    <t xml:space="preserve">absolute madman takes phonecall during ecordion solo</t>
  </si>
  <si>
    <t xml:space="preserve">frcx4d</t>
  </si>
  <si>
    <t xml:space="preserve">#it has teeth?#</t>
  </si>
  <si>
    <t xml:space="preserve">kblr7o</t>
  </si>
  <si>
    <t xml:space="preserve">i’m trying to process that there are stairs in the first image. this is some seriously dangerous stuff when it’s dark.</t>
  </si>
  <si>
    <t xml:space="preserve">1db6bhg</t>
  </si>
  <si>
    <t xml:space="preserve">well i'm not voting for darth fucking vader if ypu know what i mean.</t>
  </si>
  <si>
    <t xml:space="preserve">i2ctmr</t>
  </si>
  <si>
    <t xml:space="preserve">leonardo d catrio</t>
  </si>
  <si>
    <t xml:space="preserve">1dmwm7h</t>
  </si>
  <si>
    <t xml:space="preserve">all of the locks in the women's bathroom are like this</t>
  </si>
  <si>
    <t xml:space="preserve">n7uayj</t>
  </si>
  <si>
    <t xml:space="preserve">sir, idk if u heard about the pandemic</t>
  </si>
  <si>
    <t xml:space="preserve">1bzu39q</t>
  </si>
  <si>
    <t xml:space="preserve">depends, who the fuck is morgan wallen?</t>
  </si>
  <si>
    <t xml:space="preserve">a17pso</t>
  </si>
  <si>
    <t xml:space="preserve">for a second i thought this was a chain of events and someone’s trash can crisis made the news</t>
  </si>
  <si>
    <t xml:space="preserve">jp4g0i</t>
  </si>
  <si>
    <t xml:space="preserve">the leggings: "i can't hold it any longer. i...i....i can't. i....i...i'm weak. i'm too weak"
edit: a word</t>
  </si>
  <si>
    <t xml:space="preserve">1djtml1</t>
  </si>
  <si>
    <t xml:space="preserve">this type a’ shit..</t>
  </si>
  <si>
    <t xml:space="preserve">179ei7g</t>
  </si>
  <si>
    <t xml:space="preserve">sold boat, cashed check, then receive this</t>
  </si>
  <si>
    <t xml:space="preserve">18nivgf</t>
  </si>
  <si>
    <t xml:space="preserve">homeless cat forced to sleep in cardboard box outside in the cold</t>
  </si>
  <si>
    <t xml:space="preserve">1d0jd64</t>
  </si>
  <si>
    <t xml:space="preserve">fuck that shit. temu always delivers. maple leafs......not so much</t>
  </si>
  <si>
    <t xml:space="preserve">7urnlb</t>
  </si>
  <si>
    <t xml:space="preserve">my friend broke his arm and the surgery misaligned his tattoo</t>
  </si>
  <si>
    <t xml:space="preserve">1deaj3o</t>
  </si>
  <si>
    <t xml:space="preserve">what’s it about?</t>
  </si>
  <si>
    <t xml:space="preserve">1aexil8</t>
  </si>
  <si>
    <t xml:space="preserve">i'm purloining this.</t>
  </si>
  <si>
    <t xml:space="preserve">2yfm32</t>
  </si>
  <si>
    <t xml:space="preserve">1db3dpb</t>
  </si>
  <si>
    <t xml:space="preserve">i'd argue this well did age well by even surviving so long.</t>
  </si>
  <si>
    <t xml:space="preserve">n3x024</t>
  </si>
  <si>
    <t xml:space="preserve">aka is aka aka</t>
  </si>
  <si>
    <t xml:space="preserve">ttl6up</t>
  </si>
  <si>
    <t xml:space="preserve">me as a dad.</t>
  </si>
  <si>
    <t xml:space="preserve">b4ad4n</t>
  </si>
  <si>
    <t xml:space="preserve">dunno, you seemed quite attached to yours.....</t>
  </si>
  <si>
    <t xml:space="preserve">niuyuc</t>
  </si>
  <si>
    <t xml:space="preserve">found my old cell phone with optional clip on chatboard for ‘easy’ texting</t>
  </si>
  <si>
    <t xml:space="preserve">uaro7j</t>
  </si>
  <si>
    <t xml:space="preserve">and that's why you should not use twitter</t>
  </si>
  <si>
    <t xml:space="preserve">1dkmrke</t>
  </si>
  <si>
    <t xml:space="preserve">i have a weird thumb</t>
  </si>
  <si>
    <t xml:space="preserve">ii3kpv</t>
  </si>
  <si>
    <t xml:space="preserve">grievous fight looked really cool, i hope we see obi-wan say hello there in lego form</t>
  </si>
  <si>
    <t xml:space="preserve">17zg6rv</t>
  </si>
  <si>
    <t xml:space="preserve">yes they are</t>
  </si>
  <si>
    <t xml:space="preserve">hywj4p</t>
  </si>
  <si>
    <t xml:space="preserve">i have to admit that i am this person!</t>
  </si>
  <si>
    <t xml:space="preserve">ipu3yf</t>
  </si>
  <si>
    <t xml:space="preserve">decisions....decisions...</t>
  </si>
  <si>
    <t xml:space="preserve">1drf749</t>
  </si>
  <si>
    <t xml:space="preserve">someone wrote "alaska wash me"on the flaps on this alaska plane</t>
  </si>
  <si>
    <t xml:space="preserve">ru0euu</t>
  </si>
  <si>
    <t xml:space="preserve">mcdonald's put 13 pickles on my quarter pounder.</t>
  </si>
  <si>
    <t xml:space="preserve">g5ktkm</t>
  </si>
  <si>
    <t xml:space="preserve">my grandma saved a newspaper declaring the end of world war i from nov 7, 1918, four days before the war ended.</t>
  </si>
  <si>
    <t xml:space="preserve">bt71r4</t>
  </si>
  <si>
    <t xml:space="preserve">this is my type of humor!</t>
  </si>
  <si>
    <t xml:space="preserve">dhoiz5</t>
  </si>
  <si>
    <t xml:space="preserve">ancient pornhub.</t>
  </si>
  <si>
    <t xml:space="preserve">56bclq</t>
  </si>
  <si>
    <t xml:space="preserve">lol the guy on the right isnt taking any chances</t>
  </si>
  <si>
    <t xml:space="preserve">1b9mmxm</t>
  </si>
  <si>
    <t xml:space="preserve">source:  roundel with three apes building a trestle table, german, 1480–1500</t>
  </si>
  <si>
    <t xml:space="preserve">8boys7</t>
  </si>
  <si>
    <t xml:space="preserve">the vodka aisle at a supermarket in poland</t>
  </si>
  <si>
    <t xml:space="preserve">1djjow5</t>
  </si>
  <si>
    <t xml:space="preserve">was that dog on 90 day fiancee?</t>
  </si>
  <si>
    <t xml:space="preserve">e6kejx</t>
  </si>
  <si>
    <t xml:space="preserve">y'all got some catnip?</t>
  </si>
  <si>
    <t xml:space="preserve">z1o2d8</t>
  </si>
  <si>
    <t xml:space="preserve">so...do you have to put a quarter in??</t>
  </si>
  <si>
    <t xml:space="preserve">kc4l5m</t>
  </si>
  <si>
    <t xml:space="preserve">not really</t>
  </si>
  <si>
    <t xml:space="preserve">vitq35</t>
  </si>
  <si>
    <t xml:space="preserve">my nail broke (they are natural) 😭</t>
  </si>
  <si>
    <t xml:space="preserve">hn5geo</t>
  </si>
  <si>
    <t xml:space="preserve">but can either of them can tap out a message on the telegraph?</t>
  </si>
  <si>
    <t xml:space="preserve">nj0zuw</t>
  </si>
  <si>
    <t xml:space="preserve">the difference is mcgregor had to fight for the wealth he has now. it was given to jake lol</t>
  </si>
  <si>
    <t xml:space="preserve">1dlm20l</t>
  </si>
  <si>
    <t xml:space="preserve">long distance call cost calculator from ithaca, ny to selected other cities.</t>
  </si>
  <si>
    <t xml:space="preserve">1dm9ojl</t>
  </si>
  <si>
    <t xml:space="preserve">post box that has gr</t>
  </si>
  <si>
    <t xml:space="preserve">1402j3f</t>
  </si>
  <si>
    <t xml:space="preserve">us, huh?</t>
  </si>
  <si>
    <t xml:space="preserve">1dgi2ty</t>
  </si>
  <si>
    <t xml:space="preserve">how else am i supposed to cosplay a care worn 1940s detective?</t>
  </si>
  <si>
    <t xml:space="preserve">a7q2a8</t>
  </si>
  <si>
    <t xml:space="preserve">the only passenger in the bus</t>
  </si>
  <si>
    <t xml:space="preserve">g96v7f</t>
  </si>
  <si>
    <t xml:space="preserve">imagine if florida was flooded like venice and you had gators and meth heads just swimming between buildings like this</t>
  </si>
  <si>
    <t xml:space="preserve">1dh9626</t>
  </si>
  <si>
    <t xml:space="preserve">thats staying there 365 days of the year</t>
  </si>
  <si>
    <t xml:space="preserve">1dnpg6o</t>
  </si>
  <si>
    <t xml:space="preserve">indian villagers make giant sweaters to keep rescued elephants warm</t>
  </si>
  <si>
    <t xml:space="preserve">1del0i1</t>
  </si>
  <si>
    <t xml:space="preserve">fifth helium leak detected on starliner</t>
  </si>
  <si>
    <t xml:space="preserve">csucit</t>
  </si>
  <si>
    <t xml:space="preserve">blast is the "fuck" of star wars. everyone uses it.</t>
  </si>
  <si>
    <t xml:space="preserve">yd5qe2</t>
  </si>
  <si>
    <t xml:space="preserve">weird dystopian world</t>
  </si>
  <si>
    <t xml:space="preserve">1dqv7su</t>
  </si>
  <si>
    <t xml:space="preserve">a dead fly fell from the sky and landed on my book.</t>
  </si>
  <si>
    <t xml:space="preserve">1do78at</t>
  </si>
  <si>
    <t xml:space="preserve">how my gf put these books in their case</t>
  </si>
  <si>
    <t xml:space="preserve">2f4ym1</t>
  </si>
  <si>
    <t xml:space="preserve">my sister with a face full of cicada shells</t>
  </si>
  <si>
    <t xml:space="preserve">1dabqy8</t>
  </si>
  <si>
    <t xml:space="preserve">this costco peanut butter has only one ingredient</t>
  </si>
  <si>
    <t xml:space="preserve">1d7ev04</t>
  </si>
  <si>
    <t xml:space="preserve">dude, what did november do to you to deserve pong krell?</t>
  </si>
  <si>
    <t xml:space="preserve">evupd4</t>
  </si>
  <si>
    <t xml:space="preserve">the kit fisto fanbase is dying.</t>
  </si>
  <si>
    <t xml:space="preserve">1dgu21h</t>
  </si>
  <si>
    <t xml:space="preserve">if i had a dollar for every time something "ruined star wars", i would probably be able to buy a couple aaa video games at full price.</t>
  </si>
  <si>
    <t xml:space="preserve">1dmboxl</t>
  </si>
  <si>
    <t xml:space="preserve">or is it because he is santa?</t>
  </si>
  <si>
    <t xml:space="preserve">1dfulur</t>
  </si>
  <si>
    <t xml:space="preserve">finally meeting after all that time - that's so exciting! hope you have a wonderful time together.</t>
  </si>
  <si>
    <t xml:space="preserve">1dh7a9l</t>
  </si>
  <si>
    <t xml:space="preserve">that's why jobs died early.</t>
  </si>
  <si>
    <t xml:space="preserve">cycnmz</t>
  </si>
  <si>
    <t xml:space="preserve">combusted</t>
  </si>
  <si>
    <t xml:space="preserve">1did28r</t>
  </si>
  <si>
    <t xml:space="preserve">english is not englishing</t>
  </si>
  <si>
    <t xml:space="preserve">exvgxa</t>
  </si>
  <si>
    <t xml:space="preserve">the perfect date is april 25th
it’s not too hot
it’s not too cold
all you need is a light jacket</t>
  </si>
  <si>
    <t xml:space="preserve">10rsxi8</t>
  </si>
  <si>
    <t xml:space="preserve">aerial picture of an uncontacted amazon tribe</t>
  </si>
  <si>
    <t xml:space="preserve">dp9idw</t>
  </si>
  <si>
    <t xml:space="preserve">he looks like if that boss from the incredibles got fired and started doing drugs</t>
  </si>
  <si>
    <t xml:space="preserve">a0xkkh</t>
  </si>
  <si>
    <t xml:space="preserve">sadmé</t>
  </si>
  <si>
    <t xml:space="preserve">abirpo</t>
  </si>
  <si>
    <t xml:space="preserve">this near life size sculpture of a gorilla made entirely of colored pencils.</t>
  </si>
  <si>
    <t xml:space="preserve">11px0f5</t>
  </si>
  <si>
    <t xml:space="preserve">the ottoman train, which was ambushed by lawrence of arabia about 100 years ago on the hejaz railway, still stands in the middle of the desert today.</t>
  </si>
  <si>
    <t xml:space="preserve">1d0nm84</t>
  </si>
  <si>
    <t xml:space="preserve">how tf do you censor the names with black and still fuck it up?</t>
  </si>
  <si>
    <t xml:space="preserve">1dpjrd4</t>
  </si>
  <si>
    <t xml:space="preserve">website crashed while i was taking my final exam.</t>
  </si>
  <si>
    <t xml:space="preserve">mvg3a3</t>
  </si>
  <si>
    <t xml:space="preserve">i used the same urinal as quentin tarantino</t>
  </si>
  <si>
    <t xml:space="preserve">e87tmx</t>
  </si>
  <si>
    <t xml:space="preserve">*adjusts monocle*
that, my friend, is exactly the question you have to ask.</t>
  </si>
  <si>
    <t xml:space="preserve">o38fhu</t>
  </si>
  <si>
    <t xml:space="preserve">legend has it he is still on the run.</t>
  </si>
  <si>
    <t xml:space="preserve">1cw0qkx</t>
  </si>
  <si>
    <t xml:space="preserve">what painting is this from?</t>
  </si>
  <si>
    <t xml:space="preserve">jab7v0</t>
  </si>
  <si>
    <t xml:space="preserve">jango getting his head lopped off: \*silence\*</t>
  </si>
  <si>
    <t xml:space="preserve">1dnp45p</t>
  </si>
  <si>
    <t xml:space="preserve">“marketing” is a trillion-dollar industry…</t>
  </si>
  <si>
    <t xml:space="preserve">1ad0m1c</t>
  </si>
  <si>
    <t xml:space="preserve">that’s because you’re secretly in hell, mwahahaha!</t>
  </si>
  <si>
    <t xml:space="preserve">dkvszf</t>
  </si>
  <si>
    <t xml:space="preserve">maybe it's just me, but i don't see this so much as an insult as a lighthearted joke.</t>
  </si>
  <si>
    <t xml:space="preserve">j8b09h</t>
  </si>
  <si>
    <t xml:space="preserve">damn it does say otherwise</t>
  </si>
  <si>
    <t xml:space="preserve">1drv9lj</t>
  </si>
  <si>
    <t xml:space="preserve">this is the alternative option if you don't want to pay for the $200 subscription that's not included in you annual $700 membership! adobe you truly are the worst</t>
  </si>
  <si>
    <t xml:space="preserve">ar40i2</t>
  </si>
  <si>
    <t xml:space="preserve">you foot retard! (r/woooosh)</t>
  </si>
  <si>
    <t xml:space="preserve">qq3qw0</t>
  </si>
  <si>
    <t xml:space="preserve">a photo i took of me wearing my hat looks like the hat is one with the light.</t>
  </si>
  <si>
    <t xml:space="preserve">g8fa76</t>
  </si>
  <si>
    <t xml:space="preserve">he looks like that yoga instructor from gta 5</t>
  </si>
  <si>
    <t xml:space="preserve">1dqt0jr</t>
  </si>
  <si>
    <t xml:space="preserve">the sidewalk i was riding my bike on was littered with hundreds of pokémon cards.</t>
  </si>
  <si>
    <t xml:space="preserve">9cp1af</t>
  </si>
  <si>
    <t xml:space="preserve">manufacturer unknown. not a toy.</t>
  </si>
  <si>
    <t xml:space="preserve">1drpi4l</t>
  </si>
  <si>
    <t xml:space="preserve">someone's sandal got stuck in this escalator</t>
  </si>
  <si>
    <t xml:space="preserve">3bvpg8</t>
  </si>
  <si>
    <t xml:space="preserve">as we all know, black people didn't exist until the 1800's.</t>
  </si>
  <si>
    <t xml:space="preserve">i4nm4w</t>
  </si>
  <si>
    <t xml:space="preserve">dude, we get it, you like pong krell. i have looks at you account and not a single post saying why ping krell is good.</t>
  </si>
  <si>
    <t xml:space="preserve">iy0oym</t>
  </si>
  <si>
    <t xml:space="preserve">cna yuo raed tihs</t>
  </si>
  <si>
    <t xml:space="preserve">1dje7gt</t>
  </si>
  <si>
    <t xml:space="preserve">*lidl</t>
  </si>
  <si>
    <t xml:space="preserve">eridc2</t>
  </si>
  <si>
    <t xml:space="preserve">for those who don't get it, it's a gun made of camera pieces.</t>
  </si>
  <si>
    <t xml:space="preserve">inz5i7</t>
  </si>
  <si>
    <t xml:space="preserve">“stupid human! we can both be outside doing this stuff!”</t>
  </si>
  <si>
    <t xml:space="preserve">zvrdic</t>
  </si>
  <si>
    <t xml:space="preserve">yes, you too can achieve ultimate whiteness.</t>
  </si>
  <si>
    <t xml:space="preserve">qdwazb</t>
  </si>
  <si>
    <t xml:space="preserve">my microwaved popcorn got burnt in the center due to the physical wavelength of the microwaves delivering more energy to the center than in the sides</t>
  </si>
  <si>
    <t xml:space="preserve">zgkgd3</t>
  </si>
  <si>
    <t xml:space="preserve">there is no matchstick only pixels</t>
  </si>
  <si>
    <t xml:space="preserve">1dl5glj</t>
  </si>
  <si>
    <t xml:space="preserve">was*</t>
  </si>
  <si>
    <t xml:space="preserve">er5bxs</t>
  </si>
  <si>
    <t xml:space="preserve">*but for me to rap like a computer must be in my genes,
i got a laptop in my back pocket*</t>
  </si>
  <si>
    <t xml:space="preserve">1dmv3dx</t>
  </si>
  <si>
    <t xml:space="preserve">the backside of my couch is a sheet of cardboard with upholstery over it</t>
  </si>
  <si>
    <t xml:space="preserve">1cg3vql</t>
  </si>
  <si>
    <t xml:space="preserve">‘i’ll let you hit me!’</t>
  </si>
  <si>
    <t xml:space="preserve">l7hah3</t>
  </si>
  <si>
    <t xml:space="preserve">as they cry in their millions of dollars...i feel so bad for them.</t>
  </si>
  <si>
    <t xml:space="preserve">hk7ud1</t>
  </si>
  <si>
    <t xml:space="preserve">stop, collaborate and listen</t>
  </si>
  <si>
    <t xml:space="preserve">1dm73os</t>
  </si>
  <si>
    <t xml:space="preserve">i mean, it is a good telescope!</t>
  </si>
  <si>
    <t xml:space="preserve">fyn36t</t>
  </si>
  <si>
    <t xml:space="preserve">i am one with the karma and the karma is with me.</t>
  </si>
  <si>
    <t xml:space="preserve">76ytpe</t>
  </si>
  <si>
    <t xml:space="preserve">i want to see the mozart and haydn joke now.</t>
  </si>
  <si>
    <t xml:space="preserve">x2mq8a</t>
  </si>
  <si>
    <t xml:space="preserve">our school district says it would cost $1,500 to put in two dividers. teachers and students use this restroom.</t>
  </si>
  <si>
    <t xml:space="preserve">ny05jx</t>
  </si>
  <si>
    <t xml:space="preserve">bom voyage</t>
  </si>
  <si>
    <t xml:space="preserve">ekgler</t>
  </si>
  <si>
    <t xml:space="preserve">even my socks know cats are jerks</t>
  </si>
  <si>
    <t xml:space="preserve">oo5h25</t>
  </si>
  <si>
    <t xml:space="preserve">this cat that lives at the parking lot at my job has extra toes</t>
  </si>
  <si>
    <t xml:space="preserve">v010xk</t>
  </si>
  <si>
    <t xml:space="preserve">"we just updated our privacy policy" (also i'm new to meme-making please go easy on me.)</t>
  </si>
  <si>
    <t xml:space="preserve">dd2sb6</t>
  </si>
  <si>
    <t xml:space="preserve">clever..</t>
  </si>
  <si>
    <t xml:space="preserve">j69vdr</t>
  </si>
  <si>
    <t xml:space="preserve">he counts like no other motherfucker</t>
  </si>
  <si>
    <t xml:space="preserve">qvxyjg</t>
  </si>
  <si>
    <t xml:space="preserve">a salt crystal i grew at home</t>
  </si>
  <si>
    <t xml:space="preserve">16q6gjq</t>
  </si>
  <si>
    <t xml:space="preserve">&gt;uses mind tricks to get his love
oh, you're one of those people lol</t>
  </si>
  <si>
    <t xml:space="preserve">q35jqf</t>
  </si>
  <si>
    <t xml:space="preserve">shoes with charger ports for devices by nicole mclaughlin</t>
  </si>
  <si>
    <t xml:space="preserve">1djaqa2</t>
  </si>
  <si>
    <t xml:space="preserve">erm math does not check out</t>
  </si>
  <si>
    <t xml:space="preserve">t0n7mb</t>
  </si>
  <si>
    <t xml:space="preserve">the breathtaking bravery of russian citizens who know they’ll be arrested, and worse, for protesting the war and do it anyway.</t>
  </si>
  <si>
    <t xml:space="preserve">1doldu4</t>
  </si>
  <si>
    <t xml:space="preserve">decided to do one last toss of the glider before we left the park today</t>
  </si>
  <si>
    <t xml:space="preserve">t0fax6</t>
  </si>
  <si>
    <t xml:space="preserve">getting awkward up in the international space station</t>
  </si>
  <si>
    <t xml:space="preserve">zwwg4l</t>
  </si>
  <si>
    <t xml:space="preserve">my neighbor(with a driveway) putting up a fake “no stopping” sign in front of my home to save parking for himself. what can i do?</t>
  </si>
  <si>
    <t xml:space="preserve">1dp7o1c</t>
  </si>
  <si>
    <t xml:space="preserve">me and my family just bought a used car and the people who sold it left it at almost no gas</t>
  </si>
  <si>
    <t xml:space="preserve">rjmhmi</t>
  </si>
  <si>
    <t xml:space="preserve">not sure if this belongs here but in my opinion this is the real problem with america.</t>
  </si>
  <si>
    <t xml:space="preserve">lxetv3</t>
  </si>
  <si>
    <t xml:space="preserve">let it be known that these don't work btw  
meaning this dude just came out the womb looking like a fucking stingray</t>
  </si>
  <si>
    <t xml:space="preserve">9hnzi4</t>
  </si>
  <si>
    <t xml:space="preserve">r r r r repost</t>
  </si>
  <si>
    <t xml:space="preserve">1do7mk3</t>
  </si>
  <si>
    <t xml:space="preserve">this peel did not peel off my rice seasoning.</t>
  </si>
  <si>
    <t xml:space="preserve">c28mdm</t>
  </si>
  <si>
    <t xml:space="preserve">i dropped a skittle in a glass of water and the s floated to the top</t>
  </si>
  <si>
    <t xml:space="preserve">1cq6txa</t>
  </si>
  <si>
    <t xml:space="preserve">failure to get out of bed will result in staying in bed.</t>
  </si>
  <si>
    <t xml:space="preserve">95q91w</t>
  </si>
  <si>
    <t xml:space="preserve">til browns&gt;patriots</t>
  </si>
  <si>
    <t xml:space="preserve">1dnea0a</t>
  </si>
  <si>
    <t xml:space="preserve">the manhole covers around ripley’s aquarium are decorated like sea turtles</t>
  </si>
  <si>
    <t xml:space="preserve">1do7fk9</t>
  </si>
  <si>
    <t xml:space="preserve">they put the pull tab on the rim instead of the lid of my tin of peanuts.</t>
  </si>
  <si>
    <t xml:space="preserve">f43zt4</t>
  </si>
  <si>
    <t xml:space="preserve">the lolli i was sucking on turned into a crimson axe.</t>
  </si>
  <si>
    <t xml:space="preserve">rjtsjq</t>
  </si>
  <si>
    <t xml:space="preserve">on fire? lol. what a shitpost. this is terrible.</t>
  </si>
  <si>
    <t xml:space="preserve">1buptze</t>
  </si>
  <si>
    <t xml:space="preserve">no, you just a dickhead mate!</t>
  </si>
  <si>
    <t xml:space="preserve">ayh1p2</t>
  </si>
  <si>
    <t xml:space="preserve">lemon multivitamin brttally assaulted by gang</t>
  </si>
  <si>
    <t xml:space="preserve">o0j0wy</t>
  </si>
  <si>
    <t xml:space="preserve">if i ran away he would probably catch up and force feed me that bucket</t>
  </si>
  <si>
    <t xml:space="preserve">eekg2h</t>
  </si>
  <si>
    <t xml:space="preserve">these tumbleweeds that piled up in front of my brother's house</t>
  </si>
  <si>
    <t xml:space="preserve">lca1og</t>
  </si>
  <si>
    <t xml:space="preserve">my parents use the argument that since i’ve already been staring at my pc for 7 hours for school, i therefore can’t use it for anything else later or it’ll damage my eyes</t>
  </si>
  <si>
    <t xml:space="preserve">1aogj0</t>
  </si>
  <si>
    <t xml:space="preserve">(spoiler) lisa?
edit: added spoiler warning as per wishes.</t>
  </si>
  <si>
    <t xml:space="preserve">1d1939v</t>
  </si>
  <si>
    <t xml:space="preserve">i laughed so damn hard at this...thank you!!</t>
  </si>
  <si>
    <t xml:space="preserve">11vkrwa</t>
  </si>
  <si>
    <t xml:space="preserve">dollar general has a dedicated squeezing chicken to summon a cashier to the register</t>
  </si>
  <si>
    <t xml:space="preserve">1doh1z2</t>
  </si>
  <si>
    <t xml:space="preserve">woodstock 1969 - artist salary breakdown</t>
  </si>
  <si>
    <t xml:space="preserve">l4dji8</t>
  </si>
  <si>
    <t xml:space="preserve">forgot it was my cake day so here’s my broken ankle. enjoy. i know i am.</t>
  </si>
  <si>
    <t xml:space="preserve">1djwfqs</t>
  </si>
  <si>
    <t xml:space="preserve">sorry.</t>
  </si>
  <si>
    <t xml:space="preserve">74qezr</t>
  </si>
  <si>
    <t xml:space="preserve">poor woman possessed by evil spirit and turned fucking evil</t>
  </si>
  <si>
    <t xml:space="preserve">fekfus</t>
  </si>
  <si>
    <t xml:space="preserve">*a more accurate version*:
how to draw a rat:
1. draw the silhouette of a turd
2. done</t>
  </si>
  <si>
    <t xml:space="preserve">87muum</t>
  </si>
  <si>
    <t xml:space="preserve">you need to stop pixeling the code. they'll never deliver your package like that.
[e]top comment edit: don't forget to back up your personal data, especially pictures and videos.</t>
  </si>
  <si>
    <t xml:space="preserve">1dgklbn</t>
  </si>
  <si>
    <t xml:space="preserve">i'm beggin, beggin you</t>
  </si>
  <si>
    <t xml:space="preserve">1dncdty</t>
  </si>
  <si>
    <t xml:space="preserve">the movers lost the part box that had the tops of my bed post in it.</t>
  </si>
  <si>
    <t xml:space="preserve">1bbygrx</t>
  </si>
  <si>
    <t xml:space="preserve">yeah, everyone wants the heavy noodle.</t>
  </si>
  <si>
    <t xml:space="preserve">zqq7yv</t>
  </si>
  <si>
    <t xml:space="preserve">same. exact. bike. boy one is $1.50 more.</t>
  </si>
  <si>
    <t xml:space="preserve">dzf4do</t>
  </si>
  <si>
    <t xml:space="preserve">pepsi can fills up to the tippy top of my mug.</t>
  </si>
  <si>
    <t xml:space="preserve">lniq70</t>
  </si>
  <si>
    <t xml:space="preserve">"i can't believe baby took my favorite present away from me!"</t>
  </si>
  <si>
    <t xml:space="preserve">1ddwtwg</t>
  </si>
  <si>
    <t xml:space="preserve">the guards' guns were probably fixed to stun, both so they didn't kill the prisoners, and also so that in a breakout the prisoners didn't kill them</t>
  </si>
  <si>
    <t xml:space="preserve">gp5gzb</t>
  </si>
  <si>
    <t xml:space="preserve">the sleeping tower of pisa</t>
  </si>
  <si>
    <t xml:space="preserve">1dknl19</t>
  </si>
  <si>
    <t xml:space="preserve">apparently during a "software update" my phone felt the need to install five new games i'll never play, three of which are different versions of solitaire.</t>
  </si>
  <si>
    <t xml:space="preserve">1bllud3</t>
  </si>
  <si>
    <t xml:space="preserve">bob's shithouse</t>
  </si>
  <si>
    <t xml:space="preserve">7iyyyq</t>
  </si>
  <si>
    <t xml:space="preserve">so you are a happy little accident?</t>
  </si>
  <si>
    <t xml:space="preserve">if29fn</t>
  </si>
  <si>
    <t xml:space="preserve">when palpatine doesn't make it to the list
**impossible, perhaps the archives are incomplete**</t>
  </si>
  <si>
    <t xml:space="preserve">wu5wsd</t>
  </si>
  <si>
    <t xml:space="preserve">it is treason then ..</t>
  </si>
  <si>
    <t xml:space="preserve">b7aed5</t>
  </si>
  <si>
    <t xml:space="preserve">i was born without a little finger on my right hand</t>
  </si>
  <si>
    <t xml:space="preserve">11sugvu</t>
  </si>
  <si>
    <t xml:space="preserve">*drives away in bronco*</t>
  </si>
  <si>
    <t xml:space="preserve">88cmyb</t>
  </si>
  <si>
    <t xml:space="preserve">drew a single line that looks like individual triangles stacked on top of each other</t>
  </si>
  <si>
    <t xml:space="preserve">1dm6dfb</t>
  </si>
  <si>
    <t xml:space="preserve">original mcdonald’s vs “modern” mcdonald’s</t>
  </si>
  <si>
    <t xml:space="preserve">1dmmyul</t>
  </si>
  <si>
    <t xml:space="preserve">the original patent for toilet paper shows the correct way to hang it</t>
  </si>
  <si>
    <t xml:space="preserve">1dee0px</t>
  </si>
  <si>
    <t xml:space="preserve">hey you need coolin'.</t>
  </si>
  <si>
    <t xml:space="preserve">ye723i</t>
  </si>
  <si>
    <t xml:space="preserve">rare? that’s well done with a side of you need to see a therapist</t>
  </si>
  <si>
    <t xml:space="preserve">1dphj2z</t>
  </si>
  <si>
    <t xml:space="preserve">battle.net forces me to solve 20 puzzles to prove i'm human... twice.</t>
  </si>
  <si>
    <t xml:space="preserve">8d2br9</t>
  </si>
  <si>
    <t xml:space="preserve">the handicapped ramp is built into the staircase.</t>
  </si>
  <si>
    <t xml:space="preserve">1csa3lw</t>
  </si>
  <si>
    <t xml:space="preserve">i wish to have a stomach like that at 61.</t>
  </si>
  <si>
    <t xml:space="preserve">1dh3edl</t>
  </si>
  <si>
    <t xml:space="preserve">we got mother memes before gta 6.</t>
  </si>
  <si>
    <t xml:space="preserve">1df340g</t>
  </si>
  <si>
    <t xml:space="preserve">you get a second erection?</t>
  </si>
  <si>
    <t xml:space="preserve">1dq58cu</t>
  </si>
  <si>
    <t xml:space="preserve">this is how my isp wired the internet connection to my home</t>
  </si>
  <si>
    <t xml:space="preserve">13q1fdg</t>
  </si>
  <si>
    <t xml:space="preserve">this is my sisters dog laying on my cat while we try to sleep</t>
  </si>
  <si>
    <t xml:space="preserve">n7dhjz</t>
  </si>
  <si>
    <t xml:space="preserve">is there a subreddit for old, forgotten book cover art?  the more obscure, the better.</t>
  </si>
  <si>
    <t xml:space="preserve">j08myb</t>
  </si>
  <si>
    <t xml:space="preserve">you’re trying to hard bud</t>
  </si>
  <si>
    <t xml:space="preserve">t464c7</t>
  </si>
  <si>
    <t xml:space="preserve">taiwan shows massive balls by sending ukraine 27 tons of medical supplies</t>
  </si>
  <si>
    <t xml:space="preserve">1dmckjs</t>
  </si>
  <si>
    <t xml:space="preserve">this motel i’m staying at still has the original real key and pink tiles</t>
  </si>
  <si>
    <t xml:space="preserve">m62qda</t>
  </si>
  <si>
    <t xml:space="preserve">well the guy cannot laugh correctly so he needs the laughter of others</t>
  </si>
  <si>
    <t xml:space="preserve">kc13mw</t>
  </si>
  <si>
    <t xml:space="preserve">eris and her rock</t>
  </si>
  <si>
    <t xml:space="preserve">l4wldu</t>
  </si>
  <si>
    <t xml:space="preserve">they're cloners. damn good ones, too.</t>
  </si>
  <si>
    <t xml:space="preserve">1c3d7zm</t>
  </si>
  <si>
    <t xml:space="preserve">as a half-chileno i approve this message.</t>
  </si>
  <si>
    <t xml:space="preserve">11gxphk</t>
  </si>
  <si>
    <t xml:space="preserve">stair dust corners introduced at the end of the 19th century to make sweeping easier. they keep dust from accumulating in the corners</t>
  </si>
  <si>
    <t xml:space="preserve">crmuxe</t>
  </si>
  <si>
    <t xml:space="preserve">a wizard is never late</t>
  </si>
  <si>
    <t xml:space="preserve">14c7pc6</t>
  </si>
  <si>
    <t xml:space="preserve">shout out to this cat that said no to being kept inside. little fella busted out the window screen for a better view.</t>
  </si>
  <si>
    <t xml:space="preserve">p7g46o</t>
  </si>
  <si>
    <t xml:space="preserve">is that baal</t>
  </si>
  <si>
    <t xml:space="preserve">pqbf7m</t>
  </si>
  <si>
    <t xml:space="preserve">rip to your life soon</t>
  </si>
  <si>
    <t xml:space="preserve">xi5aw3</t>
  </si>
  <si>
    <t xml:space="preserve">this microwave works without needing a turn table</t>
  </si>
  <si>
    <t xml:space="preserve">1ci89b9</t>
  </si>
  <si>
    <t xml:space="preserve">world of warcraft dwarfs look strong. jr is just a fat midget with a massive head from all the steroids.</t>
  </si>
  <si>
    <t xml:space="preserve">rr69gk</t>
  </si>
  <si>
    <t xml:space="preserve">it is treason then... where is lord of the rings?</t>
  </si>
  <si>
    <t xml:space="preserve">l8ny2y</t>
  </si>
  <si>
    <t xml:space="preserve">they need to be renamed old and very old testament</t>
  </si>
  <si>
    <t xml:space="preserve">8jnogv</t>
  </si>
  <si>
    <t xml:space="preserve">the intensity of this rainbow refracted through my aquarium</t>
  </si>
  <si>
    <t xml:space="preserve">10urey6</t>
  </si>
  <si>
    <t xml:space="preserve">they barely even cut my pizza in half</t>
  </si>
  <si>
    <t xml:space="preserve">1djw0ml</t>
  </si>
  <si>
    <t xml:space="preserve">“peace is a lie..”
*i know what you are….*</t>
  </si>
  <si>
    <t xml:space="preserve">zw2auc</t>
  </si>
  <si>
    <t xml:space="preserve">the way the snow melted on my car hood shows that it’s a v8.</t>
  </si>
  <si>
    <t xml:space="preserve">1drhiit</t>
  </si>
  <si>
    <t xml:space="preserve">a plastic ruler started melting after laying next to a rubber eraser for several years.</t>
  </si>
  <si>
    <t xml:space="preserve">lnfqoi</t>
  </si>
  <si>
    <t xml:space="preserve">perfect snowflake i got on my sleeve this morning</t>
  </si>
  <si>
    <t xml:space="preserve">bi057c</t>
  </si>
  <si>
    <t xml:space="preserve">sat on the toilet, hear a noise and look up to see him staring at me</t>
  </si>
  <si>
    <t xml:space="preserve">1ac5k2b</t>
  </si>
  <si>
    <t xml:space="preserve">"piles" are another way to say hemorrhoids.  i don't know why i know this, but now you have to, too.</t>
  </si>
  <si>
    <t xml:space="preserve">1dhvi5q</t>
  </si>
  <si>
    <t xml:space="preserve">disaster dog</t>
  </si>
  <si>
    <t xml:space="preserve">fx5cnr</t>
  </si>
  <si>
    <t xml:space="preserve">tv puts down a bookman</t>
  </si>
  <si>
    <t xml:space="preserve">129ypzt</t>
  </si>
  <si>
    <t xml:space="preserve">lol, i'm impressed that thy even transferred the flawed perspective.</t>
  </si>
  <si>
    <t xml:space="preserve">jaaoiz</t>
  </si>
  <si>
    <t xml:space="preserve">dolores umbridge?!</t>
  </si>
  <si>
    <t xml:space="preserve">1dn3oo1</t>
  </si>
  <si>
    <t xml:space="preserve">my fortune threatened me</t>
  </si>
  <si>
    <t xml:space="preserve">10z8p78</t>
  </si>
  <si>
    <t xml:space="preserve">this drinking fountain at my school has two streams</t>
  </si>
  <si>
    <t xml:space="preserve">29tvmk</t>
  </si>
  <si>
    <t xml:space="preserve">i look like a jonah hill + seth rogen hybrid.</t>
  </si>
  <si>
    <t xml:space="preserve">144338o</t>
  </si>
  <si>
    <t xml:space="preserve">there are only 2 genders: attack helicopter and siege tank. everything else is woke baloney</t>
  </si>
  <si>
    <t xml:space="preserve">in54ix</t>
  </si>
  <si>
    <t xml:space="preserve">the most reliable of sources</t>
  </si>
  <si>
    <t xml:space="preserve">pqrokc</t>
  </si>
  <si>
    <t xml:space="preserve">something this fails to show is that 0 and 100 kelvin are both dead by frozen</t>
  </si>
  <si>
    <t xml:space="preserve">18h9jox</t>
  </si>
  <si>
    <t xml:space="preserve">this is really outside the box. i think it's very cool.</t>
  </si>
  <si>
    <t xml:space="preserve">bcubw5</t>
  </si>
  <si>
    <t xml:space="preserve">not everyone can read spanish</t>
  </si>
  <si>
    <t xml:space="preserve">g7befx</t>
  </si>
  <si>
    <t xml:space="preserve">if one is to understand the great mystery one must study all it's aspects, not just the dogmatic view of basic prequelmemers</t>
  </si>
  <si>
    <t xml:space="preserve">1dj16ap</t>
  </si>
  <si>
    <t xml:space="preserve">shit stay hydrated if your gonna go beyond jrotc, trust me, it isn't fun</t>
  </si>
  <si>
    <t xml:space="preserve">kjoi6t</t>
  </si>
  <si>
    <t xml:space="preserve">just wait until you're 35.
edit: thanks for the christmas karma friends.</t>
  </si>
  <si>
    <t xml:space="preserve">1dln0w4</t>
  </si>
  <si>
    <t xml:space="preserve">i have honestly done illustrations for corporate sexual harassment training modules, but i would much rather be drawing cool monsters. i promise it was not me though.</t>
  </si>
  <si>
    <t xml:space="preserve">er5v75</t>
  </si>
  <si>
    <t xml:space="preserve">it’s the dog version of todd and margot from christmas vacation</t>
  </si>
  <si>
    <t xml:space="preserve">1dfq4ls</t>
  </si>
  <si>
    <t xml:space="preserve">op needs help</t>
  </si>
  <si>
    <t xml:space="preserve">hf3rqm</t>
  </si>
  <si>
    <t xml:space="preserve">it’s treason then,
*grabs meter stick and spins wildly toward students*</t>
  </si>
  <si>
    <t xml:space="preserve">mh4emd</t>
  </si>
  <si>
    <t xml:space="preserve">this weird lemon that grew on our lemon tree</t>
  </si>
  <si>
    <t xml:space="preserve">lf3m28</t>
  </si>
  <si>
    <t xml:space="preserve">one time i was looking for my phone as i was holding it in my hand</t>
  </si>
  <si>
    <t xml:space="preserve">v1i9uu</t>
  </si>
  <si>
    <t xml:space="preserve">that's bloody r/ironic as well!</t>
  </si>
  <si>
    <t xml:space="preserve">a8ke1r</t>
  </si>
  <si>
    <t xml:space="preserve">wow you didnt even wait a full fucking hour to repost, take my downvote</t>
  </si>
  <si>
    <t xml:space="preserve">tm3clj</t>
  </si>
  <si>
    <t xml:space="preserve">the two sides of a neon sign:</t>
  </si>
  <si>
    <t xml:space="preserve">nlkfm2</t>
  </si>
  <si>
    <t xml:space="preserve">coconuts are bullshit too, no coco or nuts</t>
  </si>
  <si>
    <t xml:space="preserve">i1khjp</t>
  </si>
  <si>
    <t xml:space="preserve">that sunglasses pic though</t>
  </si>
  <si>
    <t xml:space="preserve">1aciwb9</t>
  </si>
  <si>
    <t xml:space="preserve">the sidewalk is lava</t>
  </si>
  <si>
    <t xml:space="preserve">srz66i</t>
  </si>
  <si>
    <t xml:space="preserve">i think he would have appreciated such a dark joke.</t>
  </si>
  <si>
    <t xml:space="preserve">1do8xg4</t>
  </si>
  <si>
    <t xml:space="preserve">selling stuff on fb marketplace and the conversations all go dark after answering "is this still available?"</t>
  </si>
  <si>
    <t xml:space="preserve">141xlkd</t>
  </si>
  <si>
    <t xml:space="preserve">getting real tired of your shit bro....</t>
  </si>
  <si>
    <t xml:space="preserve">12l6l7c</t>
  </si>
  <si>
    <t xml:space="preserve">the girls knew their uncle was a basket case, or at least that's where the story seems to beheaded.</t>
  </si>
  <si>
    <t xml:space="preserve">1do3yec</t>
  </si>
  <si>
    <t xml:space="preserve">someone do this with the fives speech</t>
  </si>
  <si>
    <t xml:space="preserve">183a2ji</t>
  </si>
  <si>
    <t xml:space="preserve">this guy’s parking job</t>
  </si>
  <si>
    <t xml:space="preserve">v08319</t>
  </si>
  <si>
    <t xml:space="preserve">what the fuck does kw/h mean? people trying to make sense of the rise of the cost of energy and this nonsense pops up.</t>
  </si>
  <si>
    <t xml:space="preserve">11996jv</t>
  </si>
  <si>
    <t xml:space="preserve">started saving my cat’s shedded whiskers on my pin board.</t>
  </si>
  <si>
    <t xml:space="preserve">yvmg5d</t>
  </si>
  <si>
    <t xml:space="preserve">when your 8 year old decides you shouldn't have a laptop after telling him he's too young to have a laptop</t>
  </si>
  <si>
    <t xml:space="preserve">1dd0qoi</t>
  </si>
  <si>
    <t xml:space="preserve">half a recipe
1l = 500ml
900ml = 450ml
800ml = 400ml
1kg = 500g
900g = 450g
800g = 400g
...</t>
  </si>
  <si>
    <t xml:space="preserve">n9447t</t>
  </si>
  <si>
    <t xml:space="preserve">aspurm</t>
  </si>
  <si>
    <t xml:space="preserve">why!?!</t>
  </si>
  <si>
    <t xml:space="preserve">d39lkv</t>
  </si>
  <si>
    <t xml:space="preserve">the 9/11 of my village</t>
  </si>
  <si>
    <t xml:space="preserve">mohkhw</t>
  </si>
  <si>
    <t xml:space="preserve">if his name is canyon im gonna believe this guy named isaac with his girlfriend name phoenix arizona (that goes to another school)</t>
  </si>
  <si>
    <t xml:space="preserve">gxvvs4</t>
  </si>
  <si>
    <t xml:space="preserve">so what were you doing at these times dad?
me: i was uh- (totally not making memes) fighting injustice!</t>
  </si>
  <si>
    <t xml:space="preserve">ewqnce</t>
  </si>
  <si>
    <t xml:space="preserve">remember to have your david spade or neutered</t>
  </si>
  <si>
    <t xml:space="preserve">kj0zoj</t>
  </si>
  <si>
    <t xml:space="preserve">just the tips</t>
  </si>
  <si>
    <t xml:space="preserve">zhe5ft</t>
  </si>
  <si>
    <t xml:space="preserve">he's right. i'm there a lot because i do my grocery shopping at my local gas station.</t>
  </si>
  <si>
    <t xml:space="preserve">9pl2mi</t>
  </si>
  <si>
    <t xml:space="preserve">the water fountain at my school keeps track of hoe many plastic bottles its saved</t>
  </si>
  <si>
    <t xml:space="preserve">mj8brf</t>
  </si>
  <si>
    <t xml:space="preserve">“i could easily win a debate against 600,000 babies”</t>
  </si>
  <si>
    <t xml:space="preserve">e9fb1d</t>
  </si>
  <si>
    <t xml:space="preserve">ironic....</t>
  </si>
  <si>
    <t xml:space="preserve">12ff1ml</t>
  </si>
  <si>
    <t xml:space="preserve">our airbnb hosts had decorated and hidden many easter eggs around the garden. this asshole (raffaello) decided to find them all and smash them.</t>
  </si>
  <si>
    <t xml:space="preserve">169u45s</t>
  </si>
  <si>
    <t xml:space="preserve">dog melts into floor never to be seen again</t>
  </si>
  <si>
    <t xml:space="preserve">mh6ml8</t>
  </si>
  <si>
    <t xml:space="preserve">you’ve gotye be kidding?</t>
  </si>
  <si>
    <t xml:space="preserve">rdsly1</t>
  </si>
  <si>
    <t xml:space="preserve">the council shall decide your fate</t>
  </si>
  <si>
    <t xml:space="preserve">co43gt</t>
  </si>
  <si>
    <t xml:space="preserve">the thing that ruins this is that you didn’t say dentist</t>
  </si>
  <si>
    <t xml:space="preserve">1do7az8</t>
  </si>
  <si>
    <t xml:space="preserve">very effective censoring job there op</t>
  </si>
  <si>
    <t xml:space="preserve">n9dq73</t>
  </si>
  <si>
    <t xml:space="preserve">i recall seeing a pic of one named "bruce springclean", but this is even better. :d</t>
  </si>
  <si>
    <t xml:space="preserve">85vgww</t>
  </si>
  <si>
    <t xml:space="preserve">*pulls out a megaphone*
#your clones are very impressive. you must be proud</t>
  </si>
  <si>
    <t xml:space="preserve">pgy9zv</t>
  </si>
  <si>
    <t xml:space="preserve">but i can't locate a dish washer</t>
  </si>
  <si>
    <t xml:space="preserve">e3f1xg</t>
  </si>
  <si>
    <t xml:space="preserve">who knew robert z'dar had a daughter?</t>
  </si>
  <si>
    <t xml:space="preserve">ouafzm</t>
  </si>
  <si>
    <t xml:space="preserve">instead of rinsing his cup between drinks, my boyfriend will just refill it with whatever since it “mixes in his stomach anyway”. pictured is his glass of “water” after milk and oreos.</t>
  </si>
  <si>
    <t xml:space="preserve">1dr2qfh</t>
  </si>
  <si>
    <t xml:space="preserve">the sirracha i sprayed on my burrito made a face at me</t>
  </si>
  <si>
    <t xml:space="preserve">1dpib3e</t>
  </si>
  <si>
    <t xml:space="preserve">the faceplate on my wall isn’t square with the rest of the wall</t>
  </si>
  <si>
    <t xml:space="preserve">1dnmsfo</t>
  </si>
  <si>
    <t xml:space="preserve">some stones i collected in india</t>
  </si>
  <si>
    <t xml:space="preserve">1bhbbex</t>
  </si>
  <si>
    <t xml:space="preserve">i literally saw that comment in the wild lol. i have a screenshot of it.</t>
  </si>
  <si>
    <t xml:space="preserve">11fvp88</t>
  </si>
  <si>
    <t xml:space="preserve">i've never heard anyone describe someone else as a "fedora" before, so frankly i have to assume that this has nothing to do with religion and op is just the living embodiment of a fedora</t>
  </si>
  <si>
    <t xml:space="preserve">p1obc8</t>
  </si>
  <si>
    <t xml:space="preserve">me: mentally preparing myself whole day to take a schedule phone call
life is tough</t>
  </si>
  <si>
    <t xml:space="preserve">115tqkl</t>
  </si>
  <si>
    <t xml:space="preserve">this package of st. patrick’s day cupcakes that expires before st. patrick’s day</t>
  </si>
  <si>
    <t xml:space="preserve">inqqjx</t>
  </si>
  <si>
    <t xml:space="preserve">usual ups</t>
  </si>
  <si>
    <t xml:space="preserve">11sk69c</t>
  </si>
  <si>
    <t xml:space="preserve">the affliation of wu-tang tis nary a prurient matter</t>
  </si>
  <si>
    <t xml:space="preserve">evtw41</t>
  </si>
  <si>
    <t xml:space="preserve">this book is great for twins - if you read it to one twin, the other twin gets the same information at the same time.</t>
  </si>
  <si>
    <t xml:space="preserve">1dlcgp0</t>
  </si>
  <si>
    <t xml:space="preserve">the amount of hairs that were in one follicle.</t>
  </si>
  <si>
    <t xml:space="preserve">o4v1nl</t>
  </si>
  <si>
    <t xml:space="preserve">some people say cats are more intelligent then dogs, those people never saw a cat run head first into a closed door</t>
  </si>
  <si>
    <t xml:space="preserve">l3jcft</t>
  </si>
  <si>
    <t xml:space="preserve">“but it was a contest for children!”
“yeah and u/lol69lol420 beat their brains out..”</t>
  </si>
  <si>
    <t xml:space="preserve">rexqr</t>
  </si>
  <si>
    <t xml:space="preserve">i like how "i'm going to hell for laughing at this" lets you say anything you want.</t>
  </si>
  <si>
    <t xml:space="preserve">1d01yke</t>
  </si>
  <si>
    <t xml:space="preserve">i can't enjoy it without the context</t>
  </si>
  <si>
    <t xml:space="preserve">1d0z6p9</t>
  </si>
  <si>
    <t xml:space="preserve">thanks to u/mrididnt for suggesting that meme</t>
  </si>
  <si>
    <t xml:space="preserve">rlua1q</t>
  </si>
  <si>
    <t xml:space="preserve">my wife and i were *trying* to get pregnant and this was still her reaction somehow haha</t>
  </si>
  <si>
    <t xml:space="preserve">jlzome</t>
  </si>
  <si>
    <t xml:space="preserve">i think mercedes is a sith lord</t>
  </si>
  <si>
    <t xml:space="preserve">jzageg</t>
  </si>
  <si>
    <t xml:space="preserve">my car</t>
  </si>
  <si>
    <t xml:space="preserve">1cv8cip</t>
  </si>
  <si>
    <t xml:space="preserve">guarantee you, gordon's mrs, has seen this and had a bigger chuckle than gordon at this one.</t>
  </si>
  <si>
    <t xml:space="preserve">1dlj01f</t>
  </si>
  <si>
    <t xml:space="preserve">my new pants came with an inspirational quote</t>
  </si>
  <si>
    <t xml:space="preserve">1dauhox</t>
  </si>
  <si>
    <t xml:space="preserve">francis lentini, a sideshow performer who had three legs, 16 fingers, and two penises.</t>
  </si>
  <si>
    <t xml:space="preserve">epdmcj</t>
  </si>
  <si>
    <t xml:space="preserve">wdym “millionaires” musky is a billionaire</t>
  </si>
  <si>
    <t xml:space="preserve">1d1lf7l</t>
  </si>
  <si>
    <t xml:space="preserve">thank goodness those red circles were there or i might have laughed!</t>
  </si>
  <si>
    <t xml:space="preserve">ayxovr</t>
  </si>
  <si>
    <t xml:space="preserve">this rock cross section looks like the ocean</t>
  </si>
  <si>
    <t xml:space="preserve">1d44yo3</t>
  </si>
  <si>
    <t xml:space="preserve">congo has a path to the sea, can't you see the map ?</t>
  </si>
  <si>
    <t xml:space="preserve">1dgpur8</t>
  </si>
  <si>
    <t xml:space="preserve">i don't like iodine, it's wet and burn and paintful, and it gets everywhere</t>
  </si>
  <si>
    <t xml:space="preserve">1d7hi26</t>
  </si>
  <si>
    <t xml:space="preserve">cis? cis?!? the confederacy of independent systems?!?!</t>
  </si>
  <si>
    <t xml:space="preserve">1dck6gz</t>
  </si>
  <si>
    <t xml:space="preserve">"give me give me give me a han after midnight... feed him to my rancor and his debts will be paid..."</t>
  </si>
  <si>
    <t xml:space="preserve">138szou</t>
  </si>
  <si>
    <t xml:space="preserve">the battle of leuctra, fought between the forces of sparta and the boeotian league led by thebes</t>
  </si>
  <si>
    <t xml:space="preserve">r1gm51</t>
  </si>
  <si>
    <t xml:space="preserve">ironic?</t>
  </si>
  <si>
    <t xml:space="preserve">izprsk</t>
  </si>
  <si>
    <t xml:space="preserve">while reading this, i had a stroke so hard that it spread and everyone in  a 50m radius also had a stroke</t>
  </si>
  <si>
    <t xml:space="preserve">11qepdu</t>
  </si>
  <si>
    <t xml:space="preserve">this entire conversation</t>
  </si>
  <si>
    <t xml:space="preserve">1dcr8mj</t>
  </si>
  <si>
    <t xml:space="preserve">bmw logo</t>
  </si>
  <si>
    <t xml:space="preserve">1dmqlus</t>
  </si>
  <si>
    <t xml:space="preserve">my broth container lid</t>
  </si>
  <si>
    <t xml:space="preserve">e8ehuc</t>
  </si>
  <si>
    <t xml:space="preserve">having alcohol with breakfast.</t>
  </si>
  <si>
    <t xml:space="preserve">1do9nw8</t>
  </si>
  <si>
    <t xml:space="preserve">this billiard themed calculator</t>
  </si>
  <si>
    <t xml:space="preserve">cwfllm</t>
  </si>
  <si>
    <t xml:space="preserve">he looks like the guy from office space</t>
  </si>
  <si>
    <t xml:space="preserve">1cwhex3</t>
  </si>
  <si>
    <t xml:space="preserve">bro... hinduism is not a person</t>
  </si>
  <si>
    <t xml:space="preserve">11lxl8p</t>
  </si>
  <si>
    <t xml:space="preserve">… and then he exploded!</t>
  </si>
  <si>
    <t xml:space="preserve">1dmwnfu</t>
  </si>
  <si>
    <t xml:space="preserve">mold is growing in this equate water-based lube that was opened about 2 weeks ago.</t>
  </si>
  <si>
    <t xml:space="preserve">a1hpkv</t>
  </si>
  <si>
    <t xml:space="preserve">as a canadian, calling someone a douche canoe is hardly a rare insult. it's almost a daily occurrence</t>
  </si>
  <si>
    <t xml:space="preserve">iltypv</t>
  </si>
  <si>
    <t xml:space="preserve">on r/ama, someone said they would be 20 in 15 minutes. gently apply acid to the affected area.</t>
  </si>
  <si>
    <t xml:space="preserve">15uz3go</t>
  </si>
  <si>
    <t xml:space="preserve">cat gets sucked up and eaten by kirby himself</t>
  </si>
  <si>
    <t xml:space="preserve">986jnq</t>
  </si>
  <si>
    <t xml:space="preserve">have you heard of general reposti the stolen</t>
  </si>
  <si>
    <t xml:space="preserve">5v8shp</t>
  </si>
  <si>
    <t xml:space="preserve">this banana peel wet floor sign...</t>
  </si>
  <si>
    <t xml:space="preserve">gasew0</t>
  </si>
  <si>
    <t xml:space="preserve">hhcok0</t>
  </si>
  <si>
    <t xml:space="preserve">a piano would be better</t>
  </si>
  <si>
    <t xml:space="preserve">n1bdre</t>
  </si>
  <si>
    <t xml:space="preserve">should have said death of 3 million ppl</t>
  </si>
  <si>
    <t xml:space="preserve">1d9gt3p</t>
  </si>
  <si>
    <t xml:space="preserve">maybe yoda? idk haven’t watched the first 2 episodes yet</t>
  </si>
  <si>
    <t xml:space="preserve">ntm913</t>
  </si>
  <si>
    <t xml:space="preserve">edited picture is awesome. if that was me in the pic, i would blow it up and hang it in the living room.</t>
  </si>
  <si>
    <t xml:space="preserve">1cgwzrc</t>
  </si>
  <si>
    <t xml:space="preserve">in fact, the earth has already emitted one tesla</t>
  </si>
  <si>
    <t xml:space="preserve">10ctfla</t>
  </si>
  <si>
    <t xml:space="preserve">some humans are simply awful.</t>
  </si>
  <si>
    <t xml:space="preserve">hgxpng</t>
  </si>
  <si>
    <t xml:space="preserve">you guys are getting a democracy?</t>
  </si>
  <si>
    <t xml:space="preserve">f4qqww</t>
  </si>
  <si>
    <t xml:space="preserve">*italy has declared war*
*fortunately, it’s italy*</t>
  </si>
  <si>
    <t xml:space="preserve">12taje6</t>
  </si>
  <si>
    <t xml:space="preserve">"*for fucks sake brett quit rubbing your beard on my tonsure*"</t>
  </si>
  <si>
    <t xml:space="preserve">1dcqwbc</t>
  </si>
  <si>
    <t xml:space="preserve">water frost unexpectedly spotted for the first time near mars’s equator</t>
  </si>
  <si>
    <t xml:space="preserve">lhqymg</t>
  </si>
  <si>
    <t xml:space="preserve">sincerely, society</t>
  </si>
  <si>
    <t xml:space="preserve">y6wljj</t>
  </si>
  <si>
    <t xml:space="preserve">huge collection of construction failures</t>
  </si>
  <si>
    <t xml:space="preserve">apbqm2</t>
  </si>
  <si>
    <t xml:space="preserve">only a smith deals in absobluetes</t>
  </si>
  <si>
    <t xml:space="preserve">15jgjfc</t>
  </si>
  <si>
    <t xml:space="preserve">as the saying goes, “a fool and his money are easily parted”</t>
  </si>
  <si>
    <t xml:space="preserve">1czitbe</t>
  </si>
  <si>
    <t xml:space="preserve">actually, a great variety of heavy metals would do the trick</t>
  </si>
  <si>
    <t xml:space="preserve">1dfkojn</t>
  </si>
  <si>
    <t xml:space="preserve">dorks 
           - kevin</t>
  </si>
  <si>
    <t xml:space="preserve">14gel6w</t>
  </si>
  <si>
    <t xml:space="preserve">nos nib vgc+++</t>
  </si>
  <si>
    <t xml:space="preserve">4mo56x</t>
  </si>
  <si>
    <t xml:space="preserve">in my art history class we learned that the reason she's smiling is because she's a dirty whore.</t>
  </si>
  <si>
    <t xml:space="preserve">1dq739p</t>
  </si>
  <si>
    <t xml:space="preserve">“ what is down there is an absolute abomination” we must work together to eliminate the enemy</t>
  </si>
  <si>
    <t xml:space="preserve">1dlxwqd</t>
  </si>
  <si>
    <t xml:space="preserve">this fridge in a portuguese tyre workshop.</t>
  </si>
  <si>
    <t xml:space="preserve">n1h10v</t>
  </si>
  <si>
    <t xml:space="preserve">creepy ride please</t>
  </si>
  <si>
    <t xml:space="preserve">j8h7zj</t>
  </si>
  <si>
    <t xml:space="preserve">oh1eo5</t>
  </si>
  <si>
    <t xml:space="preserve">my local library has cake pans available to check out!</t>
  </si>
  <si>
    <t xml:space="preserve">l4yofq</t>
  </si>
  <si>
    <t xml:space="preserve">australia watch out</t>
  </si>
  <si>
    <t xml:space="preserve">7qsj59</t>
  </si>
  <si>
    <t xml:space="preserve">oh hi mark</t>
  </si>
  <si>
    <t xml:space="preserve">kxz493</t>
  </si>
  <si>
    <t xml:space="preserve">captain phasma: dies falling into a pit</t>
  </si>
  <si>
    <t xml:space="preserve">emcccz</t>
  </si>
  <si>
    <t xml:space="preserve">that's jabba the hut.</t>
  </si>
  <si>
    <t xml:space="preserve">o4rqwg</t>
  </si>
  <si>
    <t xml:space="preserve">wig wag your opinion is wack
frogs go brr</t>
  </si>
  <si>
    <t xml:space="preserve">131a3vb</t>
  </si>
  <si>
    <t xml:space="preserve">the way this person parked their truck, blocking the sidewalk.</t>
  </si>
  <si>
    <t xml:space="preserve">1dpa0xn</t>
  </si>
  <si>
    <t xml:space="preserve">lazy ass energy companies</t>
  </si>
  <si>
    <t xml:space="preserve">g6v560</t>
  </si>
  <si>
    <t xml:space="preserve">certainly beats *mr sort my fucking inquiry now, arsehole*. he’s a twat.</t>
  </si>
  <si>
    <t xml:space="preserve">18jsdvm</t>
  </si>
  <si>
    <t xml:space="preserve">1b and and 2a don’t even make sense. hour hand is half way to 1 which means the minutes should be in the 6 position</t>
  </si>
  <si>
    <t xml:space="preserve">cn81q1</t>
  </si>
  <si>
    <t xml:space="preserve">"sorry, i can't sell to you if you have been in contact with any video game in the past 48hrs."</t>
  </si>
  <si>
    <t xml:space="preserve">nq24v0</t>
  </si>
  <si>
    <t xml:space="preserve">wow that insult is fucking accurate as hell</t>
  </si>
  <si>
    <t xml:space="preserve">h056nb</t>
  </si>
  <si>
    <t xml:space="preserve">her heart can be persuaded.</t>
  </si>
  <si>
    <t xml:space="preserve">1dlcvq8</t>
  </si>
  <si>
    <t xml:space="preserve">an ass so tight she could pick a cherry by the stem.</t>
  </si>
  <si>
    <t xml:space="preserve">eh5eqx</t>
  </si>
  <si>
    <t xml:space="preserve">that's not sarcasm. he's serious. there's no way he could spill 4.9 million barrels into the gulf.</t>
  </si>
  <si>
    <t xml:space="preserve">pny6fu</t>
  </si>
  <si>
    <t xml:space="preserve">woah</t>
  </si>
  <si>
    <t xml:space="preserve">yuxtyh</t>
  </si>
  <si>
    <t xml:space="preserve">the most upvoted comment.</t>
  </si>
  <si>
    <t xml:space="preserve">hrs23o</t>
  </si>
  <si>
    <t xml:space="preserve">✔️"karen" with a silly last name
✔️liberian flag
✔️fake iq test pinned to top of profile
wrap it up gang, we got ourselves a parody account</t>
  </si>
  <si>
    <t xml:space="preserve">1dqr5nk</t>
  </si>
  <si>
    <t xml:space="preserve">this combo i got</t>
  </si>
  <si>
    <t xml:space="preserve">iaqix4</t>
  </si>
  <si>
    <t xml:space="preserve">now hear me out: what if aliens do the same and are not allowed to interfere with human nature?</t>
  </si>
  <si>
    <t xml:space="preserve">99sqjj</t>
  </si>
  <si>
    <t xml:space="preserve">these removed fish hooks at my local er</t>
  </si>
  <si>
    <t xml:space="preserve">wrmoih</t>
  </si>
  <si>
    <t xml:space="preserve">the worst is when you finally find it but the conversation has moved on.</t>
  </si>
  <si>
    <t xml:space="preserve">1cw7jsj</t>
  </si>
  <si>
    <t xml:space="preserve">i mean salt and pepper is all you really need for peas. it’s just peas, not a gourmet steak. you don’t need 20 seasonings for it to taste good.</t>
  </si>
  <si>
    <t xml:space="preserve">1dpuy8a</t>
  </si>
  <si>
    <t xml:space="preserve">grass won’t grow</t>
  </si>
  <si>
    <t xml:space="preserve">p5yjov</t>
  </si>
  <si>
    <t xml:space="preserve">shocking video shows three afghans falling from us military aircraft as they scramble to flee the country</t>
  </si>
  <si>
    <t xml:space="preserve">1cj96vf</t>
  </si>
  <si>
    <t xml:space="preserve">its was me!!!!!! i was the short guy! hahahahah
first time i've seen one of my comments reposted in the wild.</t>
  </si>
  <si>
    <t xml:space="preserve">oqgu13</t>
  </si>
  <si>
    <t xml:space="preserve">i can't believe the president and fauci are working hard to make sure everyone is vaccinated, i hope we can get it all sorted soon, every death is a tragedy!</t>
  </si>
  <si>
    <t xml:space="preserve">1droxyn</t>
  </si>
  <si>
    <t xml:space="preserve">texas shriner photo album</t>
  </si>
  <si>
    <t xml:space="preserve">1ae2whh</t>
  </si>
  <si>
    <t xml:space="preserve">such good friends.</t>
  </si>
  <si>
    <t xml:space="preserve">ld5hz5</t>
  </si>
  <si>
    <t xml:space="preserve">revenge of sith is a good movie change my mind</t>
  </si>
  <si>
    <t xml:space="preserve">1dka0oq</t>
  </si>
  <si>
    <t xml:space="preserve">“nice opinion, unfortunately i’ve depicted you as the soyjack and myself as the chad, invalidating your argument”</t>
  </si>
  <si>
    <t xml:space="preserve">i3t4hy</t>
  </si>
  <si>
    <t xml:space="preserve">the uk has invaded 89% of other countries in the un
edit: typo</t>
  </si>
  <si>
    <t xml:space="preserve">1ddaprp</t>
  </si>
  <si>
    <t xml:space="preserve">481. damn. and this is still the beginning of the movie
edit: well, not really beginning, but still early. idk haven't seen phantom menace in 3 years</t>
  </si>
  <si>
    <t xml:space="preserve">3ggp5q</t>
  </si>
  <si>
    <t xml:space="preserve">ready with that backhand lmao.</t>
  </si>
  <si>
    <t xml:space="preserve">ml9wmx</t>
  </si>
  <si>
    <t xml:space="preserve">and of course the pilot gets blamed.
"how hard can it be to press the blue button, rodney?"
"there is no blue button, dumbass. talk to the ground crew."</t>
  </si>
  <si>
    <t xml:space="preserve">yxzfga</t>
  </si>
  <si>
    <t xml:space="preserve">sticker in an old forklift going to auction</t>
  </si>
  <si>
    <t xml:space="preserve">ksod67</t>
  </si>
  <si>
    <t xml:space="preserve">i love podiums. they're a product i can stand behind</t>
  </si>
  <si>
    <t xml:space="preserve">1dr1qco</t>
  </si>
  <si>
    <t xml:space="preserve">united airlines accepts donations to themselves</t>
  </si>
  <si>
    <t xml:space="preserve">1drce4m</t>
  </si>
  <si>
    <t xml:space="preserve">the way my gf's grandparents cut cake</t>
  </si>
  <si>
    <t xml:space="preserve">r90jf9</t>
  </si>
  <si>
    <t xml:space="preserve">ice cube is neither ice nor a cube</t>
  </si>
  <si>
    <t xml:space="preserve">yy7ux4</t>
  </si>
  <si>
    <t xml:space="preserve">found this 1999 'vintage' thinking chair from blues clues.</t>
  </si>
  <si>
    <t xml:space="preserve">10maqcf</t>
  </si>
  <si>
    <t xml:space="preserve">i love pit bulls but i understand they are more dangerous than golden retriever. don’t be ignorant</t>
  </si>
  <si>
    <t xml:space="preserve">zictzn</t>
  </si>
  <si>
    <t xml:space="preserve">my car's shadow kind of looks like shrek.</t>
  </si>
  <si>
    <t xml:space="preserve">nh7mgw</t>
  </si>
  <si>
    <t xml:space="preserve">wait till your mom stops by</t>
  </si>
  <si>
    <t xml:space="preserve">1dehvi3</t>
  </si>
  <si>
    <t xml:space="preserve">i think we can assume she’s dead though. since the jedi are actually saying she’s dead and they presumably found her body.</t>
  </si>
  <si>
    <t xml:space="preserve">1dp8lre</t>
  </si>
  <si>
    <t xml:space="preserve">haha mood. the only thing between us and sammich heaven is toxic masculinity :p</t>
  </si>
  <si>
    <t xml:space="preserve">18k6z7n</t>
  </si>
  <si>
    <t xml:space="preserve">mate, no one knows what this is about</t>
  </si>
  <si>
    <t xml:space="preserve">i9cfar</t>
  </si>
  <si>
    <t xml:space="preserve">i'll have the steak, no salad, please.</t>
  </si>
  <si>
    <t xml:space="preserve">j7iofw</t>
  </si>
  <si>
    <t xml:space="preserve">unfortunately for you, this subreddit will not see it that way.</t>
  </si>
  <si>
    <t xml:space="preserve">1dmppdt</t>
  </si>
  <si>
    <t xml:space="preserve">this bathroom door's advice for leaving</t>
  </si>
  <si>
    <t xml:space="preserve">11kg3gi</t>
  </si>
  <si>
    <t xml:space="preserve">someone paid with a 1934 $5 bill at my work today</t>
  </si>
  <si>
    <t xml:space="preserve">qauf51</t>
  </si>
  <si>
    <t xml:space="preserve">this diver dude just found an 11thc crusader sword in the sea near israel</t>
  </si>
  <si>
    <t xml:space="preserve">1deioc8</t>
  </si>
  <si>
    <t xml:space="preserve">hahahaha accurate</t>
  </si>
  <si>
    <t xml:space="preserve">ec3666</t>
  </si>
  <si>
    <t xml:space="preserve">politics on a humor page. nice, just what everybody wanted.</t>
  </si>
  <si>
    <t xml:space="preserve">14j3rzt</t>
  </si>
  <si>
    <t xml:space="preserve">is this a picture of a picture of a screen?</t>
  </si>
  <si>
    <t xml:space="preserve">rh0ysz</t>
  </si>
  <si>
    <t xml:space="preserve">well yeah, what else would it be?</t>
  </si>
  <si>
    <t xml:space="preserve">kqta8</t>
  </si>
  <si>
    <t xml:space="preserve">when swiper is in the bush.  awesome post</t>
  </si>
  <si>
    <t xml:space="preserve">1dogng2</t>
  </si>
  <si>
    <t xml:space="preserve">this giant potato in an otherwise average bag</t>
  </si>
  <si>
    <t xml:space="preserve">1dea3gm</t>
  </si>
  <si>
    <t xml:space="preserve">yea but can they?</t>
  </si>
  <si>
    <t xml:space="preserve">n8w9em</t>
  </si>
  <si>
    <t xml:space="preserve">haiya</t>
  </si>
  <si>
    <t xml:space="preserve">18z5jrh</t>
  </si>
  <si>
    <t xml:space="preserve">18njyf7</t>
  </si>
  <si>
    <t xml:space="preserve">i know about humors. i still don't get the joke.</t>
  </si>
  <si>
    <t xml:space="preserve">1bml8ch</t>
  </si>
  <si>
    <t xml:space="preserve">game of thrones in a nutshell.</t>
  </si>
  <si>
    <t xml:space="preserve">rto72b</t>
  </si>
  <si>
    <t xml:space="preserve">this bathroom faucet has a hand dryer.</t>
  </si>
  <si>
    <t xml:space="preserve">bzxn35</t>
  </si>
  <si>
    <t xml:space="preserve">darth plagiarize the repost</t>
  </si>
  <si>
    <t xml:space="preserve">8szsl8</t>
  </si>
  <si>
    <t xml:space="preserve">the amount of upvotes were 66 before i clicked, now it’s at 72.
we must bring balance to the force!</t>
  </si>
  <si>
    <t xml:space="preserve">1cmqymr</t>
  </si>
  <si>
    <t xml:space="preserve">that is not woman - that is a witch!</t>
  </si>
  <si>
    <t xml:space="preserve">kc29mq</t>
  </si>
  <si>
    <t xml:space="preserve">he did what he asked</t>
  </si>
  <si>
    <t xml:space="preserve">1dj88jp</t>
  </si>
  <si>
    <t xml:space="preserve">modern family has so many meme templates. i’m sad they’re not too common.</t>
  </si>
  <si>
    <t xml:space="preserve">1ckx8qw</t>
  </si>
  <si>
    <t xml:space="preserve">this picture was definitely taken inside a mormon church</t>
  </si>
  <si>
    <t xml:space="preserve">x4imlo</t>
  </si>
  <si>
    <t xml:space="preserve">i’m 5’10 and this is how big railroad signals really are.</t>
  </si>
  <si>
    <t xml:space="preserve">i5ajro</t>
  </si>
  <si>
    <t xml:space="preserve">imagine adopting your best friend</t>
  </si>
  <si>
    <t xml:space="preserve">xnd14d</t>
  </si>
  <si>
    <t xml:space="preserve">a rare photo of north korean leader kim il-sung showing a tumor on his neck. photographers were forbidden to photograph the right side of his face, late 1980s.</t>
  </si>
  <si>
    <t xml:space="preserve">wim1n1</t>
  </si>
  <si>
    <t xml:space="preserve">everyone assuming shes an ex i thought she was like a sibling or family member</t>
  </si>
  <si>
    <t xml:space="preserve">d2xozz</t>
  </si>
  <si>
    <t xml:space="preserve">are you there god? it's me, you.</t>
  </si>
  <si>
    <t xml:space="preserve">erbt33</t>
  </si>
  <si>
    <t xml:space="preserve">"let people have their own opinions" shames people for having their own opinion</t>
  </si>
  <si>
    <t xml:space="preserve">16jfcg3</t>
  </si>
  <si>
    <t xml:space="preserve">genius planning, guys</t>
  </si>
  <si>
    <t xml:space="preserve">1dnxbmc</t>
  </si>
  <si>
    <t xml:space="preserve">$30 us dollars in uzbek som</t>
  </si>
  <si>
    <t xml:space="preserve">huuei4</t>
  </si>
  <si>
    <t xml:space="preserve">keep disney simp garbage on disney simp subs</t>
  </si>
  <si>
    <t xml:space="preserve">d2w1gn</t>
  </si>
  <si>
    <t xml:space="preserve">learn and love</t>
  </si>
  <si>
    <t xml:space="preserve">na21zc</t>
  </si>
  <si>
    <t xml:space="preserve">op is the kind of guy who would kiss a girl after she gives him a blowjob, just to taste his own dick once again.</t>
  </si>
  <si>
    <t xml:space="preserve">18lwgzs</t>
  </si>
  <si>
    <t xml:space="preserve">gonna be honest: my dirty-minded self read that title wrong..</t>
  </si>
  <si>
    <t xml:space="preserve">gymutm</t>
  </si>
  <si>
    <t xml:space="preserve">is it just me that finds the entirity of r/pics not at all related to photographs?</t>
  </si>
  <si>
    <t xml:space="preserve">1dfj8da</t>
  </si>
  <si>
    <t xml:space="preserve">you know it is warm outside, when you go out and it is warm.
and don't get me started about rain...</t>
  </si>
  <si>
    <t xml:space="preserve">14vr2id</t>
  </si>
  <si>
    <t xml:space="preserve">me just laying there not fighting back, knowing there’s nothing i can do. yay adulting.</t>
  </si>
  <si>
    <t xml:space="preserve">9myqz0</t>
  </si>
  <si>
    <t xml:space="preserve">he masturbate</t>
  </si>
  <si>
    <t xml:space="preserve">amm0kc</t>
  </si>
  <si>
    <t xml:space="preserve">me and my friend having a brawl...</t>
  </si>
  <si>
    <t xml:space="preserve">127fb0r</t>
  </si>
  <si>
    <t xml:space="preserve">asked for light ice at a starbucks.</t>
  </si>
  <si>
    <t xml:space="preserve">7t3f54</t>
  </si>
  <si>
    <t xml:space="preserve">asian man is forced to partake in gruesome experiment</t>
  </si>
  <si>
    <t xml:space="preserve">akvovk</t>
  </si>
  <si>
    <t xml:space="preserve">this is exactly what i would expect from google.  why is this here?</t>
  </si>
  <si>
    <t xml:space="preserve">whuf1q</t>
  </si>
  <si>
    <t xml:space="preserve">if only it was that simple</t>
  </si>
  <si>
    <t xml:space="preserve">1dn4mm9</t>
  </si>
  <si>
    <t xml:space="preserve">this is nothing. you should read some of starwars legends. vitiate could devestate an entire planet and completely overwrite someone’s personality.</t>
  </si>
  <si>
    <t xml:space="preserve">jg16p4</t>
  </si>
  <si>
    <t xml:space="preserve">don't sleep on alec guinness bro</t>
  </si>
  <si>
    <t xml:space="preserve">11zh0nl</t>
  </si>
  <si>
    <t xml:space="preserve">when an 5 year old does basic electricity.</t>
  </si>
  <si>
    <t xml:space="preserve">1dj8pe2</t>
  </si>
  <si>
    <t xml:space="preserve">a wookie was attacked in this episode, no matter where in the timeline ki adi mundi will be there when that happens.</t>
  </si>
  <si>
    <t xml:space="preserve">hp6pgy</t>
  </si>
  <si>
    <t xml:space="preserve">a picture i got of an f-22 raptor at sea fair 2 years ago. property of point blank photography llc</t>
  </si>
  <si>
    <t xml:space="preserve">9tb18k</t>
  </si>
  <si>
    <t xml:space="preserve">hello</t>
  </si>
  <si>
    <t xml:space="preserve">1dnq9e8</t>
  </si>
  <si>
    <t xml:space="preserve">the purple plant has wrapped it's self around it's neighbor for support</t>
  </si>
  <si>
    <t xml:space="preserve">d2bwot</t>
  </si>
  <si>
    <t xml:space="preserve">"but you have cyan!"
no, fuck you! this is cheap cyan! i want the official cyan!
edit: yes i am talking about hp. fuck you hp.</t>
  </si>
  <si>
    <t xml:space="preserve">8f8w94</t>
  </si>
  <si>
    <t xml:space="preserve">dogs face split in fucking half</t>
  </si>
  <si>
    <t xml:space="preserve">1dbh7t6</t>
  </si>
  <si>
    <t xml:space="preserve">fellas is it gay to be a homosexual?</t>
  </si>
  <si>
    <t xml:space="preserve">iowcdr</t>
  </si>
  <si>
    <t xml:space="preserve">1di9i6n</t>
  </si>
  <si>
    <t xml:space="preserve">pokemon interest</t>
  </si>
  <si>
    <t xml:space="preserve">gzb21s</t>
  </si>
  <si>
    <t xml:space="preserve">my neighbors built their new fence around the trees on their property</t>
  </si>
  <si>
    <t xml:space="preserve">i18mb4</t>
  </si>
  <si>
    <t xml:space="preserve">d-day veterans 'sitting across' from their younger selves in the same plane which dropped them into normandy in 1944.</t>
  </si>
  <si>
    <t xml:space="preserve">oizi2b</t>
  </si>
  <si>
    <t xml:space="preserve">found an arrowhead in a dried up stream!</t>
  </si>
  <si>
    <t xml:space="preserve">aepy51</t>
  </si>
  <si>
    <t xml:space="preserve">man finds out the truth! wow!</t>
  </si>
  <si>
    <t xml:space="preserve">1dh3eqd</t>
  </si>
  <si>
    <t xml:space="preserve">half of glasgow.</t>
  </si>
  <si>
    <t xml:space="preserve">oo05c2</t>
  </si>
  <si>
    <t xml:space="preserve">given that there's texts describing the opening of pandora's box, it could well be the first unboxing</t>
  </si>
  <si>
    <t xml:space="preserve">11amfqh</t>
  </si>
  <si>
    <t xml:space="preserve">it’s fall! i’m thinking that’s a reason we should change it all, and listen to the rustle of the leaves.</t>
  </si>
  <si>
    <t xml:space="preserve">1dhk5fs</t>
  </si>
  <si>
    <t xml:space="preserve">this is not, the most unfathomable thing in the world. this is just a tribute.</t>
  </si>
  <si>
    <t xml:space="preserve">7x08mb</t>
  </si>
  <si>
    <t xml:space="preserve">totally not gonna shoot the deer and eat it... that's not what the corn is for at all.</t>
  </si>
  <si>
    <t xml:space="preserve">d4ou03</t>
  </si>
  <si>
    <t xml:space="preserve">ah yes, feminist destroying sexism that is proven false, with actual sexism
logic</t>
  </si>
  <si>
    <t xml:space="preserve">1drpir3</t>
  </si>
  <si>
    <t xml:space="preserve">you're\*</t>
  </si>
  <si>
    <t xml:space="preserve">1dj24yr</t>
  </si>
  <si>
    <t xml:space="preserve">i didn't know that dinosaurs were friends of adam and eve, what a curious fact.</t>
  </si>
  <si>
    <t xml:space="preserve">lxhcdb</t>
  </si>
  <si>
    <t xml:space="preserve">reminds me of the “no, fuck you, low on cyan” cartoon.</t>
  </si>
  <si>
    <t xml:space="preserve">685bb3</t>
  </si>
  <si>
    <t xml:space="preserve">say 'selfie' again.  say 'selfie' one more god damned time, i dare you mother fucker.</t>
  </si>
  <si>
    <t xml:space="preserve">1dobabj</t>
  </si>
  <si>
    <t xml:space="preserve">ordered a fountain. there was a vacuum packed betel nut in the box.</t>
  </si>
  <si>
    <t xml:space="preserve">9uogzc</t>
  </si>
  <si>
    <t xml:space="preserve">this content was stolen</t>
  </si>
  <si>
    <t xml:space="preserve">j93x7i</t>
  </si>
  <si>
    <t xml:space="preserve">this was painted by artemisia gentileschi, who was raped and then tortured during the trial of the rapist (!). she took revenge in her paintings.</t>
  </si>
  <si>
    <t xml:space="preserve">9po00q</t>
  </si>
  <si>
    <t xml:space="preserve">how to run the perfect country</t>
  </si>
  <si>
    <t xml:space="preserve">lsvikz</t>
  </si>
  <si>
    <t xml:space="preserve">its that easy</t>
  </si>
  <si>
    <t xml:space="preserve">nt5wm0</t>
  </si>
  <si>
    <t xml:space="preserve">my uncle found a bag of volcano ash from mount st. helens with a note tucked in the back of one of his cupboards</t>
  </si>
  <si>
    <t xml:space="preserve">1do8bln</t>
  </si>
  <si>
    <t xml:space="preserve">my grandmother has individually wrapped bread.</t>
  </si>
  <si>
    <t xml:space="preserve">1de18fz</t>
  </si>
  <si>
    <t xml:space="preserve">bird imprint on my window</t>
  </si>
  <si>
    <t xml:space="preserve">bqfoai</t>
  </si>
  <si>
    <t xml:space="preserve">i'm ashamed to know exactly what they meant by the ugandan helicopter</t>
  </si>
  <si>
    <t xml:space="preserve">17n22cu</t>
  </si>
  <si>
    <t xml:space="preserve">my university doesn’t have a men’s toilet</t>
  </si>
  <si>
    <t xml:space="preserve">1dkvj84</t>
  </si>
  <si>
    <t xml:space="preserve">$%ing seriously?</t>
  </si>
  <si>
    <t xml:space="preserve">1dioj0r</t>
  </si>
  <si>
    <t xml:space="preserve">no, you'll have negative net as you'll possibly pay fees for transactions</t>
  </si>
  <si>
    <t xml:space="preserve">1azk8fr</t>
  </si>
  <si>
    <t xml:space="preserve">when a mf got a sack o' nuts hangin' round his neck, *you betta not play*!</t>
  </si>
  <si>
    <t xml:space="preserve">upj5ld</t>
  </si>
  <si>
    <t xml:space="preserve">when atheists say oh god during sex it makes everything a bit spicy coz it’s blasphemous</t>
  </si>
  <si>
    <t xml:space="preserve">g7iobw</t>
  </si>
  <si>
    <t xml:space="preserve">trade for emeralds of course</t>
  </si>
  <si>
    <t xml:space="preserve">v4km4u</t>
  </si>
  <si>
    <t xml:space="preserve">anakin'll be back w/ 3rd degree burns</t>
  </si>
  <si>
    <t xml:space="preserve">zp2xhl</t>
  </si>
  <si>
    <t xml:space="preserve">kenobi on a zamboni on a plot deviceroni</t>
  </si>
  <si>
    <t xml:space="preserve">1cd1ek8</t>
  </si>
  <si>
    <t xml:space="preserve">cause baby, it's a cybertruck. come on, show em how you rust. make em go, "oh, oh no." as you tow it from the car-car wash</t>
  </si>
  <si>
    <t xml:space="preserve">l24wbo</t>
  </si>
  <si>
    <t xml:space="preserve">local mcdonald's post george floyd and blm protests.</t>
  </si>
  <si>
    <t xml:space="preserve">5548l8</t>
  </si>
  <si>
    <t xml:space="preserve">was just doing a bit of ck2 and chill when</t>
  </si>
  <si>
    <t xml:space="preserve">1dmgbj5</t>
  </si>
  <si>
    <t xml:space="preserve">he has a harem in legends. the crossover between weeaboos and star wars fans is very high. he is the conehead they strive to be.</t>
  </si>
  <si>
    <t xml:space="preserve">17fpswo</t>
  </si>
  <si>
    <t xml:space="preserve">my neighbor can't stay off the sidewalk</t>
  </si>
  <si>
    <t xml:space="preserve">mu16dp</t>
  </si>
  <si>
    <t xml:space="preserve">john stick</t>
  </si>
  <si>
    <t xml:space="preserve">pd2pp7</t>
  </si>
  <si>
    <t xml:space="preserve">yellow thing gets stomped out</t>
  </si>
  <si>
    <t xml:space="preserve">13j6oav</t>
  </si>
  <si>
    <t xml:space="preserve">vienna normalizes queer love via “stop” and “walk” signals featuring two pants-wearers and two skirt-wearers holding hands</t>
  </si>
  <si>
    <t xml:space="preserve">i1flaq</t>
  </si>
  <si>
    <t xml:space="preserve">i'd give $750,000 to charity, even $250,000 is a fuck ton of money to me.</t>
  </si>
  <si>
    <t xml:space="preserve">wktoa5</t>
  </si>
  <si>
    <t xml:space="preserve">please don't tell me they count it as being wrong.</t>
  </si>
  <si>
    <t xml:space="preserve">9inne6</t>
  </si>
  <si>
    <t xml:space="preserve">you posted this twice though</t>
  </si>
  <si>
    <t xml:space="preserve">w15lm4</t>
  </si>
  <si>
    <t xml:space="preserve">this slightly off-centred sink</t>
  </si>
  <si>
    <t xml:space="preserve">gqir4a</t>
  </si>
  <si>
    <t xml:space="preserve">why are you booing me? i’m right!</t>
  </si>
  <si>
    <t xml:space="preserve">ayu5ax</t>
  </si>
  <si>
    <t xml:space="preserve">my barbershop still uses their original cash register from 1904.</t>
  </si>
  <si>
    <t xml:space="preserve">fwji0t</t>
  </si>
  <si>
    <t xml:space="preserve">it's the holy sparkling wine bottle</t>
  </si>
  <si>
    <t xml:space="preserve">7w7k2e</t>
  </si>
  <si>
    <t xml:space="preserve">when people don’t get that the desktop is where all the icons go on a computer</t>
  </si>
  <si>
    <t xml:space="preserve">16e1xe3</t>
  </si>
  <si>
    <t xml:space="preserve">leopard adorned in nature's guise for the pursuit of prey</t>
  </si>
  <si>
    <t xml:space="preserve">86dyo6</t>
  </si>
  <si>
    <t xml:space="preserve">the way the sun has weathered this sign so it looks like its heavy metal style.</t>
  </si>
  <si>
    <t xml:space="preserve">c6dh0m</t>
  </si>
  <si>
    <t xml:space="preserve">as a half deaf person, this is the funniest joke i’ve never heard.</t>
  </si>
  <si>
    <t xml:space="preserve">1dpysk8</t>
  </si>
  <si>
    <t xml:space="preserve">my disabled pet mantis</t>
  </si>
  <si>
    <t xml:space="preserve">1c872pz</t>
  </si>
  <si>
    <t xml:space="preserve">they joined the heavens gate cult.</t>
  </si>
  <si>
    <t xml:space="preserve">jvkk51</t>
  </si>
  <si>
    <t xml:space="preserve">not this shit again!!!</t>
  </si>
  <si>
    <t xml:space="preserve">kozr5w</t>
  </si>
  <si>
    <t xml:space="preserve">"oh, and have you seen anakin lately? i need to tell him not to try it."
"try what?"
"you'll see."</t>
  </si>
  <si>
    <t xml:space="preserve">ibn1px</t>
  </si>
  <si>
    <t xml:space="preserve">well you can't expect to wield supreme executive power just 'cause some watery tart threw a sword at you!</t>
  </si>
  <si>
    <t xml:space="preserve">13aihlz</t>
  </si>
  <si>
    <t xml:space="preserve">the amount of medication i take every day, all of it for mental health issues.</t>
  </si>
  <si>
    <t xml:space="preserve">fg0037</t>
  </si>
  <si>
    <t xml:space="preserve">poor fella looks lost</t>
  </si>
  <si>
    <t xml:space="preserve">idcgqq</t>
  </si>
  <si>
    <t xml:space="preserve">zkguc5</t>
  </si>
  <si>
    <t xml:space="preserve">red meth seized in arizona, turns out hank’s genius is still out there.</t>
  </si>
  <si>
    <t xml:space="preserve">1dnjxrp</t>
  </si>
  <si>
    <t xml:space="preserve">i found an albino plant</t>
  </si>
  <si>
    <t xml:space="preserve">1945rc</t>
  </si>
  <si>
    <t xml:space="preserve">dude, get a room.</t>
  </si>
  <si>
    <t xml:space="preserve">gm6b6v</t>
  </si>
  <si>
    <t xml:space="preserve">ahh yes, a meme that is not endgame vs rots!</t>
  </si>
  <si>
    <t xml:space="preserve">1aroysw</t>
  </si>
  <si>
    <t xml:space="preserve">the way the pick on the left is worn down from about 6 months of play.</t>
  </si>
  <si>
    <t xml:space="preserve">1dre1yb</t>
  </si>
  <si>
    <t xml:space="preserve">he’s secretly everywhere</t>
  </si>
  <si>
    <t xml:space="preserve">3xp4xg</t>
  </si>
  <si>
    <t xml:space="preserve">be right back, getting grandpa's magnifier.</t>
  </si>
  <si>
    <t xml:space="preserve">k0f9b7</t>
  </si>
  <si>
    <t xml:space="preserve">this is /conspiracy in a nutshell</t>
  </si>
  <si>
    <t xml:space="preserve">iqoqos</t>
  </si>
  <si>
    <t xml:space="preserve">sounds like post traumatic birth disorder.</t>
  </si>
  <si>
    <t xml:space="preserve">1dqi987</t>
  </si>
  <si>
    <t xml:space="preserve">this painting for sale in a sandwich shop bathroom</t>
  </si>
  <si>
    <t xml:space="preserve">13ja4jd</t>
  </si>
  <si>
    <t xml:space="preserve">bros got that holy drip</t>
  </si>
  <si>
    <t xml:space="preserve">10fm2ju</t>
  </si>
  <si>
    <t xml:space="preserve">all cartoons are colored.</t>
  </si>
  <si>
    <t xml:space="preserve">1dgdw7z</t>
  </si>
  <si>
    <t xml:space="preserve">admiral nelson’s coat with bullet hole</t>
  </si>
  <si>
    <t xml:space="preserve">1dp9mc2</t>
  </si>
  <si>
    <t xml:space="preserve">adopting a dog with a chewing problem🤧</t>
  </si>
  <si>
    <t xml:space="preserve">18qmctp</t>
  </si>
  <si>
    <t xml:space="preserve">booooo, boo you ya grinch</t>
  </si>
  <si>
    <t xml:space="preserve">cs92q2</t>
  </si>
  <si>
    <t xml:space="preserve">looks like patrick's legs from the spongebob movie</t>
  </si>
  <si>
    <t xml:space="preserve">sb24j0</t>
  </si>
  <si>
    <t xml:space="preserve">\&gt;:( but i told someone with asma to beath and then they can beathg, i am ofendid by u remark u noob</t>
  </si>
  <si>
    <t xml:space="preserve">12ctiry</t>
  </si>
  <si>
    <t xml:space="preserve">the devil can literally talk out of his ass.</t>
  </si>
  <si>
    <t xml:space="preserve">n29e0d</t>
  </si>
  <si>
    <t xml:space="preserve">my son was born with a black spot of hair in his blonde hair. it grows in black, and there is no birth mark or discoloration under it.</t>
  </si>
  <si>
    <t xml:space="preserve">im3yt8</t>
  </si>
  <si>
    <t xml:space="preserve">i love greek mythology, it was all i read when i was younger</t>
  </si>
  <si>
    <t xml:space="preserve">pbtq4</t>
  </si>
  <si>
    <t xml:space="preserve">wrong font, bubbles the wrong size, fake.</t>
  </si>
  <si>
    <t xml:space="preserve">rku29l</t>
  </si>
  <si>
    <t xml:space="preserve">he’ll also tell you there’s “another one”.</t>
  </si>
  <si>
    <t xml:space="preserve">w5rzai</t>
  </si>
  <si>
    <t xml:space="preserve">the president’s seldom seen private office in the white house. biden is currently using it while he has covid.</t>
  </si>
  <si>
    <t xml:space="preserve">jd6rqb</t>
  </si>
  <si>
    <t xml:space="preserve">"this is your final notice"  
really? hot damn!  
\*gets same call 1 hour later...\*</t>
  </si>
  <si>
    <t xml:space="preserve">rdi56c</t>
  </si>
  <si>
    <t xml:space="preserve">housekeeping staff found an owl in the room of a guest that checked-out yesterday.</t>
  </si>
  <si>
    <t xml:space="preserve">1b2k1ko</t>
  </si>
  <si>
    <t xml:space="preserve">congratulations you're definitely the first person to ever have this happen. here is your virtual trophy, 🏆, the real one is in the mail.</t>
  </si>
  <si>
    <t xml:space="preserve">zr4e2r</t>
  </si>
  <si>
    <t xml:space="preserve">funny insult but not exactly “rare”</t>
  </si>
  <si>
    <t xml:space="preserve">1dill1r</t>
  </si>
  <si>
    <t xml:space="preserve">i don’t want mayo. i’d like honey mustard please. add some oil and pepper as well.</t>
  </si>
  <si>
    <t xml:space="preserve">m0p8k6</t>
  </si>
  <si>
    <t xml:space="preserve">poor stephen will now get beat up</t>
  </si>
  <si>
    <t xml:space="preserve">au0tjg</t>
  </si>
  <si>
    <t xml:space="preserve">i would hang that in our house and say we were related to him. 
 "he was my grandfather in the galactic wars!"</t>
  </si>
  <si>
    <t xml:space="preserve">13m41iw</t>
  </si>
  <si>
    <t xml:space="preserve">neurodivergence is a thing.</t>
  </si>
  <si>
    <t xml:space="preserve">1dh6i5p</t>
  </si>
  <si>
    <t xml:space="preserve">happy father's day 🥰</t>
  </si>
  <si>
    <t xml:space="preserve">c7qidr</t>
  </si>
  <si>
    <t xml:space="preserve">this cafe has heinz mayonnaise and hellman's ketchup</t>
  </si>
  <si>
    <t xml:space="preserve">1dmwav1</t>
  </si>
  <si>
    <t xml:space="preserve">my bananas all ripping at once</t>
  </si>
  <si>
    <t xml:space="preserve">qo4c9m</t>
  </si>
  <si>
    <t xml:space="preserve">danny devito seemed to be getting the swing of things.</t>
  </si>
  <si>
    <t xml:space="preserve">9apw1x</t>
  </si>
  <si>
    <t xml:space="preserve">i was divebombed by a hawk that waited for me to attack back</t>
  </si>
  <si>
    <t xml:space="preserve">dwx6gt</t>
  </si>
  <si>
    <t xml:space="preserve">strike!
edit: ah damn i didn't see the title. good job op \^^</t>
  </si>
  <si>
    <t xml:space="preserve">xkhz8p</t>
  </si>
  <si>
    <t xml:space="preserve">"i'll try vehicular manslaughter that's a good trick"
-darth maul most likely</t>
  </si>
  <si>
    <t xml:space="preserve">1d2c42m</t>
  </si>
  <si>
    <t xml:space="preserve">man he changed alot. must be the haircut.</t>
  </si>
  <si>
    <t xml:space="preserve">of4fhu</t>
  </si>
  <si>
    <t xml:space="preserve">not funny 😐😐</t>
  </si>
  <si>
    <t xml:space="preserve">uuqa28</t>
  </si>
  <si>
    <t xml:space="preserve">but it's the avocado toast preventing me</t>
  </si>
  <si>
    <t xml:space="preserve">1dq7s5l</t>
  </si>
  <si>
    <t xml:space="preserve">giant cheese doodle! (regular size for comparison)</t>
  </si>
  <si>
    <t xml:space="preserve">xdan6r</t>
  </si>
  <si>
    <t xml:space="preserve">f***ing florida</t>
  </si>
  <si>
    <t xml:space="preserve">1di1g7v</t>
  </si>
  <si>
    <t xml:space="preserve">“honestly get a divorce this marriage is already over” - somebody responding to a post asking what gift would be good for their husband</t>
  </si>
  <si>
    <t xml:space="preserve">1dfzygi</t>
  </si>
  <si>
    <t xml:space="preserve">know the difference guys</t>
  </si>
  <si>
    <t xml:space="preserve">py5gs0</t>
  </si>
  <si>
    <t xml:space="preserve">they do know this is a crime, right?</t>
  </si>
  <si>
    <t xml:space="preserve">84ma6o</t>
  </si>
  <si>
    <t xml:space="preserve">dzrs2l</t>
  </si>
  <si>
    <t xml:space="preserve">guy in the blue gets 0 pussy</t>
  </si>
  <si>
    <t xml:space="preserve">10uzad2</t>
  </si>
  <si>
    <t xml:space="preserve">make love not war</t>
  </si>
  <si>
    <t xml:space="preserve">dibvcf</t>
  </si>
  <si>
    <t xml:space="preserve">supreme leader</t>
  </si>
  <si>
    <t xml:space="preserve">111gm4u</t>
  </si>
  <si>
    <t xml:space="preserve">wtf is that even??</t>
  </si>
  <si>
    <t xml:space="preserve">1cmpf41</t>
  </si>
  <si>
    <t xml:space="preserve">i met his mom last night and i can tell you i did not fail to rub her.</t>
  </si>
  <si>
    <t xml:space="preserve">1bjb9hb</t>
  </si>
  <si>
    <t xml:space="preserve">awwww look at their teeny tiny feet! 🥹</t>
  </si>
  <si>
    <t xml:space="preserve">1dn6mpy</t>
  </si>
  <si>
    <t xml:space="preserve">i’d say amazing. 
a couple of the episodes are weak, but the others more than make up for it, while managing some thoughtful character moments in an impressively short runtime.</t>
  </si>
  <si>
    <t xml:space="preserve">f4s7a2</t>
  </si>
  <si>
    <t xml:space="preserve">if you have the chance to downvote this post please do</t>
  </si>
  <si>
    <t xml:space="preserve">12qnjxb</t>
  </si>
  <si>
    <t xml:space="preserve">this van has that thing you wanted, right. in. here.</t>
  </si>
  <si>
    <t xml:space="preserve">fjxwbr</t>
  </si>
  <si>
    <t xml:space="preserve">i spent 2 years and 18 hours of exposure time to capture the crescent nebula.</t>
  </si>
  <si>
    <t xml:space="preserve">1b7z4g8</t>
  </si>
  <si>
    <t xml:space="preserve">americans fat isn't a rare insult</t>
  </si>
  <si>
    <t xml:space="preserve">imrvgt</t>
  </si>
  <si>
    <t xml:space="preserve">he looks like he's carrying a head in a sack. 
oh wait</t>
  </si>
  <si>
    <t xml:space="preserve">eqbxow</t>
  </si>
  <si>
    <t xml:space="preserve">the og memer</t>
  </si>
  <si>
    <t xml:space="preserve">ej8j6i</t>
  </si>
  <si>
    <t xml:space="preserve">boneless pie found at safeway. personally i prefer mine bone in.</t>
  </si>
  <si>
    <t xml:space="preserve">e91ruz</t>
  </si>
  <si>
    <t xml:space="preserve">judy judy judy has done it again!</t>
  </si>
  <si>
    <t xml:space="preserve">zv6ql9</t>
  </si>
  <si>
    <t xml:space="preserve">this maple syrup is shaped like a bear</t>
  </si>
  <si>
    <t xml:space="preserve">11gugs0</t>
  </si>
  <si>
    <t xml:space="preserve">we received a letter from the woman who lived in my apartment 70 years ago, and she'd like to visit.</t>
  </si>
  <si>
    <t xml:space="preserve">10157uv</t>
  </si>
  <si>
    <t xml:space="preserve">shit fuck wild hippo rush into a dense population area for some blood bath</t>
  </si>
  <si>
    <t xml:space="preserve">rkggqb</t>
  </si>
  <si>
    <t xml:space="preserve">nothing and no one likes you monday.</t>
  </si>
  <si>
    <t xml:space="preserve">18lnq3m</t>
  </si>
  <si>
    <t xml:space="preserve">unfortunate cat wakes up in hell after nap</t>
  </si>
  <si>
    <t xml:space="preserve">1dj2ust</t>
  </si>
  <si>
    <t xml:space="preserve">that’s adorable.</t>
  </si>
  <si>
    <t xml:space="preserve">12hrbd0</t>
  </si>
  <si>
    <t xml:space="preserve">i love dogs but why does anyone feel the need to bring their non-service ones into places that serve food? i don’t want dander on my sandwich and coffee!</t>
  </si>
  <si>
    <t xml:space="preserve">mkmegw</t>
  </si>
  <si>
    <t xml:space="preserve">i really thought they were going to fix all the genetic abnormalities that peppa pig has.</t>
  </si>
  <si>
    <t xml:space="preserve">87frf9</t>
  </si>
  <si>
    <t xml:space="preserve">for those that didn’t get the joke, his name is titus tatius.
like xxxtentacion, xxxtitustatius</t>
  </si>
  <si>
    <t xml:space="preserve">1dkdbda</t>
  </si>
  <si>
    <t xml:space="preserve">biggest suit of armor in the world, a.k.a the giant and the dwarf (award at bottom)</t>
  </si>
  <si>
    <t xml:space="preserve">1ayw54h</t>
  </si>
  <si>
    <t xml:space="preserve">i took medical leave because i’m too depressed working my life away.
i hate it. 
i have another week left so i’m glad about that.
but i am definitely not anywhere near ready to go back. 😭</t>
  </si>
  <si>
    <t xml:space="preserve">t859y6</t>
  </si>
  <si>
    <t xml:space="preserve">a blast from the past. long before wokeness. anyone else remember this?</t>
  </si>
  <si>
    <t xml:space="preserve">ri31b7</t>
  </si>
  <si>
    <t xml:space="preserve">true gentleman!</t>
  </si>
  <si>
    <t xml:space="preserve">ir8u25</t>
  </si>
  <si>
    <t xml:space="preserve">this dude looks like ramsay bolton</t>
  </si>
  <si>
    <t xml:space="preserve">byq61o</t>
  </si>
  <si>
    <t xml:space="preserve">this sign in my local grocery store warning that lemonaid stands are illegal in minnesota.</t>
  </si>
  <si>
    <t xml:space="preserve">id473i</t>
  </si>
  <si>
    <t xml:space="preserve">whoa. glad someone clarified that.</t>
  </si>
  <si>
    <t xml:space="preserve">1do6lt6</t>
  </si>
  <si>
    <t xml:space="preserve">never thought i’d see a meme made from *the alien factor*.</t>
  </si>
  <si>
    <t xml:space="preserve">sq5126</t>
  </si>
  <si>
    <t xml:space="preserve">finland's olympic athlete dormitory in beijing today</t>
  </si>
  <si>
    <t xml:space="preserve">nekege</t>
  </si>
  <si>
    <t xml:space="preserve">i want you to explain what socialism is in detail without looking it up</t>
  </si>
  <si>
    <t xml:space="preserve">qkfzr0</t>
  </si>
  <si>
    <t xml:space="preserve">lmao there is an actual camera in the picture</t>
  </si>
  <si>
    <t xml:space="preserve">xv2ksh</t>
  </si>
  <si>
    <t xml:space="preserve">i've seen this guy's face posted here at least 10 times yesterday, what did that dude do to piss you all off that much?</t>
  </si>
  <si>
    <t xml:space="preserve">12skl5y</t>
  </si>
  <si>
    <t xml:space="preserve">i like growers better than showers, it’s actually fun to coax it out. just don’t startle it.</t>
  </si>
  <si>
    <t xml:space="preserve">mm22kr</t>
  </si>
  <si>
    <t xml:space="preserve">not so boring hobby</t>
  </si>
  <si>
    <t xml:space="preserve">giez3u</t>
  </si>
  <si>
    <t xml:space="preserve">we recently adopted a 10 week old kitten, and i was worried about how our older cat would react to the newcomer. whack-a-cat has become her new favorite game apparently</t>
  </si>
  <si>
    <t xml:space="preserve">a5djx9</t>
  </si>
  <si>
    <t xml:space="preserve">my eggs look like they are frowning back at me</t>
  </si>
  <si>
    <t xml:space="preserve">fewicu</t>
  </si>
  <si>
    <t xml:space="preserve">the way my dogs spots faded over 10 years</t>
  </si>
  <si>
    <t xml:space="preserve">hdu7ep</t>
  </si>
  <si>
    <t xml:space="preserve">how does this man only have six subscribers</t>
  </si>
  <si>
    <t xml:space="preserve">xkw45q</t>
  </si>
  <si>
    <t xml:space="preserve">someone putted a coin and a nail in the floor</t>
  </si>
  <si>
    <t xml:space="preserve">yxsq3g</t>
  </si>
  <si>
    <t xml:space="preserve">pigeon lady is lovely. 
piers morgan is a prick.</t>
  </si>
  <si>
    <t xml:space="preserve">uofyxf</t>
  </si>
  <si>
    <t xml:space="preserve">i'd love the origin of this</t>
  </si>
  <si>
    <t xml:space="preserve">1dkaasv</t>
  </si>
  <si>
    <t xml:space="preserve">desktop of my boss</t>
  </si>
  <si>
    <t xml:space="preserve">hjfzvf</t>
  </si>
  <si>
    <t xml:space="preserve">the height of fashion, everything went downhill from here</t>
  </si>
  <si>
    <t xml:space="preserve">1dhfoqn</t>
  </si>
  <si>
    <t xml:space="preserve">shut up and suck another advert</t>
  </si>
  <si>
    <t xml:space="preserve">12niur3</t>
  </si>
  <si>
    <t xml:space="preserve">she's wearing a waffle cone</t>
  </si>
  <si>
    <t xml:space="preserve">nyx0r2</t>
  </si>
  <si>
    <t xml:space="preserve">percent who have confidence in the us president to do the right thing regarding world affairs</t>
  </si>
  <si>
    <t xml:space="preserve">mvcwql</t>
  </si>
  <si>
    <t xml:space="preserve">greed much?</t>
  </si>
  <si>
    <t xml:space="preserve">gqqiwi</t>
  </si>
  <si>
    <t xml:space="preserve">dude took the meme to next level! lol!</t>
  </si>
  <si>
    <t xml:space="preserve">a7kk5n</t>
  </si>
  <si>
    <t xml:space="preserve">photograpoc evidence of at-at walker with head ripped off!</t>
  </si>
  <si>
    <t xml:space="preserve">1dnad7o</t>
  </si>
  <si>
    <t xml:space="preserve">my airport shuttle in luxembourg still has the english intenary on display</t>
  </si>
  <si>
    <t xml:space="preserve">thd1dn</t>
  </si>
  <si>
    <t xml:space="preserve">enjoy your crappuccino</t>
  </si>
  <si>
    <t xml:space="preserve">105t3e6</t>
  </si>
  <si>
    <t xml:space="preserve">man grew facial hair to hide his concave chin</t>
  </si>
  <si>
    <t xml:space="preserve">qzjn3b</t>
  </si>
  <si>
    <t xml:space="preserve">dooku wil remain the most underrated villain. good thing the character had some screen time with the animated clone wars</t>
  </si>
  <si>
    <t xml:space="preserve">z2qwt5</t>
  </si>
  <si>
    <t xml:space="preserve">nice idea worthy of respect to the owner of the idea</t>
  </si>
  <si>
    <t xml:space="preserve">cfyq1e</t>
  </si>
  <si>
    <t xml:space="preserve">this tiny ceiling tile at my house</t>
  </si>
  <si>
    <t xml:space="preserve">ir6cwa</t>
  </si>
  <si>
    <t xml:space="preserve">you just posted your own comment man</t>
  </si>
  <si>
    <t xml:space="preserve">1dq54ir</t>
  </si>
  <si>
    <t xml:space="preserve">just found this tennisball among the rocks in our local river. all of the green fur has been beaten off it</t>
  </si>
  <si>
    <t xml:space="preserve">16eucsp</t>
  </si>
  <si>
    <t xml:space="preserve">the art, and the artist. photo credit remi versterres</t>
  </si>
  <si>
    <t xml:space="preserve">1do0svd</t>
  </si>
  <si>
    <t xml:space="preserve">it’s for the homeless to not have something to sleep on</t>
  </si>
  <si>
    <t xml:space="preserve">l3cx08</t>
  </si>
  <si>
    <t xml:space="preserve">leo had never seen such bullshit</t>
  </si>
  <si>
    <t xml:space="preserve">1cnaoaa</t>
  </si>
  <si>
    <t xml:space="preserve">aberdeen bestiary, the leucrota.</t>
  </si>
  <si>
    <t xml:space="preserve">1dnyk2t</t>
  </si>
  <si>
    <t xml:space="preserve">most of us have seen this post already, yet no one ever points out the most mildly infuriating part; they marked the answer wrong with a green marker</t>
  </si>
  <si>
    <t xml:space="preserve">lpmk2m</t>
  </si>
  <si>
    <t xml:space="preserve">wait... that's not a red panda</t>
  </si>
  <si>
    <t xml:space="preserve">jewhxz</t>
  </si>
  <si>
    <t xml:space="preserve">probably because of these damn videogames</t>
  </si>
  <si>
    <t xml:space="preserve">ks0hio</t>
  </si>
  <si>
    <t xml:space="preserve">i feel like this qualifies as a little more than "one bad thing." the last time that capitol hill was stormed was 1814 in the war of 1812 when the british burned it down.</t>
  </si>
  <si>
    <t xml:space="preserve">no9t5p</t>
  </si>
  <si>
    <t xml:space="preserve">the more you know.</t>
  </si>
  <si>
    <t xml:space="preserve">xl9hag</t>
  </si>
  <si>
    <t xml:space="preserve">foil on saudi coke cans to protect against airborne dust and sand and why i hate the foil on saudi coke cans</t>
  </si>
  <si>
    <t xml:space="preserve">2dtto5</t>
  </si>
  <si>
    <t xml:space="preserve">those are both fake photoshopped pictures.</t>
  </si>
  <si>
    <t xml:space="preserve">ri7mdv</t>
  </si>
  <si>
    <t xml:space="preserve">suicidal couple tries to kill eachother with carbon dioxide poisoning</t>
  </si>
  <si>
    <t xml:space="preserve">1ddkdch</t>
  </si>
  <si>
    <t xml:space="preserve">i have brought gravel, market hegemony, and profit to my new company</t>
  </si>
  <si>
    <t xml:space="preserve">1dnofak</t>
  </si>
  <si>
    <t xml:space="preserve">one of my kids boots somehow ended up in the wash and shrunk.</t>
  </si>
  <si>
    <t xml:space="preserve">1c6o01o</t>
  </si>
  <si>
    <t xml:space="preserve">guarantee that's a st. louis school graduate.</t>
  </si>
  <si>
    <t xml:space="preserve">b497xt</t>
  </si>
  <si>
    <t xml:space="preserve">i guess that's a r/whoosh</t>
  </si>
  <si>
    <t xml:space="preserve">meaqj7</t>
  </si>
  <si>
    <t xml:space="preserve">the reason she had it it was because she just had a baby and was working from home , that baby saved a pixar movie and it probably doesn't even know</t>
  </si>
  <si>
    <t xml:space="preserve">aajcqm</t>
  </si>
  <si>
    <t xml:space="preserve">orange man bad</t>
  </si>
  <si>
    <t xml:space="preserve">rb97id</t>
  </si>
  <si>
    <t xml:space="preserve">i see in your references that you know dasher and dancer.</t>
  </si>
  <si>
    <t xml:space="preserve">16eijzr</t>
  </si>
  <si>
    <t xml:space="preserve">wait did you seriously think that was real?</t>
  </si>
  <si>
    <t xml:space="preserve">bbofcq</t>
  </si>
  <si>
    <t xml:space="preserve">wait a minute, there is something bothering me about this place!</t>
  </si>
  <si>
    <t xml:space="preserve">1de6e9l</t>
  </si>
  <si>
    <t xml:space="preserve">of course drake is the guy dealing with the 17 year old</t>
  </si>
  <si>
    <t xml:space="preserve">1dj3h6u</t>
  </si>
  <si>
    <t xml:space="preserve">and then later in mcqueen's dream, he murders chick hicks like it's nothing.</t>
  </si>
  <si>
    <t xml:space="preserve">1csz4dz</t>
  </si>
  <si>
    <t xml:space="preserve">tom swift and his electric rifle</t>
  </si>
  <si>
    <t xml:space="preserve">1d9tnad</t>
  </si>
  <si>
    <t xml:space="preserve">hiker finds pipe feeding china's tallest waterfall</t>
  </si>
  <si>
    <t xml:space="preserve">1ay7e2o</t>
  </si>
  <si>
    <t xml:space="preserve">i’ve now had covid twice in three weeks. five times total</t>
  </si>
  <si>
    <t xml:space="preserve">jyo8qq</t>
  </si>
  <si>
    <t xml:space="preserve">harry ppppppppppppppppppotter</t>
  </si>
  <si>
    <t xml:space="preserve">cm2oeo</t>
  </si>
  <si>
    <t xml:space="preserve">man mauled to death by 3 bears</t>
  </si>
  <si>
    <t xml:space="preserve">1df2eku</t>
  </si>
  <si>
    <t xml:space="preserve">i can relate and i feel like i should be concerned</t>
  </si>
  <si>
    <t xml:space="preserve">1di9q38</t>
  </si>
  <si>
    <t xml:space="preserve">so you get out of your bed for water? hell nah.</t>
  </si>
  <si>
    <t xml:space="preserve">1dl34dw</t>
  </si>
  <si>
    <t xml:space="preserve">coworker borrowed it</t>
  </si>
  <si>
    <t xml:space="preserve">1cush9m</t>
  </si>
  <si>
    <t xml:space="preserve">technically, it's a column chart.</t>
  </si>
  <si>
    <t xml:space="preserve">1dpgvrs</t>
  </si>
  <si>
    <t xml:space="preserve">lucky strike getting rid of dark mode.</t>
  </si>
  <si>
    <t xml:space="preserve">1dgc30o</t>
  </si>
  <si>
    <t xml:space="preserve">seeing this meme was a cracking way to start my day</t>
  </si>
  <si>
    <t xml:space="preserve">ugm32e</t>
  </si>
  <si>
    <t xml:space="preserve">men will literally become president before going to therapy, true as well.</t>
  </si>
  <si>
    <t xml:space="preserve">gc55ne</t>
  </si>
  <si>
    <t xml:space="preserve">we are standing amidst my achievement!</t>
  </si>
  <si>
    <t xml:space="preserve">131wdyx</t>
  </si>
  <si>
    <t xml:space="preserve">marisa kirisame fucking murders sackboy from littlebigplanet</t>
  </si>
  <si>
    <t xml:space="preserve">mnvbmj</t>
  </si>
  <si>
    <t xml:space="preserve">why would i upvote you doing that?</t>
  </si>
  <si>
    <t xml:space="preserve">1drorqh</t>
  </si>
  <si>
    <t xml:space="preserve">my hardware store has plastic mice near the traps</t>
  </si>
  <si>
    <t xml:space="preserve">g8cy6s</t>
  </si>
  <si>
    <t xml:space="preserve">lord forgive me</t>
  </si>
  <si>
    <t xml:space="preserve">cboqgj</t>
  </si>
  <si>
    <t xml:space="preserve">one of my shoes shrunk down a couple sizes sitting in the sun in my car</t>
  </si>
  <si>
    <t xml:space="preserve">1dbgj9b</t>
  </si>
  <si>
    <t xml:space="preserve">i love how you censored op's name in the post but not in the reply.</t>
  </si>
  <si>
    <t xml:space="preserve">1cufhk7</t>
  </si>
  <si>
    <t xml:space="preserve">seems like there may be a more obvious food you could have used here.</t>
  </si>
  <si>
    <t xml:space="preserve">qmw2dk</t>
  </si>
  <si>
    <t xml:space="preserve">me right now
edit: why is this comment getting so many upvotes 🤦🏻‍♂️</t>
  </si>
  <si>
    <t xml:space="preserve">1dieauw</t>
  </si>
  <si>
    <t xml:space="preserve">little league allstars won a district championship sunday in crystal river, florida while a waterspout tornado formed in the distance.🌪️</t>
  </si>
  <si>
    <t xml:space="preserve">xzhn4s</t>
  </si>
  <si>
    <t xml:space="preserve">enough reddit for today</t>
  </si>
  <si>
    <t xml:space="preserve">1dgxh7u</t>
  </si>
  <si>
    <t xml:space="preserve">lucky i still haven’t been able to pass</t>
  </si>
  <si>
    <t xml:space="preserve">yfeb6d</t>
  </si>
  <si>
    <t xml:space="preserve">video game logic</t>
  </si>
  <si>
    <t xml:space="preserve">qq32fj</t>
  </si>
  <si>
    <t xml:space="preserve">he went naked to prove a point</t>
  </si>
  <si>
    <t xml:space="preserve">mcy48h</t>
  </si>
  <si>
    <t xml:space="preserve">sounds dumb but that's how the aliens are going to proceed when they find us and we are extinct</t>
  </si>
  <si>
    <t xml:space="preserve">uvnmos</t>
  </si>
  <si>
    <t xml:space="preserve">because a lot of women's body's don't produce enough milk for baby to grow. also, if a women wants to work then usually baby formula is the only way to go.</t>
  </si>
  <si>
    <t xml:space="preserve">1d092u5</t>
  </si>
  <si>
    <t xml:space="preserve">also luke’s gets it and it’s blue.</t>
  </si>
  <si>
    <t xml:space="preserve">1dltgdk</t>
  </si>
  <si>
    <t xml:space="preserve">clearly this is gonna be another bass pro shop</t>
  </si>
  <si>
    <t xml:space="preserve">1dqwpme</t>
  </si>
  <si>
    <t xml:space="preserve">but i only need three.
"your mama fat."
really tho what is the insult here?</t>
  </si>
  <si>
    <t xml:space="preserve">106k8xb</t>
  </si>
  <si>
    <t xml:space="preserve">i hate how long this one took to click in...</t>
  </si>
  <si>
    <t xml:space="preserve">1dlvkur</t>
  </si>
  <si>
    <t xml:space="preserve">my dad cut a piece of the random teddy concert poster on my cabinet to patch a hole on his electric motorcycle's battery gauge</t>
  </si>
  <si>
    <t xml:space="preserve">cjzsd3</t>
  </si>
  <si>
    <t xml:space="preserve">for 27 years, i’ve been a vegetarian. i started eating meat again this month; this taco from taco bell didn’t stand a chance.</t>
  </si>
  <si>
    <t xml:space="preserve">eoccb4</t>
  </si>
  <si>
    <t xml:space="preserve">it do be like that, hit me with a bit of pop, bit of congolese folk music</t>
  </si>
  <si>
    <t xml:space="preserve">v5cp4k</t>
  </si>
  <si>
    <t xml:space="preserve">repurposed tiny spoon from face cream into perfect bowl loader.</t>
  </si>
  <si>
    <t xml:space="preserve">bftc5v</t>
  </si>
  <si>
    <t xml:space="preserve">dog brutally dies due to malnutrition</t>
  </si>
  <si>
    <t xml:space="preserve">1dn1qdx</t>
  </si>
  <si>
    <t xml:space="preserve">one of my chickens laid a tiny egg</t>
  </si>
  <si>
    <t xml:space="preserve">lcupdi</t>
  </si>
  <si>
    <t xml:space="preserve">why does the kid on the right look like a young callmecarson?</t>
  </si>
  <si>
    <t xml:space="preserve">8o0reo</t>
  </si>
  <si>
    <t xml:space="preserve">facebook memes from 2012?? we’re smarter than this.</t>
  </si>
  <si>
    <t xml:space="preserve">1baerjt</t>
  </si>
  <si>
    <t xml:space="preserve">not sure if this is normal, but the sticks in my twin popsicle were uneven. even if it is normal, it belongs here.</t>
  </si>
  <si>
    <t xml:space="preserve">g1bbg0</t>
  </si>
  <si>
    <t xml:space="preserve">so so old</t>
  </si>
  <si>
    <t xml:space="preserve">fhx48u</t>
  </si>
  <si>
    <t xml:space="preserve">maybe he'd understand her better if the font color was more readable on the background.</t>
  </si>
  <si>
    <t xml:space="preserve">s3rdfl</t>
  </si>
  <si>
    <t xml:space="preserve">canned plain water - what a waste of resources!</t>
  </si>
  <si>
    <t xml:space="preserve">gwz408</t>
  </si>
  <si>
    <t xml:space="preserve">2020 be the longest year in history</t>
  </si>
  <si>
    <t xml:space="preserve">1djv10o</t>
  </si>
  <si>
    <t xml:space="preserve">go left, but don't turn. good luck!</t>
  </si>
  <si>
    <t xml:space="preserve">w1sbbv</t>
  </si>
  <si>
    <t xml:space="preserve">you'll never know when you're halfway thru a game of monopoly.</t>
  </si>
  <si>
    <t xml:space="preserve">9afxxf</t>
  </si>
  <si>
    <t xml:space="preserve">screenshots of comment sections aren't memes</t>
  </si>
  <si>
    <t xml:space="preserve">1dc0l3r</t>
  </si>
  <si>
    <t xml:space="preserve">i love sweet and savory.  this slaps. i really recommend it. 
it’s like chocolate and peanut butter ice cream.</t>
  </si>
  <si>
    <t xml:space="preserve">1cwsmz1</t>
  </si>
  <si>
    <t xml:space="preserve">ants are using emojis now</t>
  </si>
  <si>
    <t xml:space="preserve">ey9c1h</t>
  </si>
  <si>
    <t xml:space="preserve">e. coli that my co-worker grew in a petri dish.</t>
  </si>
  <si>
    <t xml:space="preserve">otthi9</t>
  </si>
  <si>
    <t xml:space="preserve">we sent out and ad alerting the aliens of horny species in their area</t>
  </si>
  <si>
    <t xml:space="preserve">88kqas</t>
  </si>
  <si>
    <t xml:space="preserve">this wet floor warning sign shaped like a slippery banana</t>
  </si>
  <si>
    <t xml:space="preserve">12ntn6k</t>
  </si>
  <si>
    <t xml:space="preserve">unintentionally cinematic photo i took of my frozen pizza.</t>
  </si>
  <si>
    <t xml:space="preserve">frwge6</t>
  </si>
  <si>
    <t xml:space="preserve">*"he'd come and rub them balls on my face. y'all know what i'm talkin' about, we've all seen his balls. they were like golden nuggets to that boy."*
the most beautiful eulogy i've ever witnessed.</t>
  </si>
  <si>
    <t xml:space="preserve">9yubdf</t>
  </si>
  <si>
    <t xml:space="preserve">vk3tnq</t>
  </si>
  <si>
    <t xml:space="preserve">person takes picture of dead cat thinking its cute</t>
  </si>
  <si>
    <t xml:space="preserve">8aab4s</t>
  </si>
  <si>
    <t xml:space="preserve">oh no. what have i started.</t>
  </si>
  <si>
    <t xml:space="preserve">ek2km5</t>
  </si>
  <si>
    <t xml:space="preserve">wtf that’s me lmao</t>
  </si>
  <si>
    <t xml:space="preserve">1dhyylw</t>
  </si>
  <si>
    <t xml:space="preserve">i’m not your friend buddy</t>
  </si>
  <si>
    <t xml:space="preserve">eregcu</t>
  </si>
  <si>
    <t xml:space="preserve">christ disney, the body’s not even cold yet. get your fucking hands off already, jesus
edit- apparently it’s not true</t>
  </si>
  <si>
    <t xml:space="preserve">hrktil</t>
  </si>
  <si>
    <t xml:space="preserve">i would have dumped a bucket of water out the window</t>
  </si>
  <si>
    <t xml:space="preserve">1b6ggzy</t>
  </si>
  <si>
    <t xml:space="preserve">i don't really get why passing gas sounds like a japanese car, but i'd like to.
i do love x makes the fart grow honda</t>
  </si>
  <si>
    <t xml:space="preserve">ire8qf</t>
  </si>
  <si>
    <t xml:space="preserve">i like the ventress detail</t>
  </si>
  <si>
    <t xml:space="preserve">v7iuzg</t>
  </si>
  <si>
    <t xml:space="preserve">eyyy</t>
  </si>
  <si>
    <t xml:space="preserve">1dqrmoj</t>
  </si>
  <si>
    <t xml:space="preserve">got 5 containers for nuggets in my 2 4/4s from wendy’s</t>
  </si>
  <si>
    <t xml:space="preserve">1dqikac</t>
  </si>
  <si>
    <t xml:space="preserve">atami express is also located right smack behind a gas station</t>
  </si>
  <si>
    <t xml:space="preserve">1cziou1</t>
  </si>
  <si>
    <t xml:space="preserve">unless you buy one, then it contains peanut</t>
  </si>
  <si>
    <t xml:space="preserve">hmz8ok</t>
  </si>
  <si>
    <t xml:space="preserve">35 minute time exposure of illegal fireworks being set off in los angeles</t>
  </si>
  <si>
    <t xml:space="preserve">1bk0tha</t>
  </si>
  <si>
    <t xml:space="preserve">is true..</t>
  </si>
  <si>
    <t xml:space="preserve">46g13d</t>
  </si>
  <si>
    <t xml:space="preserve">no op. you insert a quirky title. that's your job</t>
  </si>
  <si>
    <t xml:space="preserve">otahlq</t>
  </si>
  <si>
    <t xml:space="preserve">did you ever find your foot?</t>
  </si>
  <si>
    <t xml:space="preserve">b5o0mi</t>
  </si>
  <si>
    <t xml:space="preserve">every fucking time when you think your type has their own thing going on......</t>
  </si>
  <si>
    <t xml:space="preserve">ntojyy</t>
  </si>
  <si>
    <t xml:space="preserve">the view from on top of a mountain in north kentucky, u.s.a</t>
  </si>
  <si>
    <t xml:space="preserve">10xl2w4</t>
  </si>
  <si>
    <t xml:space="preserve">netflix.. the soon to be blockbuster.</t>
  </si>
  <si>
    <t xml:space="preserve">1dq680l</t>
  </si>
  <si>
    <t xml:space="preserve">ki-adi is one clone death away from contending with pong krell for worst jedi</t>
  </si>
  <si>
    <t xml:space="preserve">xppyjn</t>
  </si>
  <si>
    <t xml:space="preserve">these pringle look alikes to confuse you.</t>
  </si>
  <si>
    <t xml:space="preserve">1ca81w0</t>
  </si>
  <si>
    <t xml:space="preserve">depraved enough to ride the dude but still elegant enough to ride side saddle.</t>
  </si>
  <si>
    <t xml:space="preserve">czjvt3</t>
  </si>
  <si>
    <t xml:space="preserve">*abracadabra*</t>
  </si>
  <si>
    <t xml:space="preserve">9r1b68</t>
  </si>
  <si>
    <t xml:space="preserve">this goose blocking the road</t>
  </si>
  <si>
    <t xml:space="preserve">1dmbyuu</t>
  </si>
  <si>
    <t xml:space="preserve">o no my cake—!</t>
  </si>
  <si>
    <t xml:space="preserve">1dfzwyi</t>
  </si>
  <si>
    <t xml:space="preserve">bro why is this so true</t>
  </si>
  <si>
    <t xml:space="preserve">1dq27i0</t>
  </si>
  <si>
    <t xml:space="preserve">the steam summer sale ends on my birthday</t>
  </si>
  <si>
    <t xml:space="preserve">ng3cxv</t>
  </si>
  <si>
    <t xml:space="preserve">i saw two men vaccinating each other under a bridge near the edge of my town. so inspirational.</t>
  </si>
  <si>
    <t xml:space="preserve">n2tk7s</t>
  </si>
  <si>
    <t xml:space="preserve">static stronger than gravity…</t>
  </si>
  <si>
    <t xml:space="preserve">y7efq</t>
  </si>
  <si>
    <t xml:space="preserve">i found this difficult to follow.</t>
  </si>
  <si>
    <t xml:space="preserve">1djaayq</t>
  </si>
  <si>
    <t xml:space="preserve">when will cucumber sesame have its time?</t>
  </si>
  <si>
    <t xml:space="preserve">19cldag</t>
  </si>
  <si>
    <t xml:space="preserve">my neighbor park their cars partially blocking the sidewalk.</t>
  </si>
  <si>
    <t xml:space="preserve">sxr3y9</t>
  </si>
  <si>
    <t xml:space="preserve">look on the bright side. in 30 mins it'll seem quieter!</t>
  </si>
  <si>
    <t xml:space="preserve">1dj9rky</t>
  </si>
  <si>
    <t xml:space="preserve">!remindme 3 months</t>
  </si>
  <si>
    <t xml:space="preserve">1d1lsvu</t>
  </si>
  <si>
    <t xml:space="preserve">well at least it's actually ttt</t>
  </si>
  <si>
    <t xml:space="preserve">r1xkja</t>
  </si>
  <si>
    <t xml:space="preserve">"kid rock is a set of truck nuts come to life"
love this comment it's so true.</t>
  </si>
  <si>
    <t xml:space="preserve">d0aelb</t>
  </si>
  <si>
    <t xml:space="preserve">can’t tell if this is a rare insult or not, gonna need pics of op’s ass to confirm.</t>
  </si>
  <si>
    <t xml:space="preserve">1dewx7h</t>
  </si>
  <si>
    <t xml:space="preserve">i do feel like it would have been better if we got something that wasn’t diet dathomir, but the reaction has been rather silly.</t>
  </si>
  <si>
    <t xml:space="preserve">wnjmqj</t>
  </si>
  <si>
    <t xml:space="preserve">that's so romantic.</t>
  </si>
  <si>
    <t xml:space="preserve">lfefc0</t>
  </si>
  <si>
    <t xml:space="preserve">i got a warning for leaving my laptop unattended in the library</t>
  </si>
  <si>
    <t xml:space="preserve">1dlyg06</t>
  </si>
  <si>
    <t xml:space="preserve">my tv recommends fox news each time i turn it on</t>
  </si>
  <si>
    <t xml:space="preserve">1d8khyc</t>
  </si>
  <si>
    <t xml:space="preserve">simple. if they say "hello there," you respond "general kenobi!"
if they say "where are you?" then you respond, "and oimmm sohhhh sahhhh reeeeeee."</t>
  </si>
  <si>
    <t xml:space="preserve">yfagva</t>
  </si>
  <si>
    <t xml:space="preserve">you really didn't have to white out your own name. the red single upvote kinda gives it away</t>
  </si>
  <si>
    <t xml:space="preserve">jul71m</t>
  </si>
  <si>
    <t xml:space="preserve">"it's not a roomful of younglings, but it'll do."
--vader, 0 bby</t>
  </si>
  <si>
    <t xml:space="preserve">zttzqa</t>
  </si>
  <si>
    <t xml:space="preserve">why is it so hard to spell my name right?</t>
  </si>
  <si>
    <t xml:space="preserve">ibx8z2</t>
  </si>
  <si>
    <t xml:space="preserve">i said it once and i'll say it again; you can be an introvert and still have friends.</t>
  </si>
  <si>
    <t xml:space="preserve">1dordq3</t>
  </si>
  <si>
    <t xml:space="preserve">annual? more like anal traffic💀💀💀</t>
  </si>
  <si>
    <t xml:space="preserve">ddstdc</t>
  </si>
  <si>
    <t xml:space="preserve">i was friends with these twins in high school and they invited me over for dinner one evening. 
i was served “spaghetti rice” which was just white rice smothered in ketchup. 
i never went back.</t>
  </si>
  <si>
    <t xml:space="preserve">ccv6zq</t>
  </si>
  <si>
    <t xml:space="preserve">i'm confused</t>
  </si>
  <si>
    <t xml:space="preserve">12xgadh</t>
  </si>
  <si>
    <t xml:space="preserve">i give up… what is the joke?</t>
  </si>
  <si>
    <t xml:space="preserve">yjoti7</t>
  </si>
  <si>
    <t xml:space="preserve">my uncle's suitcase after his flight.</t>
  </si>
  <si>
    <t xml:space="preserve">1de25x3</t>
  </si>
  <si>
    <t xml:space="preserve">i know something gayer.
sir elton john.
fabulously gay.</t>
  </si>
  <si>
    <t xml:space="preserve">1dkzaz6</t>
  </si>
  <si>
    <t xml:space="preserve">what is “it”? and why does it keep taking my balls? how am i supposed to play mini golf!?</t>
  </si>
  <si>
    <t xml:space="preserve">1dljlgb</t>
  </si>
  <si>
    <t xml:space="preserve">i just wanted to play minecraft</t>
  </si>
  <si>
    <t xml:space="preserve">wlkgqr</t>
  </si>
  <si>
    <t xml:space="preserve">am i handling it right?</t>
  </si>
  <si>
    <t xml:space="preserve">103wegv</t>
  </si>
  <si>
    <t xml:space="preserve">this airport toilet paper has a printed on “quilted” pattern.</t>
  </si>
  <si>
    <t xml:space="preserve">1bouz0h</t>
  </si>
  <si>
    <t xml:space="preserve">looks like a couple of balt spots coping... that mans hair looks damn fine</t>
  </si>
  <si>
    <t xml:space="preserve">1d0ekqz</t>
  </si>
  <si>
    <t xml:space="preserve">agghhh i wanna watch shogun but i can't find subtitle one</t>
  </si>
  <si>
    <t xml:space="preserve">gsyo6y</t>
  </si>
  <si>
    <t xml:space="preserve">you put the package down somewhere.</t>
  </si>
  <si>
    <t xml:space="preserve">10yyuol</t>
  </si>
  <si>
    <t xml:space="preserve">not chicago.</t>
  </si>
  <si>
    <t xml:space="preserve">1dnkpqs</t>
  </si>
  <si>
    <t xml:space="preserve">i am blocked by the official dark deception account on twitter.</t>
  </si>
  <si>
    <t xml:space="preserve">p36mzm</t>
  </si>
  <si>
    <t xml:space="preserve">ah. i sea.</t>
  </si>
  <si>
    <t xml:space="preserve">10abta6</t>
  </si>
  <si>
    <t xml:space="preserve">it's always hard to find out, especially in this manner, i'm so sorry. on the bright side, you appear to be very high functioning.</t>
  </si>
  <si>
    <t xml:space="preserve">1dal90h</t>
  </si>
  <si>
    <t xml:space="preserve">abandoned spider optics. when molting, the tarantula sheds its skin along with its eye lenses.</t>
  </si>
  <si>
    <t xml:space="preserve">1dg4fa1</t>
  </si>
  <si>
    <t xml:space="preserve">this airbnb i stayed at wants you to put used toilet paper in the trashcan instead of flushing it</t>
  </si>
  <si>
    <t xml:space="preserve">1dlilaa</t>
  </si>
  <si>
    <t xml:space="preserve">newtons cradle is tangled any tips?</t>
  </si>
  <si>
    <t xml:space="preserve">o3u8jg</t>
  </si>
  <si>
    <t xml:space="preserve">i'm doing renovations and my roomba found a tiny piece of sheetrock.</t>
  </si>
  <si>
    <t xml:space="preserve">fyp305</t>
  </si>
  <si>
    <t xml:space="preserve">everyday the youngling becomes more pixelated, day 1</t>
  </si>
  <si>
    <t xml:space="preserve">1dl3y3w</t>
  </si>
  <si>
    <t xml:space="preserve">"so uncivilized. "</t>
  </si>
  <si>
    <t xml:space="preserve">w5h2hq</t>
  </si>
  <si>
    <t xml:space="preserve">these assholes just decided to anchor down at the private beach we're renting</t>
  </si>
  <si>
    <t xml:space="preserve">1dl7rfc</t>
  </si>
  <si>
    <t xml:space="preserve">quite literally. the prefix centi means that it is divided by 100, so you un-divide by 100 to get the original</t>
  </si>
  <si>
    <t xml:space="preserve">zib6co</t>
  </si>
  <si>
    <t xml:space="preserve">umm, what do you recommend i do with it then?</t>
  </si>
  <si>
    <t xml:space="preserve">cgj2gk</t>
  </si>
  <si>
    <t xml:space="preserve">at least they keep telling you that she can't read yet 😂</t>
  </si>
  <si>
    <t xml:space="preserve">1869eq2</t>
  </si>
  <si>
    <t xml:space="preserve">its either edited or the perspective is weird. she looks normal on all other photos.</t>
  </si>
  <si>
    <t xml:space="preserve">1czs79n</t>
  </si>
  <si>
    <t xml:space="preserve">treadmill is so lame. imagine how much faster you can get nowhere on a spinning bike.</t>
  </si>
  <si>
    <t xml:space="preserve">1376scp</t>
  </si>
  <si>
    <t xml:space="preserve">i really want to know what is happening here, if anyone knows or wants to make something up. 
is that some kind of jaw bone on the ground?</t>
  </si>
  <si>
    <t xml:space="preserve">al29y6</t>
  </si>
  <si>
    <t xml:space="preserve">when obi wan hears of shaggy memes</t>
  </si>
  <si>
    <t xml:space="preserve">14xwq6e</t>
  </si>
  <si>
    <t xml:space="preserve">husband insists this is an acceptable a/c setting for summer in ohio</t>
  </si>
  <si>
    <t xml:space="preserve">9bo5gd</t>
  </si>
  <si>
    <t xml:space="preserve">my dad made my indoor cats a tower/bridge/treehouse so they could safely enjoy the outdoors</t>
  </si>
  <si>
    <t xml:space="preserve">1d8p39n</t>
  </si>
  <si>
    <t xml:space="preserve">this is a good insult in your head but would sound retarded in an argument</t>
  </si>
  <si>
    <t xml:space="preserve">175mrdn</t>
  </si>
  <si>
    <t xml:space="preserve">i dont get this
can someone explain me</t>
  </si>
  <si>
    <t xml:space="preserve">uci4d5</t>
  </si>
  <si>
    <t xml:space="preserve">you know the reporter is known for being tall and that it was just a joke?</t>
  </si>
  <si>
    <t xml:space="preserve">1cqvt0k</t>
  </si>
  <si>
    <t xml:space="preserve">my fart ray emanating from my core.</t>
  </si>
  <si>
    <t xml:space="preserve">ly0ott</t>
  </si>
  <si>
    <t xml:space="preserve">painting is by gaetano bellei, monk with a bottle of wine</t>
  </si>
  <si>
    <t xml:space="preserve">1drn4dh</t>
  </si>
  <si>
    <t xml:space="preserve">this purple mushroom i found in the wild</t>
  </si>
  <si>
    <t xml:space="preserve">ti33xf</t>
  </si>
  <si>
    <t xml:space="preserve">i always thought the shovel was to help weigh him down so he wouldn't blow away in the wind?</t>
  </si>
  <si>
    <t xml:space="preserve">xy94rr</t>
  </si>
  <si>
    <t xml:space="preserve">an arctic fox looking straight in to the camera in the swedish lapland’s wilderness</t>
  </si>
  <si>
    <t xml:space="preserve">1dexbh5</t>
  </si>
  <si>
    <t xml:space="preserve">dracula: you gotta stop man  
me: \[turning another vegan into a vampire\] lol but thay get so mad</t>
  </si>
  <si>
    <t xml:space="preserve">1db4hd8</t>
  </si>
  <si>
    <t xml:space="preserve">he couldn't, btw</t>
  </si>
  <si>
    <t xml:space="preserve">18gjom3</t>
  </si>
  <si>
    <t xml:space="preserve">my coke bottle in germany has an attached cap (to prevent litter)</t>
  </si>
  <si>
    <t xml:space="preserve">1dmsk8g</t>
  </si>
  <si>
    <t xml:space="preserve">asbestos burning pad</t>
  </si>
  <si>
    <t xml:space="preserve">1dmt7ik</t>
  </si>
  <si>
    <t xml:space="preserve">confluence of river alaknanda and bhagirathi at devprayag. clear distinction in color and flow of water.</t>
  </si>
  <si>
    <t xml:space="preserve">xo4gj0</t>
  </si>
  <si>
    <t xml:space="preserve">a little more than mildly but seen at a walmart in indiana, pennsylvania.</t>
  </si>
  <si>
    <t xml:space="preserve">n4211a</t>
  </si>
  <si>
    <t xml:space="preserve">pakistanis showing support for black lives matter movement.</t>
  </si>
  <si>
    <t xml:space="preserve">1dr4gad</t>
  </si>
  <si>
    <t xml:space="preserve">dr squatch deodorant air gapped</t>
  </si>
  <si>
    <t xml:space="preserve">fon02v</t>
  </si>
  <si>
    <t xml:space="preserve">my exams are cancelled yaaay</t>
  </si>
  <si>
    <t xml:space="preserve">12ek0mv</t>
  </si>
  <si>
    <t xml:space="preserve">oh my god, it's not cold. i don't need a jacket for crucifixion.</t>
  </si>
  <si>
    <t xml:space="preserve">cc9t7n</t>
  </si>
  <si>
    <t xml:space="preserve">had to rush home from work to poop, got company...</t>
  </si>
  <si>
    <t xml:space="preserve">phyf1r</t>
  </si>
  <si>
    <t xml:space="preserve">i find atheists who will seize any moment they can say "i'm an atheist" pathetic tbh.</t>
  </si>
  <si>
    <t xml:space="preserve">mtyz5j</t>
  </si>
  <si>
    <t xml:space="preserve">the crucial 4th ice cream bowl was lost at some point, forever altering the vibe.</t>
  </si>
  <si>
    <t xml:space="preserve">1dlqad9</t>
  </si>
  <si>
    <t xml:space="preserve">it is like seeing a big red button with "do not press" written on it... i just gotta press it and see!
now i want to drill there and see what happens!!!!</t>
  </si>
  <si>
    <t xml:space="preserve">11uxm2x</t>
  </si>
  <si>
    <t xml:space="preserve">love for quatar. nothing wrong with second place.</t>
  </si>
  <si>
    <t xml:space="preserve">1dla5sw</t>
  </si>
  <si>
    <t xml:space="preserve">so i suffer for getting a upgraded device?</t>
  </si>
  <si>
    <t xml:space="preserve">1dbbc5p</t>
  </si>
  <si>
    <t xml:space="preserve">rainbow cloud in b.c. canada</t>
  </si>
  <si>
    <t xml:space="preserve">nsxvrx</t>
  </si>
  <si>
    <t xml:space="preserve">it has been fully tested</t>
  </si>
  <si>
    <t xml:space="preserve">11bofbq</t>
  </si>
  <si>
    <t xml:space="preserve">and the dude in the middle doing the medieval version of jim facing the camera</t>
  </si>
  <si>
    <t xml:space="preserve">rghjv3</t>
  </si>
  <si>
    <t xml:space="preserve">persephone with a telephoney</t>
  </si>
  <si>
    <t xml:space="preserve">1dgfodn</t>
  </si>
  <si>
    <t xml:space="preserve">1 2 buckle my shoe,  
3 4 chant for some more,  
5 6 inseminate witch,  
7 8 this is your fate!  
9 10 the force is your friend!</t>
  </si>
  <si>
    <t xml:space="preserve">ukagjs</t>
  </si>
  <si>
    <t xml:space="preserve">i'd watch that tennis match.</t>
  </si>
  <si>
    <t xml:space="preserve">1dlge2i</t>
  </si>
  <si>
    <t xml:space="preserve">street art in mexico city</t>
  </si>
  <si>
    <t xml:space="preserve">e00zo6</t>
  </si>
  <si>
    <t xml:space="preserve">trying to look up forgotten key binds</t>
  </si>
  <si>
    <t xml:space="preserve">d87eom</t>
  </si>
  <si>
    <t xml:space="preserve">a rubric cube huh.</t>
  </si>
  <si>
    <t xml:space="preserve">11pc492</t>
  </si>
  <si>
    <t xml:space="preserve">this one actually made me laugh.</t>
  </si>
  <si>
    <t xml:space="preserve">19bajj8</t>
  </si>
  <si>
    <t xml:space="preserve">so are people against having kids now just because of adhd</t>
  </si>
  <si>
    <t xml:space="preserve">cp190s</t>
  </si>
  <si>
    <t xml:space="preserve">does it smell like updog in here to anyone else?</t>
  </si>
  <si>
    <t xml:space="preserve">1dfxf3l</t>
  </si>
  <si>
    <t xml:space="preserve">and watch the collapse of our planet by removing most of the biomass that feeds the rest.</t>
  </si>
  <si>
    <t xml:space="preserve">1dg384j</t>
  </si>
  <si>
    <t xml:space="preserve">fwhr of the gods, insane forearms and calves and blue eyes halo</t>
  </si>
  <si>
    <t xml:space="preserve">1bgwzwk</t>
  </si>
  <si>
    <t xml:space="preserve">in german “emergency hammer” is “nothammer”</t>
  </si>
  <si>
    <t xml:space="preserve">1dpoa8r</t>
  </si>
  <si>
    <t xml:space="preserve">i’m so mildly infuriated right now - stupid can 😭</t>
  </si>
  <si>
    <t xml:space="preserve">1dpynjr</t>
  </si>
  <si>
    <t xml:space="preserve">did you know for the parent trap movie, that's just that actress twice? they spliced scenes together. she's a damn good actress even as a kid so you'd never know.</t>
  </si>
  <si>
    <t xml:space="preserve">8h7rtr</t>
  </si>
  <si>
    <t xml:space="preserve">yeah. but i could do this. it might help;
general reposti</t>
  </si>
  <si>
    <t xml:space="preserve">fw4obf</t>
  </si>
  <si>
    <t xml:space="preserve">now you’ve gone and convinced the old gal that she has red-green colour-blindness! you monster!</t>
  </si>
  <si>
    <t xml:space="preserve">1dn4pja</t>
  </si>
  <si>
    <t xml:space="preserve">perfect candle placement makes water look like magical potion</t>
  </si>
  <si>
    <t xml:space="preserve">1d68e14</t>
  </si>
  <si>
    <t xml:space="preserve">rude</t>
  </si>
  <si>
    <t xml:space="preserve">oxr408</t>
  </si>
  <si>
    <t xml:space="preserve">this morning i found a bat sleeping in my window... inside the screen.</t>
  </si>
  <si>
    <t xml:space="preserve">1djc7a1</t>
  </si>
  <si>
    <t xml:space="preserve">and the only comment is one kook asshole with zero important things to say but pure shit talk (i have recently experienced this and am quite peeved at the audacity of such a fellow)</t>
  </si>
  <si>
    <t xml:space="preserve">jogzep</t>
  </si>
  <si>
    <t xml:space="preserve">it's funny cause sanders hated what kfc did to his chicken</t>
  </si>
  <si>
    <t xml:space="preserve">1dkrc39</t>
  </si>
  <si>
    <t xml:space="preserve">i’m done with this game</t>
  </si>
  <si>
    <t xml:space="preserve">ba6o7j</t>
  </si>
  <si>
    <t xml:space="preserve">this banana-signal for wet floor.</t>
  </si>
  <si>
    <t xml:space="preserve">1dj4nc9</t>
  </si>
  <si>
    <t xml:space="preserve">ah, you want the secret recipe, huh? well, i could tell you, but then i'd have to... just kidding! the secret recipe involves a pinch of magic, a dash of bravery, and a whole lot of love.</t>
  </si>
  <si>
    <t xml:space="preserve">1anowhc</t>
  </si>
  <si>
    <t xml:space="preserve">psychopathic human turns cat into coffee</t>
  </si>
  <si>
    <t xml:space="preserve">1dm440i</t>
  </si>
  <si>
    <t xml:space="preserve">the welder took the instructions literally.</t>
  </si>
  <si>
    <t xml:space="preserve">3q2mh6</t>
  </si>
  <si>
    <t xml:space="preserve">aa468v</t>
  </si>
  <si>
    <t xml:space="preserve">bro man this is true up through to even high school</t>
  </si>
  <si>
    <t xml:space="preserve">vt0y34</t>
  </si>
  <si>
    <t xml:space="preserve">my dunkaroo came without anything to dunk…</t>
  </si>
  <si>
    <t xml:space="preserve">eqvo3y</t>
  </si>
  <si>
    <t xml:space="preserve">why did the youtuber heart that?</t>
  </si>
  <si>
    <t xml:space="preserve">10bq7l5</t>
  </si>
  <si>
    <t xml:space="preserve">the dog 💀</t>
  </si>
  <si>
    <t xml:space="preserve">r8uk8g</t>
  </si>
  <si>
    <t xml:space="preserve">it’s that time of the year again</t>
  </si>
  <si>
    <t xml:space="preserve">11ckr9u</t>
  </si>
  <si>
    <t xml:space="preserve">the way my mother in law parks in front of my house</t>
  </si>
  <si>
    <t xml:space="preserve">bedzcc</t>
  </si>
  <si>
    <t xml:space="preserve">not trying to be political just thought the insult was funny</t>
  </si>
  <si>
    <t xml:space="preserve">1dgeypf</t>
  </si>
  <si>
    <t xml:space="preserve">washing everything every day. thats the way.</t>
  </si>
  <si>
    <t xml:space="preserve">1ccb7xt</t>
  </si>
  <si>
    <t xml:space="preserve">“pericles gives the funeral speech,” by philipp von foltz (1852) (oc)</t>
  </si>
  <si>
    <t xml:space="preserve">zzqy0o</t>
  </si>
  <si>
    <t xml:space="preserve">yeah because climat activism is as bad as human trafficking...fucking braindead</t>
  </si>
  <si>
    <t xml:space="preserve">azclob</t>
  </si>
  <si>
    <t xml:space="preserve">sick jester kills iconic gaming icon</t>
  </si>
  <si>
    <t xml:space="preserve">a8wd9a</t>
  </si>
  <si>
    <t xml:space="preserve">facts verse’s next video leaked</t>
  </si>
  <si>
    <t xml:space="preserve">1dejf8i</t>
  </si>
  <si>
    <t xml:space="preserve">bear without fur</t>
  </si>
  <si>
    <t xml:space="preserve">1dm8gnj</t>
  </si>
  <si>
    <t xml:space="preserve">my tempo napkins are made in west germany</t>
  </si>
  <si>
    <t xml:space="preserve">qqlzbu</t>
  </si>
  <si>
    <t xml:space="preserve">this kitkat pack had no wafer part of the kitkat. just two chocolate bars.</t>
  </si>
  <si>
    <t xml:space="preserve">1d8ibzc</t>
  </si>
  <si>
    <t xml:space="preserve">“dad would have liked the joke, why can’t you?”</t>
  </si>
  <si>
    <t xml:space="preserve">1dfmb26</t>
  </si>
  <si>
    <t xml:space="preserve">that's just you. you fucked up your windows somehow and is running it on hopes and dreams.</t>
  </si>
  <si>
    <t xml:space="preserve">uo9dnm</t>
  </si>
  <si>
    <t xml:space="preserve">why do i always have to choose between these two heavenly things?</t>
  </si>
  <si>
    <t xml:space="preserve">j4f38g</t>
  </si>
  <si>
    <t xml:space="preserve">3/10, as all fingers are visible in this image.</t>
  </si>
  <si>
    <t xml:space="preserve">1dh70p9</t>
  </si>
  <si>
    <t xml:space="preserve">it was 46 centigrade / 115 fahrenheit here today 👍</t>
  </si>
  <si>
    <t xml:space="preserve">q830lz</t>
  </si>
  <si>
    <t xml:space="preserve">in kanye west's debut single "throught the wire" he was actually rapping through the wire</t>
  </si>
  <si>
    <t xml:space="preserve">mqo5iu</t>
  </si>
  <si>
    <t xml:space="preserve">i immediately thought that was reese from malcom in the middle before reading the comment</t>
  </si>
  <si>
    <t xml:space="preserve">i1xhm3</t>
  </si>
  <si>
    <t xml:space="preserve">donald trump in the clouds</t>
  </si>
  <si>
    <t xml:space="preserve">xjafce</t>
  </si>
  <si>
    <t xml:space="preserve">weed misinformation</t>
  </si>
  <si>
    <t xml:space="preserve">j4qs0w</t>
  </si>
  <si>
    <t xml:space="preserve">doberman.</t>
  </si>
  <si>
    <t xml:space="preserve">lrrvau</t>
  </si>
  <si>
    <t xml:space="preserve">oh no any ways</t>
  </si>
  <si>
    <t xml:space="preserve">1943rpm</t>
  </si>
  <si>
    <t xml:space="preserve">this wet floor cone shaped like a banana peel</t>
  </si>
  <si>
    <t xml:space="preserve">15g6xoa</t>
  </si>
  <si>
    <t xml:space="preserve">my abdomen five days after a laparoscopic gallbladder removal.</t>
  </si>
  <si>
    <t xml:space="preserve">johxc5</t>
  </si>
  <si>
    <t xml:space="preserve">i like this palm tree more than actual palm trees</t>
  </si>
  <si>
    <t xml:space="preserve">1dq0je2</t>
  </si>
  <si>
    <t xml:space="preserve">what happened to my teeth? are they safe? are they alright?!?</t>
  </si>
  <si>
    <t xml:space="preserve">1dqi434</t>
  </si>
  <si>
    <t xml:space="preserve">my puzzle says that toronto is the capital of canada</t>
  </si>
  <si>
    <t xml:space="preserve">13fpjly</t>
  </si>
  <si>
    <t xml:space="preserve">"lots of clouds today, looks like it's starting to rai..."</t>
  </si>
  <si>
    <t xml:space="preserve">15lp9mf</t>
  </si>
  <si>
    <t xml:space="preserve">we already know who wins. it’s a 39 year old lizard cyborg alien thing that knows jiu jitsu versus a 51 year old man with the deep breath build</t>
  </si>
  <si>
    <t xml:space="preserve">zfswnc</t>
  </si>
  <si>
    <t xml:space="preserve">our cutlery drawer is organised without a holder</t>
  </si>
  <si>
    <t xml:space="preserve">1824xxe</t>
  </si>
  <si>
    <t xml:space="preserve">whats ts?</t>
  </si>
  <si>
    <t xml:space="preserve">15k2v9w</t>
  </si>
  <si>
    <t xml:space="preserve">barely boarded into a 5 hr flight and this lady snuck her bare feet to push off my arm off the armrest 🤢 why are people so nasty.</t>
  </si>
  <si>
    <t xml:space="preserve">1dqbkgv</t>
  </si>
  <si>
    <t xml:space="preserve">look a kidney stone i passed (starburst for size reference)</t>
  </si>
  <si>
    <t xml:space="preserve">1d1og78</t>
  </si>
  <si>
    <t xml:space="preserve">sure thing boss
(sends coordinates to the nearest black hole)</t>
  </si>
  <si>
    <t xml:space="preserve">1dqtbp0</t>
  </si>
  <si>
    <t xml:space="preserve">this photo was taken by a robot on the surface of an asteroid</t>
  </si>
  <si>
    <t xml:space="preserve">12ypui3</t>
  </si>
  <si>
    <t xml:space="preserve">this is actually funny!</t>
  </si>
  <si>
    <t xml:space="preserve">mx0ilc</t>
  </si>
  <si>
    <t xml:space="preserve">i am right</t>
  </si>
  <si>
    <t xml:space="preserve">10ftwub</t>
  </si>
  <si>
    <t xml:space="preserve">almost choked on my soda. holy shit</t>
  </si>
  <si>
    <t xml:space="preserve">1dnsjgb</t>
  </si>
  <si>
    <t xml:space="preserve">my string cheese doesn’t string</t>
  </si>
  <si>
    <t xml:space="preserve">eq753t</t>
  </si>
  <si>
    <t xml:space="preserve">when a 6.8 earthquake hit olympia, washington in 2001, a shop owner found that a sand-tracing pendulum recorded the vibrations.</t>
  </si>
  <si>
    <t xml:space="preserve">1d0aw7n</t>
  </si>
  <si>
    <t xml:space="preserve">fuckin deep cut</t>
  </si>
  <si>
    <t xml:space="preserve">13ir6at</t>
  </si>
  <si>
    <t xml:space="preserve">something something high republic</t>
  </si>
  <si>
    <t xml:space="preserve">1dhy870</t>
  </si>
  <si>
    <t xml:space="preserve">i stand by my username.</t>
  </si>
  <si>
    <t xml:space="preserve">1hpyaq</t>
  </si>
  <si>
    <t xml:space="preserve">what a terrible title</t>
  </si>
  <si>
    <t xml:space="preserve">1dpau0y</t>
  </si>
  <si>
    <t xml:space="preserve">"dishwasher safe"</t>
  </si>
  <si>
    <t xml:space="preserve">eq1f84</t>
  </si>
  <si>
    <t xml:space="preserve">oh no</t>
  </si>
  <si>
    <t xml:space="preserve">11ym6ud</t>
  </si>
  <si>
    <t xml:space="preserve">my wife puts honey on her domino’s pepperoni and pineapple pizza</t>
  </si>
  <si>
    <t xml:space="preserve">6covml</t>
  </si>
  <si>
    <t xml:space="preserve">this lighter looks like a lit match when it's sparked.</t>
  </si>
  <si>
    <t xml:space="preserve">1dj7ax2</t>
  </si>
  <si>
    <t xml:space="preserve">is keith richard's even in there???</t>
  </si>
  <si>
    <t xml:space="preserve">f264ut</t>
  </si>
  <si>
    <t xml:space="preserve">how perfectly our cereal boxes fit in this shelf in our dorm</t>
  </si>
  <si>
    <t xml:space="preserve">1dgg5jm</t>
  </si>
  <si>
    <t xml:space="preserve">**no. shut up**
tell me, when you pulled up to my post, did you see a sign that read “original meme storage”?</t>
  </si>
  <si>
    <t xml:space="preserve">1blqkv4</t>
  </si>
  <si>
    <t xml:space="preserve">attack the d point!</t>
  </si>
  <si>
    <t xml:space="preserve">10bnij3</t>
  </si>
  <si>
    <t xml:space="preserve">this slice of bacon i got for breakfast</t>
  </si>
  <si>
    <t xml:space="preserve">a2f3vy</t>
  </si>
  <si>
    <t xml:space="preserve">the map chipped into this post</t>
  </si>
  <si>
    <t xml:space="preserve">1deikr0</t>
  </si>
  <si>
    <t xml:space="preserve">2010's calling. they want this meme back</t>
  </si>
  <si>
    <t xml:space="preserve">10deuyh</t>
  </si>
  <si>
    <t xml:space="preserve">my dog pretending to be asleep - in the middle of the road - because she doesn't want to go home.</t>
  </si>
  <si>
    <t xml:space="preserve">yhi0nm</t>
  </si>
  <si>
    <t xml:space="preserve">eta two weeks before incelligence is common vocabulary on the internet and there's a buzzfeed article on it</t>
  </si>
  <si>
    <t xml:space="preserve">1dhx698</t>
  </si>
  <si>
    <t xml:space="preserve">they better be delivering on the promise.</t>
  </si>
  <si>
    <t xml:space="preserve">1di39ju</t>
  </si>
  <si>
    <t xml:space="preserve">1d0rq4l</t>
  </si>
  <si>
    <t xml:space="preserve">dooku just casually swatting his own apprentice and then acting dismissive when he “only” killed the apprentice and the assault squad and not the jedi councilman</t>
  </si>
  <si>
    <t xml:space="preserve">1dlcwc2</t>
  </si>
  <si>
    <t xml:space="preserve">mechanical bull travelling down the highway</t>
  </si>
  <si>
    <t xml:space="preserve">hgzxio</t>
  </si>
  <si>
    <t xml:space="preserve">he did hela good job there.</t>
  </si>
  <si>
    <t xml:space="preserve">fkahk1</t>
  </si>
  <si>
    <t xml:space="preserve">finally! more tissue paper!</t>
  </si>
  <si>
    <t xml:space="preserve">1ahtnge</t>
  </si>
  <si>
    <t xml:space="preserve">that grouping tho, smh</t>
  </si>
  <si>
    <t xml:space="preserve">18rhflr</t>
  </si>
  <si>
    <t xml:space="preserve">birdie forced to eat nuggets🤬🤬</t>
  </si>
  <si>
    <t xml:space="preserve">xjh28h</t>
  </si>
  <si>
    <t xml:space="preserve">beans on toast.</t>
  </si>
  <si>
    <t xml:space="preserve">1aniv3b</t>
  </si>
  <si>
    <t xml:space="preserve">#behold!!
**the field in which i grow my fucks,**
lay thine eyes upon it,
and see that it is barren &lt;3</t>
  </si>
  <si>
    <t xml:space="preserve">1dn13li</t>
  </si>
  <si>
    <t xml:space="preserve">the shoppingcarts at my local supermarket don’t take 2€ coins despite saying so.</t>
  </si>
  <si>
    <t xml:space="preserve">1dmo5gt</t>
  </si>
  <si>
    <t xml:space="preserve">no this is r/antimeme</t>
  </si>
  <si>
    <t xml:space="preserve">k5dow0</t>
  </si>
  <si>
    <t xml:space="preserve">here, i will give you one validations</t>
  </si>
  <si>
    <t xml:space="preserve">wm4kpg</t>
  </si>
  <si>
    <t xml:space="preserve">dude, it’s super lame to post your own insults here. it’s like begging for attention “mommy mommy! look how clever i am!”</t>
  </si>
  <si>
    <t xml:space="preserve">a57qkv</t>
  </si>
  <si>
    <t xml:space="preserve">what actually is going on with the bottom brains??</t>
  </si>
  <si>
    <t xml:space="preserve">gj0tci</t>
  </si>
  <si>
    <t xml:space="preserve">hmm. do they have any.... oil over there in norway?</t>
  </si>
  <si>
    <t xml:space="preserve">1dp8ydz</t>
  </si>
  <si>
    <t xml:space="preserve">this isn’t an insult? it’s a compliment?</t>
  </si>
  <si>
    <t xml:space="preserve">a7qel1</t>
  </si>
  <si>
    <t xml:space="preserve">someone texted me as i was photographing this clock, giving it a salvador dali effect.</t>
  </si>
  <si>
    <t xml:space="preserve">1d47d80</t>
  </si>
  <si>
    <t xml:space="preserve">roger/roger are strange pronouns but i'm glad you've found yourself &lt;3</t>
  </si>
  <si>
    <t xml:space="preserve">18upuj4</t>
  </si>
  <si>
    <t xml:space="preserve">failed pottery experiment or successful headwear experiment? 
i think we know the answer.</t>
  </si>
  <si>
    <t xml:space="preserve">11f7tsm</t>
  </si>
  <si>
    <t xml:space="preserve">norm macdonald considered dying to cancer to be a draw, because the cancer dies as well.</t>
  </si>
  <si>
    <t xml:space="preserve">17xtjpd</t>
  </si>
  <si>
    <t xml:space="preserve">retail managers during the interview vs retail managers when you make a small mistake</t>
  </si>
  <si>
    <t xml:space="preserve">997eel</t>
  </si>
  <si>
    <t xml:space="preserve">the first half, anyway...</t>
  </si>
  <si>
    <t xml:space="preserve">vbcnde</t>
  </si>
  <si>
    <t xml:space="preserve">damn the potus made gas prices go up in my country too…dude seems a bit op</t>
  </si>
  <si>
    <t xml:space="preserve">lr7pu2</t>
  </si>
  <si>
    <t xml:space="preserve">at least he'd be dead by now</t>
  </si>
  <si>
    <t xml:space="preserve">pp9rrd</t>
  </si>
  <si>
    <t xml:space="preserve">nah it’s the flesh with the scabs as raisins.</t>
  </si>
  <si>
    <t xml:space="preserve">rw4jdv</t>
  </si>
  <si>
    <t xml:space="preserve">50 % of canadians live south of the red line.</t>
  </si>
  <si>
    <t xml:space="preserve">i7zvcv</t>
  </si>
  <si>
    <t xml:space="preserve">softice machine would still be broken though</t>
  </si>
  <si>
    <t xml:space="preserve">l3odoi</t>
  </si>
  <si>
    <t xml:space="preserve">moctkk</t>
  </si>
  <si>
    <t xml:space="preserve">you sound pretentious. you probably like the smell of your own farts.</t>
  </si>
  <si>
    <t xml:space="preserve">mii90m</t>
  </si>
  <si>
    <t xml:space="preserve">“what’s the hold up?” - my dad</t>
  </si>
  <si>
    <t xml:space="preserve">1db0gz8</t>
  </si>
  <si>
    <t xml:space="preserve">in a place where marmot is an insult.</t>
  </si>
  <si>
    <t xml:space="preserve">xet6ge</t>
  </si>
  <si>
    <t xml:space="preserve">elizabeth knows why you die.</t>
  </si>
  <si>
    <t xml:space="preserve">1dnzusn</t>
  </si>
  <si>
    <t xml:space="preserve">wife took my car yesterday</t>
  </si>
  <si>
    <t xml:space="preserve">1dngqs3</t>
  </si>
  <si>
    <t xml:space="preserve">kong strong cans have a gorilla cutout on the tab</t>
  </si>
  <si>
    <t xml:space="preserve">d68sie</t>
  </si>
  <si>
    <t xml:space="preserve">pizza monday at my gym</t>
  </si>
  <si>
    <t xml:space="preserve">6rz7xb</t>
  </si>
  <si>
    <t xml:space="preserve">i love accidentally pissing all over the toilet half asleep at 3am.  
edit: thanks for the gold stranger. i'm not proud of this being my highest rated comment but i'll take it.</t>
  </si>
  <si>
    <t xml:space="preserve">1cwbiw0</t>
  </si>
  <si>
    <t xml:space="preserve">the type of message you text yourself at 3am</t>
  </si>
  <si>
    <t xml:space="preserve">1do3c7o</t>
  </si>
  <si>
    <t xml:space="preserve">i'm trying to remember the last time this sub was actually fun.</t>
  </si>
  <si>
    <t xml:space="preserve">m5iwlc</t>
  </si>
  <si>
    <t xml:space="preserve">zero ladies have made a comment but the guy at my barber shop asked which gym i go to.</t>
  </si>
  <si>
    <t xml:space="preserve">1dlk7fw</t>
  </si>
  <si>
    <t xml:space="preserve">i have two teeth "fist bumping" inside of my jaw bone</t>
  </si>
  <si>
    <t xml:space="preserve">nutovj</t>
  </si>
  <si>
    <t xml:space="preserve">i have never disagree with a caption so much in my life.</t>
  </si>
  <si>
    <t xml:space="preserve">1dgomfg</t>
  </si>
  <si>
    <t xml:space="preserve">path worn in the shape of england &amp; wales</t>
  </si>
  <si>
    <t xml:space="preserve">lcd39m</t>
  </si>
  <si>
    <t xml:space="preserve">is no one going to comment on the extra long crack pipe?</t>
  </si>
  <si>
    <t xml:space="preserve">9quego</t>
  </si>
  <si>
    <t xml:space="preserve">gm36r7</t>
  </si>
  <si>
    <t xml:space="preserve">human gestation should actually be 12 months but we don't haven't enough room for our big ass babies</t>
  </si>
  <si>
    <t xml:space="preserve">i8igqp</t>
  </si>
  <si>
    <t xml:space="preserve">he got busted fucking up and is trying to play it off.</t>
  </si>
  <si>
    <t xml:space="preserve">199vztr</t>
  </si>
  <si>
    <t xml:space="preserve">stupid number of bars</t>
  </si>
  <si>
    <t xml:space="preserve">vxmw9l</t>
  </si>
  <si>
    <t xml:space="preserve">no! that’s impossible!</t>
  </si>
  <si>
    <t xml:space="preserve">1defjsl</t>
  </si>
  <si>
    <t xml:space="preserve">facebook and twitter still exist. for that matter, i'm pretty sure tiktok still exists too.</t>
  </si>
  <si>
    <t xml:space="preserve">e9n8lc</t>
  </si>
  <si>
    <t xml:space="preserve">overlapping circles on a bus window ad</t>
  </si>
  <si>
    <t xml:space="preserve">8ilch0</t>
  </si>
  <si>
    <t xml:space="preserve">what flavors you like now can indicate which flavors you will like in future, revolutionary</t>
  </si>
  <si>
    <t xml:space="preserve">vdyhyj</t>
  </si>
  <si>
    <t xml:space="preserve">a school (?) of jellyfish congregated under this boat.</t>
  </si>
  <si>
    <t xml:space="preserve">mk0emb</t>
  </si>
  <si>
    <t xml:space="preserve">they're both morons, and neither is using any particularly rare insult.</t>
  </si>
  <si>
    <t xml:space="preserve">1dolqsw</t>
  </si>
  <si>
    <t xml:space="preserve">picture distortion made it come out looking like a painting</t>
  </si>
  <si>
    <t xml:space="preserve">170uzlx</t>
  </si>
  <si>
    <t xml:space="preserve">my instacart shopper didn't get my pork items</t>
  </si>
  <si>
    <t xml:space="preserve">1dhd95e</t>
  </si>
  <si>
    <t xml:space="preserve">and they were never heard from again...</t>
  </si>
  <si>
    <t xml:space="preserve">1dg4de7</t>
  </si>
  <si>
    <t xml:space="preserve">thanks! it's important to break the stigma and encourage guys to open up about their feelings and seek help when needed.</t>
  </si>
  <si>
    <t xml:space="preserve">1cttqis</t>
  </si>
  <si>
    <t xml:space="preserve">i need to find the original post, please</t>
  </si>
  <si>
    <t xml:space="preserve">1dgzczq</t>
  </si>
  <si>
    <t xml:space="preserve">the second i get unbanned</t>
  </si>
  <si>
    <t xml:space="preserve">178zdn5</t>
  </si>
  <si>
    <t xml:space="preserve">agreed. he should have just had no facial reaction and just verbatim said "oh dang." that would've been more immersive.</t>
  </si>
  <si>
    <t xml:space="preserve">jafzfl</t>
  </si>
  <si>
    <t xml:space="preserve">soo, should i downvote?</t>
  </si>
  <si>
    <t xml:space="preserve">wt7ixo</t>
  </si>
  <si>
    <t xml:space="preserve">rare? more like r/cringe</t>
  </si>
  <si>
    <t xml:space="preserve">1dhee4i</t>
  </si>
  <si>
    <t xml:space="preserve">clever.
take your damned eventual upvote.</t>
  </si>
  <si>
    <t xml:space="preserve">1dreg39</t>
  </si>
  <si>
    <t xml:space="preserve">a plant sprouted out of my loofah.</t>
  </si>
  <si>
    <t xml:space="preserve">fgjj3h</t>
  </si>
  <si>
    <t xml:space="preserve">poor trio lonely walking in the desert looking for a pack where the females won't try to kill them but accept one of them.</t>
  </si>
  <si>
    <t xml:space="preserve">1dd2lr4</t>
  </si>
  <si>
    <t xml:space="preserve">making dad jokes and he doesn’t even know yet.</t>
  </si>
  <si>
    <t xml:space="preserve">ht1w46</t>
  </si>
  <si>
    <t xml:space="preserve">yup. it was a really cool surprise.</t>
  </si>
  <si>
    <t xml:space="preserve">daoxyu</t>
  </si>
  <si>
    <t xml:space="preserve">i feel like you were being an ass.</t>
  </si>
  <si>
    <t xml:space="preserve">1ct0zks</t>
  </si>
  <si>
    <t xml:space="preserve">he's lookin puffy let's hope it's terminal</t>
  </si>
  <si>
    <t xml:space="preserve">1dbdgu3</t>
  </si>
  <si>
    <t xml:space="preserve">back in the day, "screenshots" in a computer manual were literal photos of the screen, and sometimes credited the photographer</t>
  </si>
  <si>
    <t xml:space="preserve">cs0wew</t>
  </si>
  <si>
    <t xml:space="preserve">til that last picture is part of a bigger meme.
much to learn, i still have...</t>
  </si>
  <si>
    <t xml:space="preserve">nsvwfx</t>
  </si>
  <si>
    <t xml:space="preserve">waiting for the t in boston and i was visited by a friend</t>
  </si>
  <si>
    <t xml:space="preserve">1dafk5f</t>
  </si>
  <si>
    <t xml:space="preserve">imagine being this miserable</t>
  </si>
  <si>
    <t xml:space="preserve">18sajpz</t>
  </si>
  <si>
    <t xml:space="preserve">this sub is ruined.</t>
  </si>
  <si>
    <t xml:space="preserve">9ecfy9</t>
  </si>
  <si>
    <t xml:space="preserve">my wife's wedding ring fits perfectly inside mine</t>
  </si>
  <si>
    <t xml:space="preserve">zy71ln</t>
  </si>
  <si>
    <t xml:space="preserve">everything is shit, why do you think everyone is miserable?</t>
  </si>
  <si>
    <t xml:space="preserve">xixk4k</t>
  </si>
  <si>
    <t xml:space="preserve">‘i am’ is the shortest complete sentence in the english language.</t>
  </si>
  <si>
    <t xml:space="preserve">jlgt7b</t>
  </si>
  <si>
    <t xml:space="preserve">bullshit. not of every human. northern europeans have much more then sub saharan africans for example. (latter ones have no neanderthal dna as far as i know.)</t>
  </si>
  <si>
    <t xml:space="preserve">1159swh</t>
  </si>
  <si>
    <t xml:space="preserve">my view at a movie theatre (recliner seats)</t>
  </si>
  <si>
    <t xml:space="preserve">vdpijs</t>
  </si>
  <si>
    <t xml:space="preserve">why do they call it sleeping with someone?  aren’t you skipping a few steps if you’re just sleeping?</t>
  </si>
  <si>
    <t xml:space="preserve">1cgzrxz</t>
  </si>
  <si>
    <t xml:space="preserve">man where is this video that shit was fucking funny</t>
  </si>
  <si>
    <t xml:space="preserve">nqsoaz</t>
  </si>
  <si>
    <t xml:space="preserve">i felt the show was like in another language, you know like telenovela where a voice actor speaks english to directly translate the spanish it’s originally in</t>
  </si>
  <si>
    <t xml:space="preserve">1de8dww</t>
  </si>
  <si>
    <t xml:space="preserve">human phenotypes of the pre-colonial world (16,299 x 8,247 px)</t>
  </si>
  <si>
    <t xml:space="preserve">f1j8d5</t>
  </si>
  <si>
    <t xml:space="preserve">not a stroke</t>
  </si>
  <si>
    <t xml:space="preserve">1bhpnqf</t>
  </si>
  <si>
    <t xml:space="preserve">youngblood, is this a nokia screenshot</t>
  </si>
  <si>
    <t xml:space="preserve">mjv5hg</t>
  </si>
  <si>
    <t xml:space="preserve">this is art.</t>
  </si>
  <si>
    <t xml:space="preserve">du4kmw</t>
  </si>
  <si>
    <t xml:space="preserve">like the ceo in incredibles 2!</t>
  </si>
  <si>
    <t xml:space="preserve">lrnuo4</t>
  </si>
  <si>
    <t xml:space="preserve">i have a question, for god, why?</t>
  </si>
  <si>
    <t xml:space="preserve">bttacq</t>
  </si>
  <si>
    <t xml:space="preserve">have you ever heard the tradgedy of darth plagerism the unwise?   guess what.... he died.</t>
  </si>
  <si>
    <t xml:space="preserve">tivbgn</t>
  </si>
  <si>
    <t xml:space="preserve">a stop sign in my town is so old it's become a death metal band logo</t>
  </si>
  <si>
    <t xml:space="preserve">jgj68r</t>
  </si>
  <si>
    <t xml:space="preserve">it's coarse, and rough, and irritating, and it gets everywhere.</t>
  </si>
  <si>
    <t xml:space="preserve">17sxvwh</t>
  </si>
  <si>
    <t xml:space="preserve">you have to do better, senator.</t>
  </si>
  <si>
    <t xml:space="preserve">jdphev</t>
  </si>
  <si>
    <t xml:space="preserve">i will be done, my lord.</t>
  </si>
  <si>
    <t xml:space="preserve">d3gfjr</t>
  </si>
  <si>
    <t xml:space="preserve">i couldn’t believe how many people in my company (a tech firm), replies-all to a company email group with 1800 people with ‘please remove me from the group’</t>
  </si>
  <si>
    <t xml:space="preserve">1djg8hl</t>
  </si>
  <si>
    <t xml:space="preserve">they're gonna die let's be real now.
rip sol and jecki</t>
  </si>
  <si>
    <t xml:space="preserve">1dq73ta</t>
  </si>
  <si>
    <t xml:space="preserve">i asked for a cup of milk..</t>
  </si>
  <si>
    <t xml:space="preserve">pv45r8</t>
  </si>
  <si>
    <t xml:space="preserve">this is what happens when you name your kid after your starfleet security authorization code.</t>
  </si>
  <si>
    <t xml:space="preserve">m996ih</t>
  </si>
  <si>
    <t xml:space="preserve">and he fucking acts like it too</t>
  </si>
  <si>
    <t xml:space="preserve">eq4z04</t>
  </si>
  <si>
    <t xml:space="preserve">before:  
"what does that mean?"
"bc? before christ."
"who the heck is christ?"
"dude i have no idea"</t>
  </si>
  <si>
    <t xml:space="preserve">hlvzpo</t>
  </si>
  <si>
    <t xml:space="preserve">in her defense , she did make cuban food. a version of cuban food that’s equal to italian folks looking at mcdonald’s pasta though.</t>
  </si>
  <si>
    <t xml:space="preserve">12e06a6</t>
  </si>
  <si>
    <t xml:space="preserve">insurance contractor put paint thinner in my water bottle (pic after i drank some)</t>
  </si>
  <si>
    <t xml:space="preserve">1dl870j</t>
  </si>
  <si>
    <t xml:space="preserve">blinding headlights and light bar in the day</t>
  </si>
  <si>
    <t xml:space="preserve">lkdnrs</t>
  </si>
  <si>
    <t xml:space="preserve">the guinness world record for most rick rolls is a pathway to many abilities, some considered to be unnatural.</t>
  </si>
  <si>
    <t xml:space="preserve">1dlg3d3</t>
  </si>
  <si>
    <t xml:space="preserve">got a mysterious bite that turned my scar red too</t>
  </si>
  <si>
    <t xml:space="preserve">8jsrdq</t>
  </si>
  <si>
    <t xml:space="preserve">this is literally just a meme. this could be /r/adviceanimals. 
do we take these?</t>
  </si>
  <si>
    <t xml:space="preserve">1d8pv8q</t>
  </si>
  <si>
    <t xml:space="preserve">good luck for her, vader ain't forklift certified</t>
  </si>
  <si>
    <t xml:space="preserve">ojdllx</t>
  </si>
  <si>
    <t xml:space="preserve">allslides media bias chart</t>
  </si>
  <si>
    <t xml:space="preserve">1396sha</t>
  </si>
  <si>
    <t xml:space="preserve">*parisians waiting for the famous comet*, honoré daumier, 1857</t>
  </si>
  <si>
    <t xml:space="preserve">r0wr3l</t>
  </si>
  <si>
    <t xml:space="preserve">bird poop on my roof</t>
  </si>
  <si>
    <t xml:space="preserve">j3ugsy</t>
  </si>
  <si>
    <t xml:space="preserve">i get it trump has covid, you don’t need to post it to every subreddit for a crumb of karma</t>
  </si>
  <si>
    <t xml:space="preserve">l64k4</t>
  </si>
  <si>
    <t xml:space="preserve">.....i'm pretty sure that the women of reddit are not the appropriate demographic for your song.</t>
  </si>
  <si>
    <t xml:space="preserve">sgchqe</t>
  </si>
  <si>
    <t xml:space="preserve">are people blaming covid mandates on russia though? these two seem unconnected in media coverage.
blaming russia for heightened tensions in ukraine however... well that makes a whole lot more sense</t>
  </si>
  <si>
    <t xml:space="preserve">ke0y5r</t>
  </si>
  <si>
    <t xml:space="preserve">ohhhh man the double finger guns for both jokes. perfect.</t>
  </si>
  <si>
    <t xml:space="preserve">119sd8u</t>
  </si>
  <si>
    <t xml:space="preserve">remember the time when this was one of the worst conspiracy theories around? those were ok times for sure.</t>
  </si>
  <si>
    <t xml:space="preserve">hhzme4</t>
  </si>
  <si>
    <t xml:space="preserve">haven't ya'll seen any of those movies where the nerdy girl let's her hair down and takes off her glasses and suddenly she's hot?</t>
  </si>
  <si>
    <t xml:space="preserve">1d1j9wk</t>
  </si>
  <si>
    <t xml:space="preserve">the better question is who the hell doesn't know who samuel jackson is lmao</t>
  </si>
  <si>
    <t xml:space="preserve">daugu5</t>
  </si>
  <si>
    <t xml:space="preserve">public transport vs private transport</t>
  </si>
  <si>
    <t xml:space="preserve">1despm0</t>
  </si>
  <si>
    <t xml:space="preserve">"anakin, chancellor palpatine is evil!"
"from my point of view, the jedi are evil!"
"well then you're a fucking dumbass!"</t>
  </si>
  <si>
    <t xml:space="preserve">fpjte5</t>
  </si>
  <si>
    <t xml:space="preserve">hum no, dressing your dog as human is dumb</t>
  </si>
  <si>
    <t xml:space="preserve">4q6hi4</t>
  </si>
  <si>
    <t xml:space="preserve">the "not cool kids" in the poster are all minorities</t>
  </si>
  <si>
    <t xml:space="preserve">1dac44u</t>
  </si>
  <si>
    <t xml:space="preserve">a perfect cicle is pointless</t>
  </si>
  <si>
    <t xml:space="preserve">n03k9t</t>
  </si>
  <si>
    <t xml:space="preserve">1ar2o2x</t>
  </si>
  <si>
    <t xml:space="preserve">my mother and i got a tie in connect 4</t>
  </si>
  <si>
    <t xml:space="preserve">u3ilez</t>
  </si>
  <si>
    <t xml:space="preserve">our local toy’s ‘r’ us became a gun store but kept the designs</t>
  </si>
  <si>
    <t xml:space="preserve">uahvgf</t>
  </si>
  <si>
    <t xml:space="preserve">apparently this kid sleeps for 5 and half days.</t>
  </si>
  <si>
    <t xml:space="preserve">18wfq0z</t>
  </si>
  <si>
    <t xml:space="preserve">they're blocking missing people</t>
  </si>
  <si>
    <t xml:space="preserve">xrxb79</t>
  </si>
  <si>
    <t xml:space="preserve">when my blind is open just the right amount, my bedroom becomes a giant pinhole camera</t>
  </si>
  <si>
    <t xml:space="preserve">cigioc</t>
  </si>
  <si>
    <t xml:space="preserve">ted bonerless bundy
charles mangina manson
ed no gainz
son of sucking at life
the murderous man with a micropenis 
the murderous man with a micropenis and the prisoner of rapekaban</t>
  </si>
  <si>
    <t xml:space="preserve">zcevdk</t>
  </si>
  <si>
    <t xml:space="preserve">and lives to regret it</t>
  </si>
  <si>
    <t xml:space="preserve">a94e9o</t>
  </si>
  <si>
    <t xml:space="preserve">her annual christmas ritual</t>
  </si>
  <si>
    <t xml:space="preserve">18s3dgr</t>
  </si>
  <si>
    <t xml:space="preserve">and he wore his louboutins and everything</t>
  </si>
  <si>
    <t xml:space="preserve">mgsbna</t>
  </si>
  <si>
    <t xml:space="preserve">the way my windscreen froze</t>
  </si>
  <si>
    <t xml:space="preserve">1dh2yd2</t>
  </si>
  <si>
    <t xml:space="preserve">it’s growing up so fast</t>
  </si>
  <si>
    <t xml:space="preserve">c2wir7</t>
  </si>
  <si>
    <t xml:space="preserve">my orange had a little mini orange growing inside of it.</t>
  </si>
  <si>
    <t xml:space="preserve">100qamc</t>
  </si>
  <si>
    <t xml:space="preserve">seven year old toothbrush vs. new toothbrush</t>
  </si>
  <si>
    <t xml:space="preserve">o62eka</t>
  </si>
  <si>
    <t xml:space="preserve">thanks now i know i am not carter</t>
  </si>
  <si>
    <t xml:space="preserve">18q9u02</t>
  </si>
  <si>
    <t xml:space="preserve">technically the earth is bigger than a cell, and therefore we aren't a microscopic piece of the universe</t>
  </si>
  <si>
    <t xml:space="preserve">b4yiir</t>
  </si>
  <si>
    <t xml:space="preserve">when drunk, you wanna impale your ex. when sober, you wanna impale yourself</t>
  </si>
  <si>
    <t xml:space="preserve">zrxcev</t>
  </si>
  <si>
    <t xml:space="preserve">photos of mirko novansky, an 18-year old from scotland who strangled police officer graeme hunter with his legs. the officer almost died and had to quit his job after his encounter with mirko.</t>
  </si>
  <si>
    <t xml:space="preserve">1dhtrzm</t>
  </si>
  <si>
    <t xml:space="preserve">ghost of tsushima?</t>
  </si>
  <si>
    <t xml:space="preserve">1djazmq</t>
  </si>
  <si>
    <t xml:space="preserve">i didn't think it was possible.</t>
  </si>
  <si>
    <t xml:space="preserve">owm7pj</t>
  </si>
  <si>
    <t xml:space="preserve">i posted this on facebook and now i'm banned for 3 days for "spreading covid misinformation".</t>
  </si>
  <si>
    <t xml:space="preserve">ku2w7i</t>
  </si>
  <si>
    <t xml:space="preserve">drawing of a woman's back.</t>
  </si>
  <si>
    <t xml:space="preserve">l9fouj</t>
  </si>
  <si>
    <t xml:space="preserve">one of the eggs i poached this morning came out looking like a human heart</t>
  </si>
  <si>
    <t xml:space="preserve">555pby</t>
  </si>
  <si>
    <t xml:space="preserve">the messhighah</t>
  </si>
  <si>
    <t xml:space="preserve">1ddxubk</t>
  </si>
  <si>
    <t xml:space="preserve">the trolling is top tier in this comment section. mwah.</t>
  </si>
  <si>
    <t xml:space="preserve">mk24j3</t>
  </si>
  <si>
    <t xml:space="preserve">extremely rare spherical cloud</t>
  </si>
  <si>
    <t xml:space="preserve">1dfoaio</t>
  </si>
  <si>
    <t xml:space="preserve">maybe if they weren't as cute, i feel so bad for the seals</t>
  </si>
  <si>
    <t xml:space="preserve">wlusro</t>
  </si>
  <si>
    <t xml:space="preserve">amazing channel. another good one is the salt factory. does game reviews on if they're as good as he remembers and come up with good insults</t>
  </si>
  <si>
    <t xml:space="preserve">1dea02m</t>
  </si>
  <si>
    <t xml:space="preserve">its always spiders, until you check and its just hair</t>
  </si>
  <si>
    <t xml:space="preserve">dwz5lf</t>
  </si>
  <si>
    <t xml:space="preserve">yo is that shaggy</t>
  </si>
  <si>
    <t xml:space="preserve">q2sh30</t>
  </si>
  <si>
    <t xml:space="preserve">lars in a cum jar</t>
  </si>
  <si>
    <t xml:space="preserve">1dm5837</t>
  </si>
  <si>
    <t xml:space="preserve">frosted cinnamon rolls and a perfect little sad face appeared in the middle</t>
  </si>
  <si>
    <t xml:space="preserve">jz0vx1</t>
  </si>
  <si>
    <t xml:space="preserve">one time the nurse was reviewing my medical history before the doc came in and he goes, “and i see that you are not a smoker but you are a midnight toker.” i thought that was just the greatest.</t>
  </si>
  <si>
    <t xml:space="preserve">1ctakuk</t>
  </si>
  <si>
    <t xml:space="preserve">krl6l5</t>
  </si>
  <si>
    <t xml:space="preserve">man i wish that car had modern day tech. i'd freak the shit out of those guys when i start it from my pocket</t>
  </si>
  <si>
    <t xml:space="preserve">u8a7su</t>
  </si>
  <si>
    <t xml:space="preserve">my current supply of 2 liter sodas, following an 11-for-$10 sale at meijer</t>
  </si>
  <si>
    <t xml:space="preserve">1ditsp0</t>
  </si>
  <si>
    <t xml:space="preserve">someone needs to water jamie lee curtis. looking a little shriveled.</t>
  </si>
  <si>
    <t xml:space="preserve">16g6ate</t>
  </si>
  <si>
    <t xml:space="preserve">giant frog devours stormtrooper, leaving his head to scare outsiders</t>
  </si>
  <si>
    <t xml:space="preserve">1d466fr</t>
  </si>
  <si>
    <t xml:space="preserve">noooo muh 2008!!!!</t>
  </si>
  <si>
    <t xml:space="preserve">uvti8j</t>
  </si>
  <si>
    <t xml:space="preserve">this is jegor, the russian dolphin which was abonded by the russians on snake island, now fighting for ukraine !</t>
  </si>
  <si>
    <t xml:space="preserve">1d9w4ab</t>
  </si>
  <si>
    <t xml:space="preserve">the script for grand theft auto 3 vs the script for grand theft auto 4.</t>
  </si>
  <si>
    <t xml:space="preserve">10awxg7</t>
  </si>
  <si>
    <t xml:space="preserve">my local gunshop sells pink glocks</t>
  </si>
  <si>
    <t xml:space="preserve">eqagk7</t>
  </si>
  <si>
    <t xml:space="preserve">did she *actually* apologize, though? or just say she wanted to?</t>
  </si>
  <si>
    <t xml:space="preserve">e17ouk</t>
  </si>
  <si>
    <t xml:space="preserve">the coke’s cap came off with the ring still attached</t>
  </si>
  <si>
    <t xml:space="preserve">j812p9</t>
  </si>
  <si>
    <t xml:space="preserve">man i wish community continued</t>
  </si>
  <si>
    <t xml:space="preserve">cith8m</t>
  </si>
  <si>
    <t xml:space="preserve">the small white one with the napoleon complex (spike) is the alpha dog. i heard the other dogs whining so i went to go see what was wrong... spike wouldn't let them come downstairs.</t>
  </si>
  <si>
    <t xml:space="preserve">1dl97jv</t>
  </si>
  <si>
    <t xml:space="preserve">this train car has cleaning instructions</t>
  </si>
  <si>
    <t xml:space="preserve">jmavy9</t>
  </si>
  <si>
    <t xml:space="preserve">culture wars</t>
  </si>
  <si>
    <t xml:space="preserve">1dn2rri</t>
  </si>
  <si>
    <t xml:space="preserve">i bought target branded bananas at wal-mart</t>
  </si>
  <si>
    <t xml:space="preserve">1dmngia</t>
  </si>
  <si>
    <t xml:space="preserve">this packaging &amp; getting cookies from the side rails</t>
  </si>
  <si>
    <t xml:space="preserve">9xkme5</t>
  </si>
  <si>
    <t xml:space="preserve">how is this the truth</t>
  </si>
  <si>
    <t xml:space="preserve">xdpkdz</t>
  </si>
  <si>
    <t xml:space="preserve">you may have ocd if you spot what pissed me off</t>
  </si>
  <si>
    <t xml:space="preserve">1dqedi4</t>
  </si>
  <si>
    <t xml:space="preserve">someone decided to put hair conditioner into the dog water bowl we put out on our street.</t>
  </si>
  <si>
    <t xml:space="preserve">ygv3rc</t>
  </si>
  <si>
    <t xml:space="preserve">buttons you need other people to button… i already know i’m lonely stfu</t>
  </si>
  <si>
    <t xml:space="preserve">1crybk9</t>
  </si>
  <si>
    <t xml:space="preserve">some guy doesn’t like another guy.</t>
  </si>
  <si>
    <t xml:space="preserve">1dgoxj8</t>
  </si>
  <si>
    <t xml:space="preserve">government moderated assassination</t>
  </si>
  <si>
    <t xml:space="preserve">1dir5vn</t>
  </si>
  <si>
    <t xml:space="preserve">cut a hole in your couch and you’re in business</t>
  </si>
  <si>
    <t xml:space="preserve">m6ym7g</t>
  </si>
  <si>
    <t xml:space="preserve">joseph stalin at the age of 23</t>
  </si>
  <si>
    <t xml:space="preserve">1dg4p31</t>
  </si>
  <si>
    <t xml:space="preserve">real</t>
  </si>
  <si>
    <t xml:space="preserve">6zjupv</t>
  </si>
  <si>
    <t xml:space="preserve">man loses vision after ignor1ng signs from above</t>
  </si>
  <si>
    <t xml:space="preserve">1dl4dl8</t>
  </si>
  <si>
    <t xml:space="preserve">i love you. you love me. why don't we commit tax fraud?</t>
  </si>
  <si>
    <t xml:space="preserve">glze64</t>
  </si>
  <si>
    <t xml:space="preserve">it just bothers me.</t>
  </si>
  <si>
    <t xml:space="preserve">1decjwm</t>
  </si>
  <si>
    <t xml:space="preserve">lmao they all match too.</t>
  </si>
  <si>
    <t xml:space="preserve">1do25i3</t>
  </si>
  <si>
    <t xml:space="preserve">one of the door light projectors on my vw id.3 "leaked"</t>
  </si>
  <si>
    <t xml:space="preserve">lfbeqv</t>
  </si>
  <si>
    <t xml:space="preserve">this is not even technicallythetruth this is just sadlythetruth...</t>
  </si>
  <si>
    <t xml:space="preserve">t0bzzi</t>
  </si>
  <si>
    <t xml:space="preserve">thats a cool picture!!!</t>
  </si>
  <si>
    <t xml:space="preserve">esodzy</t>
  </si>
  <si>
    <t xml:space="preserve">what are the chances the painter was looking at a photo?</t>
  </si>
  <si>
    <t xml:space="preserve">1d8pi7p</t>
  </si>
  <si>
    <t xml:space="preserve">typically cheating would result in academic integrity violations and get you kicked out, so even 99.7% in this case may as well just be 0.</t>
  </si>
  <si>
    <t xml:space="preserve">ycb8pu</t>
  </si>
  <si>
    <t xml:space="preserve">the first person of colour to lead the united states and the united kingdom, respectively</t>
  </si>
  <si>
    <t xml:space="preserve">1dlcgf7</t>
  </si>
  <si>
    <t xml:space="preserve">my phone constantly installing games like these with every update</t>
  </si>
  <si>
    <t xml:space="preserve">mt2ugs</t>
  </si>
  <si>
    <t xml:space="preserve">did you just self post?</t>
  </si>
  <si>
    <t xml:space="preserve">1d28nfo</t>
  </si>
  <si>
    <t xml:space="preserve">using postholer on clay sounds like hell on the shoulders</t>
  </si>
  <si>
    <t xml:space="preserve">1dnumyb</t>
  </si>
  <si>
    <t xml:space="preserve">airplane demo breathing mask looks like it is freaking out and throwing up.</t>
  </si>
  <si>
    <t xml:space="preserve">czb89d</t>
  </si>
  <si>
    <t xml:space="preserve">the wolf on this van has eyes which light up with the brake lights</t>
  </si>
  <si>
    <t xml:space="preserve">ehjqy1</t>
  </si>
  <si>
    <t xml:space="preserve">potato</t>
  </si>
  <si>
    <t xml:space="preserve">168udqx</t>
  </si>
  <si>
    <t xml:space="preserve">man dies and his soul leaves he</t>
  </si>
  <si>
    <t xml:space="preserve">yd0v9t</t>
  </si>
  <si>
    <t xml:space="preserve">what is this? a post for ants?</t>
  </si>
  <si>
    <t xml:space="preserve">1dqgx3f</t>
  </si>
  <si>
    <t xml:space="preserve">the rising sunlights effect on this cloud formation</t>
  </si>
  <si>
    <t xml:space="preserve">147xdk9</t>
  </si>
  <si>
    <t xml:space="preserve">thats a lie! redditors dont have windows</t>
  </si>
  <si>
    <t xml:space="preserve">1dolhpn</t>
  </si>
  <si>
    <t xml:space="preserve">cross-pollinated four o'clocks i found in my garden.</t>
  </si>
  <si>
    <t xml:space="preserve">17dqwi5</t>
  </si>
  <si>
    <t xml:space="preserve">source: lamentation (the mourning of christ), by giotto, 1305. funnily enough, the angels in the painting are way more expressive than the humans.</t>
  </si>
  <si>
    <t xml:space="preserve">udyqgx</t>
  </si>
  <si>
    <t xml:space="preserve">reaching over a sneeze guard</t>
  </si>
  <si>
    <t xml:space="preserve">klqk1t</t>
  </si>
  <si>
    <t xml:space="preserve">your post history shows you're stupid as fuck</t>
  </si>
  <si>
    <t xml:space="preserve">1djcpyg</t>
  </si>
  <si>
    <t xml:space="preserve">that would explain the floating down from the trees too…</t>
  </si>
  <si>
    <t xml:space="preserve">yrb6b7</t>
  </si>
  <si>
    <t xml:space="preserve">this machine uses a turtle and a hare for speed adjustment</t>
  </si>
  <si>
    <t xml:space="preserve">3objhj</t>
  </si>
  <si>
    <t xml:space="preserve">i think you misinterpreted the title of this sub</t>
  </si>
  <si>
    <t xml:space="preserve">1dnsl7w</t>
  </si>
  <si>
    <t xml:space="preserve">i just pulled it out of microwave</t>
  </si>
  <si>
    <t xml:space="preserve">1dljht9</t>
  </si>
  <si>
    <t xml:space="preserve">hotel shower had a window barely blocked by "art"</t>
  </si>
  <si>
    <t xml:space="preserve">12by5az</t>
  </si>
  <si>
    <t xml:space="preserve">how the court illustrator captured the former president during today's arraignment in new york</t>
  </si>
  <si>
    <t xml:space="preserve">y948w2</t>
  </si>
  <si>
    <t xml:space="preserve">my friend opened a dorito bag like this</t>
  </si>
  <si>
    <t xml:space="preserve">vr32b3</t>
  </si>
  <si>
    <t xml:space="preserve">i don't really know why, but my age increases every year.</t>
  </si>
  <si>
    <t xml:space="preserve">16cexg8</t>
  </si>
  <si>
    <t xml:space="preserve">sick fuck decapitates poor dog and puts its head on display</t>
  </si>
  <si>
    <t xml:space="preserve">12viodh</t>
  </si>
  <si>
    <t xml:space="preserve">a quick google search tells me that "a mature leafy tree produces as much oxygen in a season as 10 people inhale in a year."
so this post is not ttt but just bullshit</t>
  </si>
  <si>
    <t xml:space="preserve">1divrmx</t>
  </si>
  <si>
    <t xml:space="preserve">don't bother them or you'll just stirrup trouble.</t>
  </si>
  <si>
    <t xml:space="preserve">lvl1zx</t>
  </si>
  <si>
    <t xml:space="preserve">like seriously...</t>
  </si>
  <si>
    <t xml:space="preserve">1dqjtoi</t>
  </si>
  <si>
    <t xml:space="preserve">takeaway deals only available for delivery</t>
  </si>
  <si>
    <t xml:space="preserve">9hkyuw</t>
  </si>
  <si>
    <t xml:space="preserve">donald found fckng d34d hanging on the rooff</t>
  </si>
  <si>
    <t xml:space="preserve">xf9xm4</t>
  </si>
  <si>
    <t xml:space="preserve">where the menu is versus where chick-fil-a employees stop you to take your order. good luck first time orders.</t>
  </si>
  <si>
    <t xml:space="preserve">ucftvn</t>
  </si>
  <si>
    <t xml:space="preserve">the clone wars be like: "am i a joke to you"</t>
  </si>
  <si>
    <t xml:space="preserve">pr9wy3</t>
  </si>
  <si>
    <t xml:space="preserve">wtf?</t>
  </si>
  <si>
    <t xml:space="preserve">1dojuam</t>
  </si>
  <si>
    <t xml:space="preserve">key broke inside the doorknob, making it impossible to unlock from the outside</t>
  </si>
  <si>
    <t xml:space="preserve">1dm9i31</t>
  </si>
  <si>
    <t xml:space="preserve">at a random art gallery a few years ago my mom and i stood in front of a painting of two people standing in front of a painting.</t>
  </si>
  <si>
    <t xml:space="preserve">kkqr2r</t>
  </si>
  <si>
    <t xml:space="preserve">what a witty and original sign.</t>
  </si>
  <si>
    <t xml:space="preserve">1dm4hpv</t>
  </si>
  <si>
    <t xml:space="preserve">duolingo being an absolute pain!</t>
  </si>
  <si>
    <t xml:space="preserve">1dpr960</t>
  </si>
  <si>
    <t xml:space="preserve">no, it's salty</t>
  </si>
  <si>
    <t xml:space="preserve">10g9ol6</t>
  </si>
  <si>
    <t xml:space="preserve">the urinal has a warning not to drink the water but no warning on sink.</t>
  </si>
  <si>
    <t xml:space="preserve">628fst</t>
  </si>
  <si>
    <t xml:space="preserve">saw this at a house "in this house we believe love is love, black lives matter, science is real, no human is illegal, woman's rights are human rights, water is for all people, kindness is essential."</t>
  </si>
  <si>
    <t xml:space="preserve">dpwace</t>
  </si>
  <si>
    <t xml:space="preserve">ah yes, the classic feline adage: "if i fits, i sits"</t>
  </si>
  <si>
    <t xml:space="preserve">14ua49f</t>
  </si>
  <si>
    <t xml:space="preserve">hr training question</t>
  </si>
  <si>
    <t xml:space="preserve">1dov8kq</t>
  </si>
  <si>
    <t xml:space="preserve">this parking lot has portable lighting installed next the permanent lighting</t>
  </si>
  <si>
    <t xml:space="preserve">iroug0</t>
  </si>
  <si>
    <t xml:space="preserve">thats not a simp lol. its not like he’s tryna pay money to sleep with her. it’s just called being a friend.</t>
  </si>
  <si>
    <t xml:space="preserve">v8341o</t>
  </si>
  <si>
    <t xml:space="preserve">this is how my asshole dog sleeps on my bed…my face goes on that pillow</t>
  </si>
  <si>
    <t xml:space="preserve">1docnn9</t>
  </si>
  <si>
    <t xml:space="preserve">our building (circa 1910) has a toilet with tiny sink built into the top that runs when you flush it</t>
  </si>
  <si>
    <t xml:space="preserve">d4y127</t>
  </si>
  <si>
    <t xml:space="preserve">caitlyn jenner is a shitty human being. nothing to do with her gender, everything to do with being a terrible person.</t>
  </si>
  <si>
    <t xml:space="preserve">yk2kca</t>
  </si>
  <si>
    <t xml:space="preserve">wym do sausage bruh sausage aint universal sausage is a spectrum</t>
  </si>
  <si>
    <t xml:space="preserve">1dg5t3h</t>
  </si>
  <si>
    <t xml:space="preserve">i’m right handed but “shoot” left. mouse control is important.</t>
  </si>
  <si>
    <t xml:space="preserve">y6ycvv</t>
  </si>
  <si>
    <t xml:space="preserve">the largest nose hair i have ever plucked from my nose</t>
  </si>
  <si>
    <t xml:space="preserve">1dh4yil</t>
  </si>
  <si>
    <t xml:space="preserve">the bar is not slaughtering children. the bar is in hell.</t>
  </si>
  <si>
    <t xml:space="preserve">1c71fe8</t>
  </si>
  <si>
    <t xml:space="preserve">*from 10 years ago</t>
  </si>
  <si>
    <t xml:space="preserve">1domoee</t>
  </si>
  <si>
    <t xml:space="preserve">this giant mushroom that sprouted in a weekend on my lawn</t>
  </si>
  <si>
    <t xml:space="preserve">ck684p</t>
  </si>
  <si>
    <t xml:space="preserve">poop funny haha</t>
  </si>
  <si>
    <t xml:space="preserve">107ddyp</t>
  </si>
  <si>
    <t xml:space="preserve">our delivery drivers definition of 'packages delivered'</t>
  </si>
  <si>
    <t xml:space="preserve">1doz6zj</t>
  </si>
  <si>
    <t xml:space="preserve">8 branding on banana</t>
  </si>
  <si>
    <t xml:space="preserve">q5hkqp</t>
  </si>
  <si>
    <t xml:space="preserve">nae narnia</t>
  </si>
  <si>
    <t xml:space="preserve">gnbsr5</t>
  </si>
  <si>
    <t xml:space="preserve">i don’t see the goat carrying an iphone or wear any expensive clothes driving a bugatti. yup. the goat is poor. /s</t>
  </si>
  <si>
    <t xml:space="preserve">10h55t7</t>
  </si>
  <si>
    <t xml:space="preserve">we found neighbouring houses with the same colours as our jackets</t>
  </si>
  <si>
    <t xml:space="preserve">1dh6snv</t>
  </si>
  <si>
    <t xml:space="preserve">mine is front left.</t>
  </si>
  <si>
    <t xml:space="preserve">13osn9h</t>
  </si>
  <si>
    <t xml:space="preserve">the difference between how different colored t-shirts absorb heat.</t>
  </si>
  <si>
    <t xml:space="preserve">1c8sxqt</t>
  </si>
  <si>
    <t xml:space="preserve">but dr. i am pagliacci!</t>
  </si>
  <si>
    <t xml:space="preserve">11b5qnf</t>
  </si>
  <si>
    <t xml:space="preserve">not if that's gonna be your attitude.</t>
  </si>
  <si>
    <t xml:space="preserve">khqkr9</t>
  </si>
  <si>
    <t xml:space="preserve">this wet floor sign at a local gas station</t>
  </si>
  <si>
    <t xml:space="preserve">j36y7e</t>
  </si>
  <si>
    <t xml:space="preserve">stole his bed on the very first day home. the audacity.</t>
  </si>
  <si>
    <t xml:space="preserve">13wssmg</t>
  </si>
  <si>
    <t xml:space="preserve">better than 'p.'</t>
  </si>
  <si>
    <t xml:space="preserve">1cx53ly</t>
  </si>
  <si>
    <t xml:space="preserve">*eyes op's user name*</t>
  </si>
  <si>
    <t xml:space="preserve">p90rad</t>
  </si>
  <si>
    <t xml:space="preserve">paul rudd: “i’m not mad, i’m just disappointed”</t>
  </si>
  <si>
    <t xml:space="preserve">1dlcia2</t>
  </si>
  <si>
    <t xml:space="preserve">drilling ship abdülhamid han lighting up the sea</t>
  </si>
  <si>
    <t xml:space="preserve">1dhe9m8</t>
  </si>
  <si>
    <t xml:space="preserve">to quote a character from another great franchise in space,
"i've been dead before."</t>
  </si>
  <si>
    <t xml:space="preserve">hjg67a</t>
  </si>
  <si>
    <t xml:space="preserve">why 33? what kind of dark bullshit is this?</t>
  </si>
  <si>
    <t xml:space="preserve">15spgm4</t>
  </si>
  <si>
    <t xml:space="preserve">innocent puppy skinned alive and made into a handbag</t>
  </si>
  <si>
    <t xml:space="preserve">1dqkyk2</t>
  </si>
  <si>
    <t xml:space="preserve">the over/under debate is on hold until we deal with this madness...</t>
  </si>
  <si>
    <t xml:space="preserve">bz3002</t>
  </si>
  <si>
    <t xml:space="preserve">i had to think about it for a second and say it out loud twice - before i started laughing way too hard. that is a good one.</t>
  </si>
  <si>
    <t xml:space="preserve">1dibjtp</t>
  </si>
  <si>
    <t xml:space="preserve">some video games would be a lot more successful if they let the developers do what they see as right</t>
  </si>
  <si>
    <t xml:space="preserve">1775a8h</t>
  </si>
  <si>
    <t xml:space="preserve">i love the prequels more but i don't know if i'd say that they're objectively better productions.</t>
  </si>
  <si>
    <t xml:space="preserve">101f9tc</t>
  </si>
  <si>
    <t xml:space="preserve">trying to get something out of the wall</t>
  </si>
  <si>
    <t xml:space="preserve">6u1t7l</t>
  </si>
  <si>
    <t xml:space="preserve">my radicalized alt-left nazi ass kicker grandpa</t>
  </si>
  <si>
    <t xml:space="preserve">m68sc7</t>
  </si>
  <si>
    <t xml:space="preserve">nevada is a lie</t>
  </si>
  <si>
    <t xml:space="preserve">custce</t>
  </si>
  <si>
    <t xml:space="preserve">my sister found a decade old picture of how her bloodhound liked to greet me.</t>
  </si>
  <si>
    <t xml:space="preserve">btzlgz</t>
  </si>
  <si>
    <t xml:space="preserve">-are you a zoophile? -me:</t>
  </si>
  <si>
    <t xml:space="preserve">e2oksn</t>
  </si>
  <si>
    <t xml:space="preserve">and he wonders why he was never granted the rank of master</t>
  </si>
  <si>
    <t xml:space="preserve">kn9xli</t>
  </si>
  <si>
    <t xml:space="preserve">vvnvjn</t>
  </si>
  <si>
    <t xml:space="preserve">that's basic.</t>
  </si>
  <si>
    <t xml:space="preserve">a0lfv3</t>
  </si>
  <si>
    <t xml:space="preserve">34min late but oh well take my upvote</t>
  </si>
  <si>
    <t xml:space="preserve">1dokwtk</t>
  </si>
  <si>
    <t xml:space="preserve">it’s a sweet potato shaped like an apple!!</t>
  </si>
  <si>
    <t xml:space="preserve">ej2c8k</t>
  </si>
  <si>
    <t xml:space="preserve">as someone who doesn’t really know who he is, i can already tell he’s like a more douchey and more asian morgz</t>
  </si>
  <si>
    <t xml:space="preserve">igo5dk</t>
  </si>
  <si>
    <t xml:space="preserve">i see a karen in this photo</t>
  </si>
  <si>
    <t xml:space="preserve">j4dc52</t>
  </si>
  <si>
    <t xml:space="preserve">brady bunch~- all ded.</t>
  </si>
  <si>
    <t xml:space="preserve">cpjzeq</t>
  </si>
  <si>
    <t xml:space="preserve">i built a miniature audience out of ads i got in the mail</t>
  </si>
  <si>
    <t xml:space="preserve">jeanib</t>
  </si>
  <si>
    <t xml:space="preserve">*there is no mercy*</t>
  </si>
  <si>
    <t xml:space="preserve">1dgpkyl</t>
  </si>
  <si>
    <t xml:space="preserve">shit here we go again</t>
  </si>
  <si>
    <t xml:space="preserve">1dm7rmu</t>
  </si>
  <si>
    <t xml:space="preserve">i found a 5 leaf clover</t>
  </si>
  <si>
    <t xml:space="preserve">edp992</t>
  </si>
  <si>
    <t xml:space="preserve">this golden record/rocket pizza cutter</t>
  </si>
  <si>
    <t xml:space="preserve">1dorv97</t>
  </si>
  <si>
    <t xml:space="preserve">my home grown blackberries vs a banana. columbia star thornless from corvallis oregon.</t>
  </si>
  <si>
    <t xml:space="preserve">1dii46d</t>
  </si>
  <si>
    <t xml:space="preserve">gus is a scumbag fr</t>
  </si>
  <si>
    <t xml:space="preserve">lmwx4w</t>
  </si>
  <si>
    <t xml:space="preserve">i wish i was this good with the wamen</t>
  </si>
  <si>
    <t xml:space="preserve">g1w009</t>
  </si>
  <si>
    <t xml:space="preserve">i think it ended in good taste on the 66th</t>
  </si>
  <si>
    <t xml:space="preserve">j1uv0t</t>
  </si>
  <si>
    <t xml:space="preserve">ssx on the ps2</t>
  </si>
  <si>
    <t xml:space="preserve">15z4e9o</t>
  </si>
  <si>
    <t xml:space="preserve">tiger terrorizes neighborhood</t>
  </si>
  <si>
    <t xml:space="preserve">1dn48ki</t>
  </si>
  <si>
    <t xml:space="preserve">can any ups worker explain this</t>
  </si>
  <si>
    <t xml:space="preserve">fugeko</t>
  </si>
  <si>
    <t xml:space="preserve">i told her off for sitting on the work surface so she did this...</t>
  </si>
  <si>
    <t xml:space="preserve">1dh133v</t>
  </si>
  <si>
    <t xml:space="preserve">real men go into the forest for a week on vision quests
this is just plain barbaric</t>
  </si>
  <si>
    <t xml:space="preserve">1dli7gj</t>
  </si>
  <si>
    <t xml:space="preserve">100% of people born die.</t>
  </si>
  <si>
    <t xml:space="preserve">fthx77</t>
  </si>
  <si>
    <t xml:space="preserve">this isnt rare, it's just mean
also you had to call attention to it, which makes it super fucking lame</t>
  </si>
  <si>
    <t xml:space="preserve">yue6vq</t>
  </si>
  <si>
    <t xml:space="preserve">personally, i cried.</t>
  </si>
  <si>
    <t xml:space="preserve">i0puvc</t>
  </si>
  <si>
    <t xml:space="preserve">angry about griefers</t>
  </si>
  <si>
    <t xml:space="preserve">1d6pdyu</t>
  </si>
  <si>
    <t xml:space="preserve">to have andor be in the bar and get a confrontation with the security officers. she’s not important to anyone but cassian.</t>
  </si>
  <si>
    <t xml:space="preserve">11wzy2e</t>
  </si>
  <si>
    <t xml:space="preserve">the grease stain on my chicken order looks like a 60s singer or austin powers love interest</t>
  </si>
  <si>
    <t xml:space="preserve">hzxxeo</t>
  </si>
  <si>
    <t xml:space="preserve">our schools macs have windows on them. it’s the dumbest shit ever</t>
  </si>
  <si>
    <t xml:space="preserve">86r1n7</t>
  </si>
  <si>
    <t xml:space="preserve">hey, they were led by jar-jar. enough said.</t>
  </si>
  <si>
    <t xml:space="preserve">ytfaam</t>
  </si>
  <si>
    <t xml:space="preserve">if you're looking for the answer, flip the phone</t>
  </si>
  <si>
    <t xml:space="preserve">1dfhue7</t>
  </si>
  <si>
    <t xml:space="preserve">obviously, microsoft defender will save the computer (by doing absolutely nothing)</t>
  </si>
  <si>
    <t xml:space="preserve">dpz9qz</t>
  </si>
  <si>
    <t xml:space="preserve">chines anti-hong kong police brutally attack protesters</t>
  </si>
  <si>
    <t xml:space="preserve">1dg6trq</t>
  </si>
  <si>
    <t xml:space="preserve">bell bottoms are from the 70s</t>
  </si>
  <si>
    <t xml:space="preserve">c5qbav</t>
  </si>
  <si>
    <t xml:space="preserve">now who the fuck picked this lil sorry ass beat?</t>
  </si>
  <si>
    <t xml:space="preserve">btzt00</t>
  </si>
  <si>
    <t xml:space="preserve">guy dies after reading subbredits</t>
  </si>
  <si>
    <t xml:space="preserve">1d6kk9f</t>
  </si>
  <si>
    <t xml:space="preserve">is it possible to learn this power?</t>
  </si>
  <si>
    <t xml:space="preserve">n172uk</t>
  </si>
  <si>
    <t xml:space="preserve">we need that 4 hour edition.</t>
  </si>
  <si>
    <t xml:space="preserve">fty8oz</t>
  </si>
  <si>
    <t xml:space="preserve">holy hell that right there is the most british thing i ever heard</t>
  </si>
  <si>
    <t xml:space="preserve">1dbqv3f</t>
  </si>
  <si>
    <t xml:space="preserve">pov: you don't know what pov means</t>
  </si>
  <si>
    <t xml:space="preserve">un13bc</t>
  </si>
  <si>
    <t xml:space="preserve">2 in a row? bruh stop
edit: 3
edit 2: yeah there's like 10, fuck em all, abuse the system? eat downvotes</t>
  </si>
  <si>
    <t xml:space="preserve">13ango6</t>
  </si>
  <si>
    <t xml:space="preserve">that's a regular size coffee though.</t>
  </si>
  <si>
    <t xml:space="preserve">1cd94pm</t>
  </si>
  <si>
    <t xml:space="preserve">the live action adaptation of that junji ito horror manga about spirals</t>
  </si>
  <si>
    <t xml:space="preserve">wa95iq</t>
  </si>
  <si>
    <t xml:space="preserve">someone payed with a $20 from 1988 at work yesterday</t>
  </si>
  <si>
    <t xml:space="preserve">q45t7o</t>
  </si>
  <si>
    <t xml:space="preserve">just walking to the park and i see this!</t>
  </si>
  <si>
    <t xml:space="preserve">155e7ca</t>
  </si>
  <si>
    <t xml:space="preserve">been called to attend jury duty on a date literally 6 days after my 18th birthday. tf?</t>
  </si>
  <si>
    <t xml:space="preserve">gqw2mo</t>
  </si>
  <si>
    <t xml:space="preserve">truly ahead of his time</t>
  </si>
  <si>
    <t xml:space="preserve">1bg5hsz</t>
  </si>
  <si>
    <t xml:space="preserve">waited 5 months and drove 3 hours for this view.</t>
  </si>
  <si>
    <t xml:space="preserve">27sb1v</t>
  </si>
  <si>
    <t xml:space="preserve">the one i always use</t>
  </si>
  <si>
    <t xml:space="preserve">shaz1a</t>
  </si>
  <si>
    <t xml:space="preserve">its not as good if he asks for it.</t>
  </si>
  <si>
    <t xml:space="preserve">1do075a</t>
  </si>
  <si>
    <t xml:space="preserve">job posting for a business analyst on linkedin has these requirements.</t>
  </si>
  <si>
    <t xml:space="preserve">134yt5x</t>
  </si>
  <si>
    <t xml:space="preserve">i asked for 8 inches off</t>
  </si>
  <si>
    <t xml:space="preserve">44hzti</t>
  </si>
  <si>
    <t xml:space="preserve">i love the feeling of well shaved balls, but it can lead to an uncomfortable case of swamp nuts.</t>
  </si>
  <si>
    <t xml:space="preserve">kpnsbv</t>
  </si>
  <si>
    <t xml:space="preserve">pic of a diamond has a person's reflexion in top almost middle triangle. also found it kinda creepy af</t>
  </si>
  <si>
    <t xml:space="preserve">m95nq1</t>
  </si>
  <si>
    <t xml:space="preserve">reusable sleep aid</t>
  </si>
  <si>
    <t xml:space="preserve">f6iw2e</t>
  </si>
  <si>
    <t xml:space="preserve">1d5kf7d</t>
  </si>
  <si>
    <t xml:space="preserve">padme: "i should break it to anakin very clearly that we can't be together"
also padme: wearing that dress</t>
  </si>
  <si>
    <t xml:space="preserve">1dhs61t</t>
  </si>
  <si>
    <t xml:space="preserve">it's almost as if he's playing two totally different characters</t>
  </si>
  <si>
    <t xml:space="preserve">aqwsca</t>
  </si>
  <si>
    <t xml:space="preserve">this is too good to just call a meme. this is art</t>
  </si>
  <si>
    <t xml:space="preserve">1dre6y3</t>
  </si>
  <si>
    <t xml:space="preserve">heavy rainclouds just south of barcelona this morning</t>
  </si>
  <si>
    <t xml:space="preserve">57qhdh</t>
  </si>
  <si>
    <t xml:space="preserve">i will watch you as you poop. you may be vulnerable to predator attacks</t>
  </si>
  <si>
    <t xml:space="preserve">nil0e1</t>
  </si>
  <si>
    <t xml:space="preserve">technically the i is white now</t>
  </si>
  <si>
    <t xml:space="preserve">a189d4</t>
  </si>
  <si>
    <t xml:space="preserve">my pack of cards against humanity suggests we send complaints and legal threats to the president.</t>
  </si>
  <si>
    <t xml:space="preserve">1dhjl6v</t>
  </si>
  <si>
    <t xml:space="preserve">microsoft access🫡</t>
  </si>
  <si>
    <t xml:space="preserve">173bwws</t>
  </si>
  <si>
    <t xml:space="preserve">i'm starting to believe that some americans just like to troll those of us that respect the names given to numbers</t>
  </si>
  <si>
    <t xml:space="preserve">t3iqy3</t>
  </si>
  <si>
    <t xml:space="preserve">president zelensky, signing up an application for ukraine's membership in the european union</t>
  </si>
  <si>
    <t xml:space="preserve">14uodse</t>
  </si>
  <si>
    <t xml:space="preserve">sounds like an xavier comment.</t>
  </si>
  <si>
    <t xml:space="preserve">1cky0x5</t>
  </si>
  <si>
    <t xml:space="preserve">i had  two steaks, it is date night. she is coming over any minute. one steak disappeared. suspect might be in the picture.</t>
  </si>
  <si>
    <t xml:space="preserve">1dkar8x</t>
  </si>
  <si>
    <t xml:space="preserve">took the sticky tack off my wall</t>
  </si>
  <si>
    <t xml:space="preserve">7otiom</t>
  </si>
  <si>
    <t xml:space="preserve">mans hopes and dreams shattered by reddit</t>
  </si>
  <si>
    <t xml:space="preserve">d0azvr</t>
  </si>
  <si>
    <t xml:space="preserve">i'm missing the insult here</t>
  </si>
  <si>
    <t xml:space="preserve">c9h0qf</t>
  </si>
  <si>
    <t xml:space="preserve">when putting my sandals together the design forms a little heart</t>
  </si>
  <si>
    <t xml:space="preserve">1do6smp</t>
  </si>
  <si>
    <t xml:space="preserve">first i lost minecraft, now it's four albums i bought on google play. i wonder when my steam library is going to get "migrated."</t>
  </si>
  <si>
    <t xml:space="preserve">16m7o3</t>
  </si>
  <si>
    <t xml:space="preserve">this post is cancer.  fuck you, op.</t>
  </si>
  <si>
    <t xml:space="preserve">hyo57r</t>
  </si>
  <si>
    <t xml:space="preserve">not true!!! we also use it for our drugs!!!!</t>
  </si>
  <si>
    <t xml:space="preserve">1dr0gao</t>
  </si>
  <si>
    <t xml:space="preserve">adult myna bird caring for young sparrows (different species)</t>
  </si>
  <si>
    <t xml:space="preserve">1dhtedp</t>
  </si>
  <si>
    <t xml:space="preserve">kylo ren at home.</t>
  </si>
  <si>
    <t xml:space="preserve">es9k5z</t>
  </si>
  <si>
    <t xml:space="preserve">this set of stairs looks like many small walls in a line</t>
  </si>
  <si>
    <t xml:space="preserve">s4vrel</t>
  </si>
  <si>
    <t xml:space="preserve">you sure he's your friend?</t>
  </si>
  <si>
    <t xml:space="preserve">d0jfnl</t>
  </si>
  <si>
    <t xml:space="preserve">hmm not on dagobah, other jedi are,
prevent me from overdosing on ketamine, they won’t
perhaps, not a bad thing order 66 was</t>
  </si>
  <si>
    <t xml:space="preserve">1dmj3v3</t>
  </si>
  <si>
    <t xml:space="preserve">the ground is dry outside and wet under the roof</t>
  </si>
  <si>
    <t xml:space="preserve">169zdcp</t>
  </si>
  <si>
    <t xml:space="preserve">innocent cat electrocuted by weaponized sun rays</t>
  </si>
  <si>
    <t xml:space="preserve">ewf784</t>
  </si>
  <si>
    <t xml:space="preserve">mine is so good, it autocorrects duck to fuck now.
made for an interesting text to my daughter.</t>
  </si>
  <si>
    <t xml:space="preserve">iflegm</t>
  </si>
  <si>
    <t xml:space="preserve">fact and since lockdown the uk has been having problems with people going to beaches and leaving the trash behind</t>
  </si>
  <si>
    <t xml:space="preserve">k3goqa</t>
  </si>
  <si>
    <t xml:space="preserve">then we die together, worth it.</t>
  </si>
  <si>
    <t xml:space="preserve">85vurm</t>
  </si>
  <si>
    <t xml:space="preserve">i sense a bamboozle coming on.</t>
  </si>
  <si>
    <t xml:space="preserve">1dfc40s</t>
  </si>
  <si>
    <t xml:space="preserve">googledebunkers</t>
  </si>
  <si>
    <t xml:space="preserve">lnhpj0</t>
  </si>
  <si>
    <t xml:space="preserve">how do you say it in uraguay?</t>
  </si>
  <si>
    <t xml:space="preserve">1br2szg</t>
  </si>
  <si>
    <t xml:space="preserve">pringles from china have a serving tray!</t>
  </si>
  <si>
    <t xml:space="preserve">isbtxj</t>
  </si>
  <si>
    <t xml:space="preserve">honestly that's a fantastic reaction in a museum. that's a child who is taking in and engaging with the artwork. good job, tiny human.</t>
  </si>
  <si>
    <t xml:space="preserve">ib96ll</t>
  </si>
  <si>
    <t xml:space="preserve">like i dont mind it but why topless</t>
  </si>
  <si>
    <t xml:space="preserve">1dq4bvi</t>
  </si>
  <si>
    <t xml:space="preserve">what i do for answering my questions, works every time:
i go to google.com;
i google what i need answers for;
i add "reddit" at the end;
i look for a 4 to 1 year post and done, i have my answers</t>
  </si>
  <si>
    <t xml:space="preserve">1dmlbvu</t>
  </si>
  <si>
    <t xml:space="preserve">also reposting</t>
  </si>
  <si>
    <t xml:space="preserve">t73lcx</t>
  </si>
  <si>
    <t xml:space="preserve">regardless of your political views, this is just childish</t>
  </si>
  <si>
    <t xml:space="preserve">r5lt8a</t>
  </si>
  <si>
    <t xml:space="preserve">we’ve come full circle.</t>
  </si>
  <si>
    <t xml:space="preserve">9pd5fu</t>
  </si>
  <si>
    <t xml:space="preserve">who dipped this post in caramel?</t>
  </si>
  <si>
    <t xml:space="preserve">t30ro9</t>
  </si>
  <si>
    <t xml:space="preserve">the left can’t meme</t>
  </si>
  <si>
    <t xml:space="preserve">1digxh0</t>
  </si>
  <si>
    <t xml:space="preserve">justice for hamster</t>
  </si>
  <si>
    <t xml:space="preserve">11jw9zd</t>
  </si>
  <si>
    <t xml:space="preserve">original painting is woman holding a mask or the allegory of simulation / deception by lorenzo lippi, 1650</t>
  </si>
  <si>
    <t xml:space="preserve">oxz555</t>
  </si>
  <si>
    <t xml:space="preserve">it's... it's a joke.
get it? cause it's a 10 year anniversary with a 19 year old.
it's... it's funny because the whole thing didn't happen, and that it's clearly a joke.</t>
  </si>
  <si>
    <t xml:space="preserve">kg4fuw</t>
  </si>
  <si>
    <t xml:space="preserve">that’s an awful lot. has a high crime rate, and has a human floating above it.</t>
  </si>
  <si>
    <t xml:space="preserve">1dnip27</t>
  </si>
  <si>
    <t xml:space="preserve">this outlet is a sticker.</t>
  </si>
  <si>
    <t xml:space="preserve">1dn689n</t>
  </si>
  <si>
    <t xml:space="preserve">space x - june 23rd | los angeles - good bye.</t>
  </si>
  <si>
    <t xml:space="preserve">13a9u80</t>
  </si>
  <si>
    <t xml:space="preserve">this mole on the bottom of my pinky toe that kinda looks like an old airplane</t>
  </si>
  <si>
    <t xml:space="preserve">1de15e8</t>
  </si>
  <si>
    <t xml:space="preserve">jimmy dore is kind of starting to be the jimmy dore of tim pools.</t>
  </si>
  <si>
    <t xml:space="preserve">m7vjks</t>
  </si>
  <si>
    <t xml:space="preserve">uh oh, they mixed up the "names for our matches" and the "fetishes" piles. how embarassing...</t>
  </si>
  <si>
    <t xml:space="preserve">ei34mg</t>
  </si>
  <si>
    <t xml:space="preserve">my chemistry book has guy fieri in it</t>
  </si>
  <si>
    <t xml:space="preserve">1bx0yjp</t>
  </si>
  <si>
    <t xml:space="preserve">we're doomed</t>
  </si>
  <si>
    <t xml:space="preserve">9v06g1</t>
  </si>
  <si>
    <t xml:space="preserve">caught someone else’s camera flash when taking this photo of snow falling at ginzan onsen</t>
  </si>
  <si>
    <t xml:space="preserve">1dq6gz3</t>
  </si>
  <si>
    <t xml:space="preserve">local walmart is selling a monopoly game using the biddeford/saco area in maine</t>
  </si>
  <si>
    <t xml:space="preserve">sxgjkh</t>
  </si>
  <si>
    <t xml:space="preserve">making things mandatory doesn't get rid of the pandemic either aparently</t>
  </si>
  <si>
    <t xml:space="preserve">1dkd4hn</t>
  </si>
  <si>
    <t xml:space="preserve">excellent meme, but i will point out obi-wan’s first on screen use of his lightsaber was in anh. when he chopped off a guys arms in a bar.</t>
  </si>
  <si>
    <t xml:space="preserve">1dpg7jz</t>
  </si>
  <si>
    <t xml:space="preserve">my wife and i drank matching drinks with dinner</t>
  </si>
  <si>
    <t xml:space="preserve">10gjvzr</t>
  </si>
  <si>
    <t xml:space="preserve">can we come up with some new jokes please</t>
  </si>
  <si>
    <t xml:space="preserve">1qm3t1</t>
  </si>
  <si>
    <t xml:space="preserve">this seats open right?</t>
  </si>
  <si>
    <t xml:space="preserve">ew8uky</t>
  </si>
  <si>
    <t xml:space="preserve">obi-wan always had that gesture. the original actor (sir alec guiness) also did that bit in the original movies.</t>
  </si>
  <si>
    <t xml:space="preserve">en2nce</t>
  </si>
  <si>
    <t xml:space="preserve">p4vco4</t>
  </si>
  <si>
    <t xml:space="preserve">when washing your car and a guy parks behind you, instantly gets out and impatiently crosses his arms...</t>
  </si>
  <si>
    <t xml:space="preserve">12hrorg</t>
  </si>
  <si>
    <t xml:space="preserve">my kitkat had no wafer</t>
  </si>
  <si>
    <t xml:space="preserve">j9fh0t</t>
  </si>
  <si>
    <t xml:space="preserve">yeah, it's really a challenging situation. especially when you are at a funeral.</t>
  </si>
  <si>
    <t xml:space="preserve">1dqu7nv</t>
  </si>
  <si>
    <t xml:space="preserve">the only reason i came here was for a box of frozen tiramisu...</t>
  </si>
  <si>
    <t xml:space="preserve">1docc5s</t>
  </si>
  <si>
    <t xml:space="preserve">this little library</t>
  </si>
  <si>
    <t xml:space="preserve">1dfv0ze</t>
  </si>
  <si>
    <t xml:space="preserve">it's always seemed to be called take away outside the united states in english speaking countries i have visited</t>
  </si>
  <si>
    <t xml:space="preserve">1ditt5y</t>
  </si>
  <si>
    <t xml:space="preserve">bro, quit trying to farm for engagement, not funny dude.</t>
  </si>
  <si>
    <t xml:space="preserve">1dmn3ou</t>
  </si>
  <si>
    <t xml:space="preserve">the permanent stains on this shower rack after one single shower.</t>
  </si>
  <si>
    <t xml:space="preserve">cmzl6y</t>
  </si>
  <si>
    <t xml:space="preserve">the ability to post does not make you intelligent. now get out of here.</t>
  </si>
  <si>
    <t xml:space="preserve">k3vo6a</t>
  </si>
  <si>
    <t xml:space="preserve">grievous straight up look like a forsworn.</t>
  </si>
  <si>
    <t xml:space="preserve">1dnbw6b</t>
  </si>
  <si>
    <t xml:space="preserve">u.s. church can sell fireworks tax free</t>
  </si>
  <si>
    <t xml:space="preserve">16n3els</t>
  </si>
  <si>
    <t xml:space="preserve">‘the day i broke up with being normal was the beginning of my wonderful weird life’</t>
  </si>
  <si>
    <t xml:space="preserve">tgjynl</t>
  </si>
  <si>
    <t xml:space="preserve">one is a worldwide crisis and results in multiple global superpowers potentially fighting each other.
the other is not.</t>
  </si>
  <si>
    <t xml:space="preserve">ll7e56</t>
  </si>
  <si>
    <t xml:space="preserve">wait, that’s illegal</t>
  </si>
  <si>
    <t xml:space="preserve">isj9ga</t>
  </si>
  <si>
    <t xml:space="preserve">habsburg: *thinking to himself* damn, i'm in too deep! gotta stand my ground though; my mother/ sister didn't raise no coward</t>
  </si>
  <si>
    <t xml:space="preserve">10wx5if</t>
  </si>
  <si>
    <t xml:space="preserve">this $12,000 baby boa constrictor</t>
  </si>
  <si>
    <t xml:space="preserve">1dj32lg</t>
  </si>
  <si>
    <t xml:space="preserve">yo, it's birdman</t>
  </si>
  <si>
    <t xml:space="preserve">zo1sny</t>
  </si>
  <si>
    <t xml:space="preserve">&gt; hush, little baby, don't say a word
&gt; and never mind that noise you heard
&gt;it's just the beasts under your bed
&gt;in your closet, in your head</t>
  </si>
  <si>
    <t xml:space="preserve">1do7hxb</t>
  </si>
  <si>
    <t xml:space="preserve">i found a tiny pink elephant toy.</t>
  </si>
  <si>
    <t xml:space="preserve">dlt83h</t>
  </si>
  <si>
    <t xml:space="preserve">shouldn't this be more of a /r/rarethreats?</t>
  </si>
  <si>
    <t xml:space="preserve">jmz3es</t>
  </si>
  <si>
    <t xml:space="preserve">child kidnapped and drugged forced to have eardrums blown out.</t>
  </si>
  <si>
    <t xml:space="preserve">1dqsz89</t>
  </si>
  <si>
    <t xml:space="preserve">woman disregards out of order sign on bathroom and proceeds to complain to me about the bathroom not working…</t>
  </si>
  <si>
    <t xml:space="preserve">9uyeno</t>
  </si>
  <si>
    <t xml:space="preserve">muslims get fucking stoned</t>
  </si>
  <si>
    <t xml:space="preserve">dw1llc</t>
  </si>
  <si>
    <t xml:space="preserve">did somebody say revolution?</t>
  </si>
  <si>
    <t xml:space="preserve">lv9yjg</t>
  </si>
  <si>
    <t xml:space="preserve">how dare you offend big chungus like that</t>
  </si>
  <si>
    <t xml:space="preserve">1do0qm3</t>
  </si>
  <si>
    <t xml:space="preserve">pcs are fine right? right?</t>
  </si>
  <si>
    <t xml:space="preserve">fnmvum</t>
  </si>
  <si>
    <t xml:space="preserve">the hardest choices require the strongest wills</t>
  </si>
  <si>
    <t xml:space="preserve">a16aml</t>
  </si>
  <si>
    <t xml:space="preserve">washing machine brutally destroys forty monopoly dollars hiding in pants pocket! fifth kill of the week!</t>
  </si>
  <si>
    <t xml:space="preserve">e1lbwh</t>
  </si>
  <si>
    <t xml:space="preserve">this carrot looks very much like a penis</t>
  </si>
  <si>
    <t xml:space="preserve">ig6jxb</t>
  </si>
  <si>
    <t xml:space="preserve">can't wait for the 24th century when the next clone finds this post and shares a selfie with it on the hive mind.</t>
  </si>
  <si>
    <t xml:space="preserve">frw8nh</t>
  </si>
  <si>
    <t xml:space="preserve">finally my luck is gonna change</t>
  </si>
  <si>
    <t xml:space="preserve">12pv0hz</t>
  </si>
  <si>
    <t xml:space="preserve">"who let the dogs out" by baha men actually has a good message
it's about discouraging men from catcalling and harassing women.</t>
  </si>
  <si>
    <t xml:space="preserve">9v6utz</t>
  </si>
  <si>
    <t xml:space="preserve">you were supposed to destroy the sith not join them</t>
  </si>
  <si>
    <t xml:space="preserve">eixk45</t>
  </si>
  <si>
    <t xml:space="preserve">i’ve seen the image so many times and didn’t realise his cheeks were like that... i miss 10 seconds ago when i didn’t know this</t>
  </si>
  <si>
    <t xml:space="preserve">zsioz0</t>
  </si>
  <si>
    <t xml:space="preserve">a stealth bomber was caught on one of googles satellites.</t>
  </si>
  <si>
    <t xml:space="preserve">1dldlud</t>
  </si>
  <si>
    <t xml:space="preserve">quadruple rainbow</t>
  </si>
  <si>
    <t xml:space="preserve">c5ncch</t>
  </si>
  <si>
    <t xml:space="preserve">it looks like two gunny worms in a baked chicken</t>
  </si>
  <si>
    <t xml:space="preserve">96u39e</t>
  </si>
  <si>
    <t xml:space="preserve">cruel bastard super glues a dog to the ceiling</t>
  </si>
  <si>
    <t xml:space="preserve">v5t1k8</t>
  </si>
  <si>
    <t xml:space="preserve">that’s it, i’m outta here. r/memes has devolved into my racist aunt’s facebook feed. good riddance to bad garbage.</t>
  </si>
  <si>
    <t xml:space="preserve">w1qx4i</t>
  </si>
  <si>
    <t xml:space="preserve">even if you interpret it that way, it doesn't imply the number of sharks killed by cows is greater than zero.</t>
  </si>
  <si>
    <t xml:space="preserve">1d7semb</t>
  </si>
  <si>
    <t xml:space="preserve">mf made a grand line</t>
  </si>
  <si>
    <t xml:space="preserve">1dqsaqq</t>
  </si>
  <si>
    <t xml:space="preserve">god tier crossover meme</t>
  </si>
  <si>
    <t xml:space="preserve">1dh0tlr</t>
  </si>
  <si>
    <t xml:space="preserve">frlse?</t>
  </si>
  <si>
    <t xml:space="preserve">tu23pu</t>
  </si>
  <si>
    <t xml:space="preserve">was planning on going to a concert, got replaced an hour before it started</t>
  </si>
  <si>
    <t xml:space="preserve">g81rsh</t>
  </si>
  <si>
    <t xml:space="preserve">i commented about needing jesse. then i saw jesse.</t>
  </si>
  <si>
    <t xml:space="preserve">1dnre2i</t>
  </si>
  <si>
    <t xml:space="preserve">my peacock covered in snow</t>
  </si>
  <si>
    <t xml:space="preserve">lq0d7g</t>
  </si>
  <si>
    <t xml:space="preserve">6600 languages with which to talk shit</t>
  </si>
  <si>
    <t xml:space="preserve">1ddp4dt</t>
  </si>
  <si>
    <t xml:space="preserve">mass effect 1 not letting you romance tali was criminal</t>
  </si>
  <si>
    <t xml:space="preserve">9glrpc</t>
  </si>
  <si>
    <t xml:space="preserve">this burrito pouch</t>
  </si>
  <si>
    <t xml:space="preserve">101varz</t>
  </si>
  <si>
    <t xml:space="preserve">capt jack spare-o</t>
  </si>
  <si>
    <t xml:space="preserve">1043vge</t>
  </si>
  <si>
    <t xml:space="preserve">"/s" is usually admitting you made a poor job of showing sarcasm</t>
  </si>
  <si>
    <t xml:space="preserve">mph9kw</t>
  </si>
  <si>
    <t xml:space="preserve">this old color pencil box after termites ate all the wood</t>
  </si>
  <si>
    <t xml:space="preserve">1ddw05f</t>
  </si>
  <si>
    <t xml:space="preserve">difference between the rich vs. poor - johannesburg, south africa</t>
  </si>
  <si>
    <t xml:space="preserve">1d9044w</t>
  </si>
  <si>
    <t xml:space="preserve">io, a moon of jupiter, captured by the galileo spacecraft.</t>
  </si>
  <si>
    <t xml:space="preserve">h9mzrd</t>
  </si>
  <si>
    <t xml:space="preserve">croatians ronaldo</t>
  </si>
  <si>
    <t xml:space="preserve">1dhteep</t>
  </si>
  <si>
    <t xml:space="preserve">every 60 seconds in africa, a minute passes.</t>
  </si>
  <si>
    <t xml:space="preserve">erd39p</t>
  </si>
  <si>
    <t xml:space="preserve">my mind auto translates 99 cents to a dollar now</t>
  </si>
  <si>
    <t xml:space="preserve">k9rut8</t>
  </si>
  <si>
    <t xml:space="preserve">if that’s what stormtroopers look like, then what the heck do first order troopers look like?</t>
  </si>
  <si>
    <t xml:space="preserve">uejcs2</t>
  </si>
  <si>
    <t xml:space="preserve">that's a true friend. most people wouldn't even bother to tell you to correct your posture</t>
  </si>
  <si>
    <t xml:space="preserve">cwp7ye</t>
  </si>
  <si>
    <t xml:space="preserve">like you literally took a screenshot of your own insult a second after you posted it, meaning you were trying to do it to get on here
bad attempt.</t>
  </si>
  <si>
    <t xml:space="preserve">coh14s</t>
  </si>
  <si>
    <t xml:space="preserve">fair point, but also r/iamverysmart</t>
  </si>
  <si>
    <t xml:space="preserve">1dntz0g</t>
  </si>
  <si>
    <t xml:space="preserve">the distribution of flavors in my jolly rancher's bag</t>
  </si>
  <si>
    <t xml:space="preserve">1dqab45</t>
  </si>
  <si>
    <t xml:space="preserve">this cloud shaped like a duck</t>
  </si>
  <si>
    <t xml:space="preserve">1di7yip</t>
  </si>
  <si>
    <t xml:space="preserve">that's so funny. did you say yutes?</t>
  </si>
  <si>
    <t xml:space="preserve">ejx007</t>
  </si>
  <si>
    <t xml:space="preserve">well, there are chances for religious war where the priests may be drafted just like 1100 years ago.</t>
  </si>
  <si>
    <t xml:space="preserve">3d03bg</t>
  </si>
  <si>
    <t xml:space="preserve">this should lead to a productive conversation.</t>
  </si>
  <si>
    <t xml:space="preserve">irwxxt</t>
  </si>
  <si>
    <t xml:space="preserve">me who doesn't use the shower and use bucket water instead: no you don't.</t>
  </si>
  <si>
    <t xml:space="preserve">abmcz1</t>
  </si>
  <si>
    <t xml:space="preserve">when you're the senate.</t>
  </si>
  <si>
    <t xml:space="preserve">cg4648</t>
  </si>
  <si>
    <t xml:space="preserve">yep, this is it chief</t>
  </si>
  <si>
    <t xml:space="preserve">140fuhi</t>
  </si>
  <si>
    <t xml:space="preserve">literally asked them not to do this when renovating the new house.</t>
  </si>
  <si>
    <t xml:space="preserve">b64d07</t>
  </si>
  <si>
    <t xml:space="preserve">who downvoted this you are a chuck chuck chuck chuck chuck chuck</t>
  </si>
  <si>
    <t xml:space="preserve">lxfyme</t>
  </si>
  <si>
    <t xml:space="preserve">so damn blue, i think it might be the bluest blue</t>
  </si>
  <si>
    <t xml:space="preserve">12me3yz</t>
  </si>
  <si>
    <t xml:space="preserve">thou dost.</t>
  </si>
  <si>
    <t xml:space="preserve">nopxmj</t>
  </si>
  <si>
    <t xml:space="preserve">well yes, this isn’t the plague, but that’s not an excuse to downplay it.</t>
  </si>
  <si>
    <t xml:space="preserve">1cl9hyo</t>
  </si>
  <si>
    <t xml:space="preserve">euphoria for 3 seconds</t>
  </si>
  <si>
    <t xml:space="preserve">1dhfzi7</t>
  </si>
  <si>
    <t xml:space="preserve">so it works with makeup too</t>
  </si>
  <si>
    <t xml:space="preserve">lv6xr8</t>
  </si>
  <si>
    <t xml:space="preserve">my leg bruise looks like toad.</t>
  </si>
  <si>
    <t xml:space="preserve">et27jn</t>
  </si>
  <si>
    <t xml:space="preserve">mcdonalds has left the chat</t>
  </si>
  <si>
    <t xml:space="preserve">yu3g5m</t>
  </si>
  <si>
    <t xml:space="preserve">in 2003, boston moved their highway underground. here are the results</t>
  </si>
  <si>
    <t xml:space="preserve">12t6oou</t>
  </si>
  <si>
    <t xml:space="preserve">handgun made to look like a children’s toy. how inconspicuous a device meant to kill looks is terrifying.</t>
  </si>
  <si>
    <t xml:space="preserve">189agnh</t>
  </si>
  <si>
    <t xml:space="preserve">there's an actual wild boar problem where i live but i don't know if you're allowed to spear them.</t>
  </si>
  <si>
    <t xml:space="preserve">bp46nb</t>
  </si>
  <si>
    <t xml:space="preserve">this bar has an aquarium in it.</t>
  </si>
  <si>
    <t xml:space="preserve">zrxy0o</t>
  </si>
  <si>
    <t xml:space="preserve">tsa made my friend unpack his n64 he brought home for the holidays</t>
  </si>
  <si>
    <t xml:space="preserve">ufzorw</t>
  </si>
  <si>
    <t xml:space="preserve">had to pay 50 cent to use the restroom, but there is a cutout for kids to use it free.</t>
  </si>
  <si>
    <t xml:space="preserve">jgojq1</t>
  </si>
  <si>
    <t xml:space="preserve">will the kenobi show count as a prequel?</t>
  </si>
  <si>
    <t xml:space="preserve">b2gi4y</t>
  </si>
  <si>
    <t xml:space="preserve">fuck monday</t>
  </si>
  <si>
    <t xml:space="preserve">s6ium0</t>
  </si>
  <si>
    <t xml:space="preserve">if you ever meet steve martin by chance, he gives you a card as proof you met him.</t>
  </si>
  <si>
    <t xml:space="preserve">1drxhf9</t>
  </si>
  <si>
    <t xml:space="preserve">peak.
it singlehandedly got the wider audience interested in star wars again.</t>
  </si>
  <si>
    <t xml:space="preserve">10iq3hg</t>
  </si>
  <si>
    <t xml:space="preserve">these people smoking cigarettes inside next to a table of children</t>
  </si>
  <si>
    <t xml:space="preserve">kqr17k</t>
  </si>
  <si>
    <t xml:space="preserve">developer response from 2 years ago but review edited on thursday?
something is afoot.</t>
  </si>
  <si>
    <t xml:space="preserve">1d50mev</t>
  </si>
  <si>
    <t xml:space="preserve">i need a version of this where gandalf says: "how about something course, rough and irritating?"
and then bilbo with anakin face comes out
get to work, photoshop artists</t>
  </si>
  <si>
    <t xml:space="preserve">ghrt4n</t>
  </si>
  <si>
    <t xml:space="preserve">if they can make samuel l. mother fucking jackson's old ass look 20, then they can make ewan young enough</t>
  </si>
  <si>
    <t xml:space="preserve">ikvp77</t>
  </si>
  <si>
    <t xml:space="preserve">that's literally just a picture if a pineapple, how is it technically the truth?</t>
  </si>
  <si>
    <t xml:space="preserve">1dm8pqj</t>
  </si>
  <si>
    <t xml:space="preserve">there’s an arch shape in the beer foam while using my gateway arch beer glass</t>
  </si>
  <si>
    <t xml:space="preserve">1byjru4</t>
  </si>
  <si>
    <t xml:space="preserve">time really is precious in ny</t>
  </si>
  <si>
    <t xml:space="preserve">1dlsw8b</t>
  </si>
  <si>
    <t xml:space="preserve">this is a comment</t>
  </si>
  <si>
    <t xml:space="preserve">bqvyu2</t>
  </si>
  <si>
    <t xml:space="preserve">i was told kids look to their parents on how to react, so if you don’t react they don’t react.</t>
  </si>
  <si>
    <t xml:space="preserve">15urj68</t>
  </si>
  <si>
    <t xml:space="preserve">innocent pup gets sent to the guillotine</t>
  </si>
  <si>
    <t xml:space="preserve">nd4ptw</t>
  </si>
  <si>
    <t xml:space="preserve">i only have 100</t>
  </si>
  <si>
    <t xml:space="preserve">q97x0m</t>
  </si>
  <si>
    <t xml:space="preserve">i don't think 200$ is enough... i spend 1800$ on mine.</t>
  </si>
  <si>
    <t xml:space="preserve">38ub44</t>
  </si>
  <si>
    <t xml:space="preserve">meh. who cares. she just did you a solid.</t>
  </si>
  <si>
    <t xml:space="preserve">g1kdj6</t>
  </si>
  <si>
    <t xml:space="preserve">wow, i am totally put off by this post. please give me the number to the police of being offended so i can report being so upset.</t>
  </si>
  <si>
    <t xml:space="preserve">9o4cik</t>
  </si>
  <si>
    <t xml:space="preserve">you don't understand this sub</t>
  </si>
  <si>
    <t xml:space="preserve">pfn1ak</t>
  </si>
  <si>
    <t xml:space="preserve">boss definition at coofl</t>
  </si>
  <si>
    <t xml:space="preserve">1dmr2vg</t>
  </si>
  <si>
    <t xml:space="preserve">not too sure what time it is….</t>
  </si>
  <si>
    <t xml:space="preserve">1dnlx4g</t>
  </si>
  <si>
    <t xml:space="preserve">that and pics of parents. it’s a weird mix</t>
  </si>
  <si>
    <t xml:space="preserve">1dlqjxn</t>
  </si>
  <si>
    <t xml:space="preserve">the way spotify formats popular songs</t>
  </si>
  <si>
    <t xml:space="preserve">1di0psj</t>
  </si>
  <si>
    <t xml:space="preserve">ahh early morning, when i'm super horny but too tired to do anything about it.</t>
  </si>
  <si>
    <t xml:space="preserve">1d0uxld</t>
  </si>
  <si>
    <t xml:space="preserve">marry her.</t>
  </si>
  <si>
    <t xml:space="preserve">h0meg1</t>
  </si>
  <si>
    <t xml:space="preserve">imagine if he accidentally left the line on
"huehuehue gewwwwd.  everything is going as i planned"
mace: "who just sounded like a sith lawd?"</t>
  </si>
  <si>
    <t xml:space="preserve">7ro78n</t>
  </si>
  <si>
    <t xml:space="preserve">i stopped my stopwatch on exactly 8 minutes.</t>
  </si>
  <si>
    <t xml:space="preserve">sodeks</t>
  </si>
  <si>
    <t xml:space="preserve">this wet floor sign at the local gym</t>
  </si>
  <si>
    <t xml:space="preserve">1cupdt7</t>
  </si>
  <si>
    <t xml:space="preserve">i bet his name was mr. obvious.</t>
  </si>
  <si>
    <t xml:space="preserve">18rz9a1</t>
  </si>
  <si>
    <t xml:space="preserve">she knows that she is not allowed to touch the curtains but thinks i can’t see her.</t>
  </si>
  <si>
    <t xml:space="preserve">uhblig</t>
  </si>
  <si>
    <t xml:space="preserve">where funny?</t>
  </si>
  <si>
    <t xml:space="preserve">11cga8w</t>
  </si>
  <si>
    <t xml:space="preserve">original image a graphite and ink on paper watercolor titled american flamingo by walton ford, painting in 1992</t>
  </si>
  <si>
    <t xml:space="preserve">1djb327</t>
  </si>
  <si>
    <t xml:space="preserve">football fans when their team kicked their own goal</t>
  </si>
  <si>
    <t xml:space="preserve">zqwgig</t>
  </si>
  <si>
    <t xml:space="preserve">mephisto on a kit fisto</t>
  </si>
  <si>
    <t xml:space="preserve">1d4uy7o</t>
  </si>
  <si>
    <t xml:space="preserve">nice gulliver reference, there</t>
  </si>
  <si>
    <t xml:space="preserve">bvzos1</t>
  </si>
  <si>
    <t xml:space="preserve">i made a piano shelf</t>
  </si>
  <si>
    <t xml:space="preserve">1dm3rq1</t>
  </si>
  <si>
    <t xml:space="preserve">found this piece of plastic inside my store bought meat</t>
  </si>
  <si>
    <t xml:space="preserve">94ij6u</t>
  </si>
  <si>
    <t xml:space="preserve">i like how this gets more upvotes when it's posted to the same sub, only a few hours later</t>
  </si>
  <si>
    <t xml:space="preserve">1d6h4v6</t>
  </si>
  <si>
    <t xml:space="preserve">why is this on technically the truth? can admins please take care of such shitposts?</t>
  </si>
  <si>
    <t xml:space="preserve">g1dojr</t>
  </si>
  <si>
    <t xml:space="preserve">how long is your premium gonna last, u/thibson34?</t>
  </si>
  <si>
    <t xml:space="preserve">1c2biya</t>
  </si>
  <si>
    <t xml:space="preserve">cruel owner cuts dog's back legs off! (violent</t>
  </si>
  <si>
    <t xml:space="preserve">9iapyr</t>
  </si>
  <si>
    <t xml:space="preserve">huge, butt-shaped mushroom grew in my yard overnight.</t>
  </si>
  <si>
    <t xml:space="preserve">xg4ynb</t>
  </si>
  <si>
    <t xml:space="preserve">can someone please explain me why gym goers do this instead of using just one switch?</t>
  </si>
  <si>
    <t xml:space="preserve">ze904i</t>
  </si>
  <si>
    <t xml:space="preserve">new york state juror info cards have ample gender choices.</t>
  </si>
  <si>
    <t xml:space="preserve">1dq05x1</t>
  </si>
  <si>
    <t xml:space="preserve">this sticker i got for my birthday that looks like puff puff from yfm.</t>
  </si>
  <si>
    <t xml:space="preserve">1ddk741</t>
  </si>
  <si>
    <t xml:space="preserve">the simpsons did it 1000× better. the delivery of the lines in that scene were something else</t>
  </si>
  <si>
    <t xml:space="preserve">l4ldg2</t>
  </si>
  <si>
    <t xml:space="preserve">whorendous</t>
  </si>
  <si>
    <t xml:space="preserve">1dfvskm</t>
  </si>
  <si>
    <t xml:space="preserve">that's because of the muscles</t>
  </si>
  <si>
    <t xml:space="preserve">wk1y7i</t>
  </si>
  <si>
    <t xml:space="preserve">it's moai...</t>
  </si>
  <si>
    <t xml:space="preserve">o8r838</t>
  </si>
  <si>
    <t xml:space="preserve">isn't this the opposite</t>
  </si>
  <si>
    <t xml:space="preserve">1d4a1hh</t>
  </si>
  <si>
    <t xml:space="preserve">the very next meme: "mom:"
or "you, but you don't like beer:"</t>
  </si>
  <si>
    <t xml:space="preserve">1ajrr07</t>
  </si>
  <si>
    <t xml:space="preserve">rose petal out the ghetto i’m on another level
i’m doing drugs with jesus and dancing with the devil
everywhere i travel
i feel like a pharaoh
all</t>
  </si>
  <si>
    <t xml:space="preserve">kvv33x</t>
  </si>
  <si>
    <t xml:space="preserve">armored bikini of the ancient warrior princess:+36 defense edit: i will eat the gold foil chocolate in gratitude kind stranger</t>
  </si>
  <si>
    <t xml:space="preserve">15j53c</t>
  </si>
  <si>
    <t xml:space="preserve">my friend posted this on facebook and our college put sanctions on him for violating code of conduct. no lie.</t>
  </si>
  <si>
    <t xml:space="preserve">11mrxuc</t>
  </si>
  <si>
    <t xml:space="preserve">how is this sarcasm again?</t>
  </si>
  <si>
    <t xml:space="preserve">1dcf9on</t>
  </si>
  <si>
    <t xml:space="preserve">technically wrong. the picture itself is not dirty, even if it is a picture of dirt.</t>
  </si>
  <si>
    <t xml:space="preserve">9yncpw</t>
  </si>
  <si>
    <t xml:space="preserve">*does not</t>
  </si>
  <si>
    <t xml:space="preserve">1283i9</t>
  </si>
  <si>
    <t xml:space="preserve">i bet he ripped this off from the hurricane sandy twitter account.</t>
  </si>
  <si>
    <t xml:space="preserve">1de90aj</t>
  </si>
  <si>
    <t xml:space="preserve">the turtle, the first submersible vehicle, built in 1775.</t>
  </si>
  <si>
    <t xml:space="preserve">jik92l</t>
  </si>
  <si>
    <t xml:space="preserve">ah yes , the room where it happened</t>
  </si>
  <si>
    <t xml:space="preserve">199i1se</t>
  </si>
  <si>
    <t xml:space="preserve">my wife painted a picture of herself for my birthday</t>
  </si>
  <si>
    <t xml:space="preserve">ry18h3</t>
  </si>
  <si>
    <t xml:space="preserve">that kid sounds like he has a future in programming.</t>
  </si>
  <si>
    <t xml:space="preserve">ouyu17</t>
  </si>
  <si>
    <t xml:space="preserve">ahh, good old days with nasa and pluto in a threesome..</t>
  </si>
  <si>
    <t xml:space="preserve">q2euqd</t>
  </si>
  <si>
    <t xml:space="preserve">the best way to get new friends as an adult is to engage with a hobby in a public place so that you meet new people you have a shared interest with.</t>
  </si>
  <si>
    <t xml:space="preserve">o1tfd9</t>
  </si>
  <si>
    <t xml:space="preserve">make it count..</t>
  </si>
  <si>
    <t xml:space="preserve">v9lu1i</t>
  </si>
  <si>
    <t xml:space="preserve">but they didn't, though? i'm really enjoying it!</t>
  </si>
  <si>
    <t xml:space="preserve">1doas7j</t>
  </si>
  <si>
    <t xml:space="preserve">got two sticks in our popsicle</t>
  </si>
  <si>
    <t xml:space="preserve">1dkcgr0</t>
  </si>
  <si>
    <t xml:space="preserve">2nd day wearing a brand new pair of vans</t>
  </si>
  <si>
    <t xml:space="preserve">9xhrnx</t>
  </si>
  <si>
    <t xml:space="preserve">this stack of towels and rolls looks like cookie monster</t>
  </si>
  <si>
    <t xml:space="preserve">1dnmb1a</t>
  </si>
  <si>
    <t xml:space="preserve">rmkh4y</t>
  </si>
  <si>
    <t xml:space="preserve">poor baby got neutered and the dog thinks he’s a toy</t>
  </si>
  <si>
    <t xml:space="preserve">17tmv9u</t>
  </si>
  <si>
    <t xml:space="preserve">source: illustration for the legend of sleepy hollow, by f s coburn, 1899</t>
  </si>
  <si>
    <t xml:space="preserve">j78jj6</t>
  </si>
  <si>
    <t xml:space="preserve">the moss growing in this bus stop gutter looks like a tiny ancient ruin on top of a hill.</t>
  </si>
  <si>
    <t xml:space="preserve">hp7i7g</t>
  </si>
  <si>
    <t xml:space="preserve">hd0z65</t>
  </si>
  <si>
    <t xml:space="preserve">nice meme, and i love the format.</t>
  </si>
  <si>
    <t xml:space="preserve">cjgkrm</t>
  </si>
  <si>
    <t xml:space="preserve">vegan? isn’t that just a fancy word for someone who doesn’t eat animal products</t>
  </si>
  <si>
    <t xml:space="preserve">1dpog7t</t>
  </si>
  <si>
    <t xml:space="preserve">the good ol' german one word description.</t>
  </si>
  <si>
    <t xml:space="preserve">1byc1cd</t>
  </si>
  <si>
    <t xml:space="preserve">i like dino eggs oatmeal though 😔</t>
  </si>
  <si>
    <t xml:space="preserve">yxfnfa</t>
  </si>
  <si>
    <t xml:space="preserve">my roommate thinks i should pay for things i had no idea they were buying.</t>
  </si>
  <si>
    <t xml:space="preserve">hkk697</t>
  </si>
  <si>
    <t xml:space="preserve">a father designs a headstone for his wheelchair-bound son depicting him "free of his earthly burdens."</t>
  </si>
  <si>
    <t xml:space="preserve">ce4y2h</t>
  </si>
  <si>
    <t xml:space="preserve">not gaunt enough to be homeless. extended family basement-dweller for now.</t>
  </si>
  <si>
    <t xml:space="preserve">ixjcm6</t>
  </si>
  <si>
    <t xml:space="preserve">but there’s no community on venus.</t>
  </si>
  <si>
    <t xml:space="preserve">mqthyg</t>
  </si>
  <si>
    <t xml:space="preserve">i remember that one day, i replied to this kind of email, i chocked on my own saliva when i received a very distinguish "shut up" from the company.</t>
  </si>
  <si>
    <t xml:space="preserve">eazqbr</t>
  </si>
  <si>
    <t xml:space="preserve">jesus had the highest amount of midi-chlorians</t>
  </si>
  <si>
    <t xml:space="preserve">xsbj3f</t>
  </si>
  <si>
    <t xml:space="preserve">this bag of chips has 70% more than 2oz</t>
  </si>
  <si>
    <t xml:space="preserve">pkx0jx</t>
  </si>
  <si>
    <t xml:space="preserve">i fell on my wrist and ended up with an upvote</t>
  </si>
  <si>
    <t xml:space="preserve">9czn5o</t>
  </si>
  <si>
    <t xml:space="preserve">sock eats a whole fucking gun</t>
  </si>
  <si>
    <t xml:space="preserve">8jx48v</t>
  </si>
  <si>
    <t xml:space="preserve">my raincoat reveals a floral pattern when wet</t>
  </si>
  <si>
    <t xml:space="preserve">gk1itm</t>
  </si>
  <si>
    <t xml:space="preserve">steven is fucking died. show over</t>
  </si>
  <si>
    <t xml:space="preserve">fdvjkg</t>
  </si>
  <si>
    <t xml:space="preserve">that kid looks like i can trust him to do my taxes and not my wife</t>
  </si>
  <si>
    <t xml:space="preserve">1d0feb0</t>
  </si>
  <si>
    <t xml:space="preserve">"i thought not. its a lotr film trivia legend."</t>
  </si>
  <si>
    <t xml:space="preserve">1dpo5dq</t>
  </si>
  <si>
    <t xml:space="preserve">the ac remote in our office shows noon as 0 pm</t>
  </si>
  <si>
    <t xml:space="preserve">1dgc1si</t>
  </si>
  <si>
    <t xml:space="preserve">microsoft edge to macrohard goon</t>
  </si>
  <si>
    <t xml:space="preserve">1dhge09</t>
  </si>
  <si>
    <t xml:space="preserve">check the receipt 
see if they were buying binoculars 
then you’ll know</t>
  </si>
  <si>
    <t xml:space="preserve">zorgct</t>
  </si>
  <si>
    <t xml:space="preserve">i drove all the way to vons just to buy broccoli and spinach and the broccoli had fungus internally</t>
  </si>
  <si>
    <t xml:space="preserve">us4bt4</t>
  </si>
  <si>
    <t xml:space="preserve">this man, ozzy osborne, had a genetic mutation that made him almost immune to alcohol</t>
  </si>
  <si>
    <t xml:space="preserve">4acvll</t>
  </si>
  <si>
    <t xml:space="preserve">it's actually a pretty beautiful gesture, letting prostitutes do that. all are equal kind of thing.</t>
  </si>
  <si>
    <t xml:space="preserve">1dqtb41</t>
  </si>
  <si>
    <t xml:space="preserve">canada post mail person left me a broken key</t>
  </si>
  <si>
    <t xml:space="preserve">1d38gul</t>
  </si>
  <si>
    <t xml:space="preserve">frozen peas, that's what you feed ducks!</t>
  </si>
  <si>
    <t xml:space="preserve">f08xzv</t>
  </si>
  <si>
    <t xml:space="preserve">welp guess im going to hell</t>
  </si>
  <si>
    <t xml:space="preserve">18m88hz</t>
  </si>
  <si>
    <t xml:space="preserve">this is genuinely cute.</t>
  </si>
  <si>
    <t xml:space="preserve">dr360a</t>
  </si>
  <si>
    <t xml:space="preserve">marry her. now.</t>
  </si>
  <si>
    <t xml:space="preserve">j03rms</t>
  </si>
  <si>
    <t xml:space="preserve">but then you remember that your holding it: °o°</t>
  </si>
  <si>
    <t xml:space="preserve">ecb9p7</t>
  </si>
  <si>
    <t xml:space="preserve">p0lice officer rapes innocent pig and then fucking kills it</t>
  </si>
  <si>
    <t xml:space="preserve">dwbebi</t>
  </si>
  <si>
    <t xml:space="preserve">this wet floor sign that looks like a banana peel</t>
  </si>
  <si>
    <t xml:space="preserve">y0q3mv</t>
  </si>
  <si>
    <t xml:space="preserve">uh….no?</t>
  </si>
  <si>
    <t xml:space="preserve">jozx82</t>
  </si>
  <si>
    <t xml:space="preserve">i think you meant to post this in r/notinteresting</t>
  </si>
  <si>
    <t xml:space="preserve">1d9z9vx</t>
  </si>
  <si>
    <t xml:space="preserve">my grandfather's june 6 journal entry describing his bombing run on d day</t>
  </si>
  <si>
    <t xml:space="preserve">13nc1ib</t>
  </si>
  <si>
    <t xml:space="preserve">jan hus got there before them.</t>
  </si>
  <si>
    <t xml:space="preserve">o0f5im</t>
  </si>
  <si>
    <t xml:space="preserve">no, but r/sbubby would love you.</t>
  </si>
  <si>
    <t xml:space="preserve">9be07q</t>
  </si>
  <si>
    <t xml:space="preserve">this mural at my school has fahrenheit 451 positioned on the fire extinguisher.</t>
  </si>
  <si>
    <t xml:space="preserve">dj37s9</t>
  </si>
  <si>
    <t xml:space="preserve">i never understand this repost because that's exactly what sunny d is. do people think its actually orange juice?</t>
  </si>
  <si>
    <t xml:space="preserve">njcapz</t>
  </si>
  <si>
    <t xml:space="preserve">covid is good</t>
  </si>
  <si>
    <t xml:space="preserve">oy9olo</t>
  </si>
  <si>
    <t xml:space="preserve">that red backwards is roll rick</t>
  </si>
  <si>
    <t xml:space="preserve">ex2fbx</t>
  </si>
  <si>
    <t xml:space="preserve">i know of a 26 year old dating a 16 year old. they're both in community college. apparently everyone knows but no one cares.</t>
  </si>
  <si>
    <t xml:space="preserve">pa5b2h</t>
  </si>
  <si>
    <t xml:space="preserve">as a prize, you get the recognition among reddit users of being "that comic guy with a fuckton of karma"</t>
  </si>
  <si>
    <t xml:space="preserve">1dfnqe8</t>
  </si>
  <si>
    <t xml:space="preserve">francesca bridgerton expectation vs reality</t>
  </si>
  <si>
    <t xml:space="preserve">k6mr2v</t>
  </si>
  <si>
    <t xml:space="preserve">no need to be toxic, just block them.</t>
  </si>
  <si>
    <t xml:space="preserve">1ay8eoj</t>
  </si>
  <si>
    <t xml:space="preserve">apple replies "wow! this is the first time i've ever seen a talking cauliflower in a still life painting!"</t>
  </si>
  <si>
    <t xml:space="preserve">11f9itj</t>
  </si>
  <si>
    <t xml:space="preserve">i feel like this is just trying too hard at that point</t>
  </si>
  <si>
    <t xml:space="preserve">6d52i7</t>
  </si>
  <si>
    <t xml:space="preserve">damn neighbour's cows are tearing the siding off our shed again!</t>
  </si>
  <si>
    <t xml:space="preserve">nzv8bq</t>
  </si>
  <si>
    <t xml:space="preserve">if it’s far away it’s  pyraback. if it’s closer to you it’s pyrafront.</t>
  </si>
  <si>
    <t xml:space="preserve">penlre</t>
  </si>
  <si>
    <t xml:space="preserve">prayer</t>
  </si>
  <si>
    <t xml:space="preserve">hpiv4b</t>
  </si>
  <si>
    <t xml:space="preserve">sorry but, emoji bad</t>
  </si>
  <si>
    <t xml:space="preserve">qbipk9</t>
  </si>
  <si>
    <t xml:space="preserve">both things happened to me today</t>
  </si>
  <si>
    <t xml:space="preserve">jbv9bv</t>
  </si>
  <si>
    <t xml:space="preserve">can confirm, petty officer second class is definitely petty and second class. 
source: that was my rank before i was promoted to civilian.</t>
  </si>
  <si>
    <t xml:space="preserve">qbk2rh</t>
  </si>
  <si>
    <t xml:space="preserve">my ankle broke and i'm having surgery tomorrow</t>
  </si>
  <si>
    <t xml:space="preserve">lzlqjp</t>
  </si>
  <si>
    <t xml:space="preserve">depends on the size of your family and/or friend group.</t>
  </si>
  <si>
    <t xml:space="preserve">l34crv</t>
  </si>
  <si>
    <t xml:space="preserve">games at the thrift shop were arranged according to color.</t>
  </si>
  <si>
    <t xml:space="preserve">iymxgu</t>
  </si>
  <si>
    <t xml:space="preserve">that's because you don't own a snake, wage-slave.</t>
  </si>
  <si>
    <t xml:space="preserve">10076bw</t>
  </si>
  <si>
    <t xml:space="preserve">dude what?
there have been plenty of english memes posted in 2023 before yours. what are you talking about?</t>
  </si>
  <si>
    <t xml:space="preserve">154ypsh</t>
  </si>
  <si>
    <t xml:space="preserve">am i drunk?</t>
  </si>
  <si>
    <t xml:space="preserve">1dr35lv</t>
  </si>
  <si>
    <t xml:space="preserve">my daughter's toy that is *definitely not* based on super mario</t>
  </si>
  <si>
    <t xml:space="preserve">ct8jmy</t>
  </si>
  <si>
    <t xml:space="preserve">trying way too hard.</t>
  </si>
  <si>
    <t xml:space="preserve">j3f3jy</t>
  </si>
  <si>
    <t xml:space="preserve">and jesus spake and saith unto them, "let us knocketh it off with that grace shit."</t>
  </si>
  <si>
    <t xml:space="preserve">9w7fz6</t>
  </si>
  <si>
    <t xml:space="preserve">v1lkoq</t>
  </si>
  <si>
    <t xml:space="preserve">parents took the lock off my door</t>
  </si>
  <si>
    <t xml:space="preserve">18pyfi5</t>
  </si>
  <si>
    <t xml:space="preserve">new to the thread. hope this fits the rules.</t>
  </si>
  <si>
    <t xml:space="preserve">c1ti0z</t>
  </si>
  <si>
    <t xml:space="preserve">he raises a good question tho</t>
  </si>
  <si>
    <t xml:space="preserve">e9vd1c</t>
  </si>
  <si>
    <t xml:space="preserve">the logo on my umbrella only shows up when wet.</t>
  </si>
  <si>
    <t xml:space="preserve">ymhcqv</t>
  </si>
  <si>
    <t xml:space="preserve">&gt;screenshot of a 1s old comment
op is shilling themselves</t>
  </si>
  <si>
    <t xml:space="preserve">c0v899</t>
  </si>
  <si>
    <t xml:space="preserve">normally rare insults aren't posted by the one doing the insulting.</t>
  </si>
  <si>
    <t xml:space="preserve">1dq61uo</t>
  </si>
  <si>
    <t xml:space="preserve">i had to use a butter knife to extract this package from my mailbox</t>
  </si>
  <si>
    <t xml:space="preserve">90j6vz</t>
  </si>
  <si>
    <t xml:space="preserve">air bud fucing dies!!!</t>
  </si>
  <si>
    <t xml:space="preserve">rztcd9</t>
  </si>
  <si>
    <t xml:space="preserve">14fpwbl</t>
  </si>
  <si>
    <t xml:space="preserve">my aunt losing her mind over the name of my soon to be born daughter lilith.</t>
  </si>
  <si>
    <t xml:space="preserve">1dnfv4c</t>
  </si>
  <si>
    <t xml:space="preserve">i found the end of the slim jim</t>
  </si>
  <si>
    <t xml:space="preserve">chnvba</t>
  </si>
  <si>
    <t xml:space="preserve">*1 second ago*
fastest screenshotter in the west</t>
  </si>
  <si>
    <t xml:space="preserve">cnh2do</t>
  </si>
  <si>
    <t xml:space="preserve">the big gay is strong in this one</t>
  </si>
  <si>
    <t xml:space="preserve">i6lqv8</t>
  </si>
  <si>
    <t xml:space="preserve">i have braces. it does work</t>
  </si>
  <si>
    <t xml:space="preserve">fmpx9z</t>
  </si>
  <si>
    <t xml:space="preserve">the korean taco place we got takeout from gave us a roll of toilet paper with our meal.</t>
  </si>
  <si>
    <t xml:space="preserve">cqqs8c</t>
  </si>
  <si>
    <t xml:space="preserve">if what you have told me is true, you will have gained my trust.</t>
  </si>
  <si>
    <t xml:space="preserve">fr68h2</t>
  </si>
  <si>
    <t xml:space="preserve">laundering money is a crime</t>
  </si>
  <si>
    <t xml:space="preserve">1dq4xia</t>
  </si>
  <si>
    <t xml:space="preserve">my dental insurance denied claim because dentist is a dummy placeholder</t>
  </si>
  <si>
    <t xml:space="preserve">17u9ecr</t>
  </si>
  <si>
    <t xml:space="preserve">"hey little dude you got some crap right there" - super-cool sky instructor</t>
  </si>
  <si>
    <t xml:space="preserve">80z29e</t>
  </si>
  <si>
    <t xml:space="preserve">these 3 eggs that all had double yolks</t>
  </si>
  <si>
    <t xml:space="preserve">1c2yp4o</t>
  </si>
  <si>
    <t xml:space="preserve">source: thinking or young noblewoman in a salon by félix armand heullant, 1905</t>
  </si>
  <si>
    <t xml:space="preserve">1casmay</t>
  </si>
  <si>
    <t xml:space="preserve">the fantastic beasts books are filed under scamander at my local library</t>
  </si>
  <si>
    <t xml:space="preserve">129uaxq</t>
  </si>
  <si>
    <t xml:space="preserve">missing child poster and sticker from when my mom kidnapped me</t>
  </si>
  <si>
    <t xml:space="preserve">iv8kq2</t>
  </si>
  <si>
    <t xml:space="preserve">whole other world i found in a beer bottle laying in the woods</t>
  </si>
  <si>
    <t xml:space="preserve">ggu5va</t>
  </si>
  <si>
    <t xml:space="preserve">but its not</t>
  </si>
  <si>
    <t xml:space="preserve">a51ns1</t>
  </si>
  <si>
    <t xml:space="preserve">ifunny watermark detected. initiating downvote protocol.</t>
  </si>
  <si>
    <t xml:space="preserve">1dpac2a</t>
  </si>
  <si>
    <t xml:space="preserve">answer for todays connections</t>
  </si>
  <si>
    <t xml:space="preserve">157woav</t>
  </si>
  <si>
    <t xml:space="preserve">my cat scratches my 2000$ leather bed</t>
  </si>
  <si>
    <t xml:space="preserve">1dh37w2</t>
  </si>
  <si>
    <t xml:space="preserve">when that secret ingredient finally gets to him</t>
  </si>
  <si>
    <t xml:space="preserve">d6zxho</t>
  </si>
  <si>
    <t xml:space="preserve">my grandfather has a mosaic tiled rug in his kitchen.</t>
  </si>
  <si>
    <t xml:space="preserve">1d4zmzo</t>
  </si>
  <si>
    <t xml:space="preserve">“your infant has swallowed my grenade”</t>
  </si>
  <si>
    <t xml:space="preserve">1diychu</t>
  </si>
  <si>
    <t xml:space="preserve">radiating goku energy without the endearing qualities</t>
  </si>
  <si>
    <t xml:space="preserve">wq092i</t>
  </si>
  <si>
    <t xml:space="preserve">i want bajji 🤤</t>
  </si>
  <si>
    <t xml:space="preserve">1delb1m</t>
  </si>
  <si>
    <t xml:space="preserve">i do not comprehend</t>
  </si>
  <si>
    <t xml:space="preserve">1dg4ibb</t>
  </si>
  <si>
    <t xml:space="preserve">what if i told you that the republic is now under the control of a dark lord of the sith?</t>
  </si>
  <si>
    <t xml:space="preserve">11paggr</t>
  </si>
  <si>
    <t xml:space="preserve">i feel like the sign almost makes it more of a hazard, like it adds to the illusion.</t>
  </si>
  <si>
    <t xml:space="preserve">1b34fdq</t>
  </si>
  <si>
    <t xml:space="preserve">it’s just so hard to… get ahead at work.</t>
  </si>
  <si>
    <t xml:space="preserve">1dbnh5x</t>
  </si>
  <si>
    <t xml:space="preserve">remains of an ancient dwelling, wicklow, ireland</t>
  </si>
  <si>
    <t xml:space="preserve">huxjb6</t>
  </si>
  <si>
    <t xml:space="preserve">the ink stains on my wet receipt look like a fantasy map.</t>
  </si>
  <si>
    <t xml:space="preserve">v67clq</t>
  </si>
  <si>
    <t xml:space="preserve">why? what does this do for you? ffs.</t>
  </si>
  <si>
    <t xml:space="preserve">dh8mkt</t>
  </si>
  <si>
    <t xml:space="preserve">too busy blowing money on rent and student loans.</t>
  </si>
  <si>
    <t xml:space="preserve">1dbsoh2</t>
  </si>
  <si>
    <t xml:space="preserve">valid</t>
  </si>
  <si>
    <t xml:space="preserve">wwiapm</t>
  </si>
  <si>
    <t xml:space="preserve">i found a pair of antipaparazzi pants at the thrift store</t>
  </si>
  <si>
    <t xml:space="preserve">e9it0t</t>
  </si>
  <si>
    <t xml:space="preserve">rare, and bad, insults</t>
  </si>
  <si>
    <t xml:space="preserve">fyom14</t>
  </si>
  <si>
    <t xml:space="preserve">this is the author of the immortal line "my disappointment is immeasurable, and my day is ruined." you have to respect anyone who can pull off a bit like that with a straight face.</t>
  </si>
  <si>
    <t xml:space="preserve">1dklh20</t>
  </si>
  <si>
    <t xml:space="preserve">just spent $180 for the vet to tell me my dog is scared of his own eye floaters</t>
  </si>
  <si>
    <t xml:space="preserve">1dnfy3g</t>
  </si>
  <si>
    <t xml:space="preserve">left car run for 25 hours in winter one time by accident</t>
  </si>
  <si>
    <t xml:space="preserve">1d3m1ml</t>
  </si>
  <si>
    <t xml:space="preserve">but flying is for droids...</t>
  </si>
  <si>
    <t xml:space="preserve">iy8qaa</t>
  </si>
  <si>
    <t xml:space="preserve">idk, red kinda sus</t>
  </si>
  <si>
    <t xml:space="preserve">ihd2lx</t>
  </si>
  <si>
    <t xml:space="preserve">it's rare because it's so shit it should never see the light of day again.</t>
  </si>
  <si>
    <t xml:space="preserve">87jf1w</t>
  </si>
  <si>
    <t xml:space="preserve">capybara: you've got to be kidding me</t>
  </si>
  <si>
    <t xml:space="preserve">1de5ehv</t>
  </si>
  <si>
    <t xml:space="preserve">ahahahha</t>
  </si>
  <si>
    <t xml:space="preserve">drxkmx</t>
  </si>
  <si>
    <t xml:space="preserve">i drew a 3d super s</t>
  </si>
  <si>
    <t xml:space="preserve">f8lv7l</t>
  </si>
  <si>
    <t xml:space="preserve">a hero to the earth in her own right. god bless her.</t>
  </si>
  <si>
    <t xml:space="preserve">yssk0i</t>
  </si>
  <si>
    <t xml:space="preserve">two outlets are provided in this hotel, only one can be used at a time with normal charging bricks☹️</t>
  </si>
  <si>
    <t xml:space="preserve">gn0nz3</t>
  </si>
  <si>
    <t xml:space="preserve">special instruments allow my camera to capture the image of a polymorphic dog: "what your dog will look like in 40 years"</t>
  </si>
  <si>
    <t xml:space="preserve">10fywzv</t>
  </si>
  <si>
    <t xml:space="preserve">he casually created a paradox</t>
  </si>
  <si>
    <t xml:space="preserve">1dla17j</t>
  </si>
  <si>
    <t xml:space="preserve">two male connectors for the same type of kitchen lighting systems but different brands</t>
  </si>
  <si>
    <t xml:space="preserve">abkfyo</t>
  </si>
  <si>
    <t xml:space="preserve">the way this picture of a frozen puddle in my backyard looks like a landscape from the perspective of a plane.</t>
  </si>
  <si>
    <t xml:space="preserve">qjqz6h</t>
  </si>
  <si>
    <t xml:space="preserve">how have i never heard this before?</t>
  </si>
  <si>
    <t xml:space="preserve">ky5y3u</t>
  </si>
  <si>
    <t xml:space="preserve">why'd you call these 2 donuts ?</t>
  </si>
  <si>
    <t xml:space="preserve">ddjmhq</t>
  </si>
  <si>
    <t xml:space="preserve">this is getting out of hand. now there are three of them!</t>
  </si>
  <si>
    <t xml:space="preserve">4g9tts</t>
  </si>
  <si>
    <t xml:space="preserve">dad, how'd they make a whole blimp out of light emitting diodes?</t>
  </si>
  <si>
    <t xml:space="preserve">1dhuxdk</t>
  </si>
  <si>
    <t xml:space="preserve">you missed the opportunity. it'd be called "red's herrings."</t>
  </si>
  <si>
    <t xml:space="preserve">1dqt0ti</t>
  </si>
  <si>
    <t xml:space="preserve">the services offered by my local "handyman"...</t>
  </si>
  <si>
    <t xml:space="preserve">xz26n3</t>
  </si>
  <si>
    <t xml:space="preserve">a dormouse is a rodent found in africa, asia, and europe. they are named for their long, dormant hibernation period of six months or longer.</t>
  </si>
  <si>
    <t xml:space="preserve">1dpw1hc</t>
  </si>
  <si>
    <t xml:space="preserve">this stoplight has three fonts</t>
  </si>
  <si>
    <t xml:space="preserve">145yf7</t>
  </si>
  <si>
    <t xml:space="preserve">you are downvoted for reposting. i regret nothing.</t>
  </si>
  <si>
    <t xml:space="preserve">16nryde</t>
  </si>
  <si>
    <t xml:space="preserve">"i'm sorry you think you need an apology."</t>
  </si>
  <si>
    <t xml:space="preserve">u34jrf</t>
  </si>
  <si>
    <t xml:space="preserve">that's not the definition of virgin so no, not technically the truth, more like confidently incorrect</t>
  </si>
  <si>
    <t xml:space="preserve">1drosmb</t>
  </si>
  <si>
    <t xml:space="preserve">the effort put into this scam.</t>
  </si>
  <si>
    <t xml:space="preserve">qfaodi</t>
  </si>
  <si>
    <t xml:space="preserve">eminem called tupac shakur the "greatest music artist of all time"</t>
  </si>
  <si>
    <t xml:space="preserve">1c6n6w3</t>
  </si>
  <si>
    <t xml:space="preserve">i never realized how goofy ps1 hagrid looked until i saw this</t>
  </si>
  <si>
    <t xml:space="preserve">12q47rq</t>
  </si>
  <si>
    <t xml:space="preserve">one of those dick teachers who want their students to fail</t>
  </si>
  <si>
    <t xml:space="preserve">1deg6kw</t>
  </si>
  <si>
    <t xml:space="preserve">my shipping pallet had previously been used as a sign at a wedding in 2018</t>
  </si>
  <si>
    <t xml:space="preserve">1107hgi</t>
  </si>
  <si>
    <t xml:space="preserve">my dad laughed.</t>
  </si>
  <si>
    <t xml:space="preserve">h8h9zg</t>
  </si>
  <si>
    <t xml:space="preserve">taking a photo of my sister with her phone</t>
  </si>
  <si>
    <t xml:space="preserve">dt0s4e</t>
  </si>
  <si>
    <t xml:space="preserve">i didn’t even know your body could store fat on your forehead. you learn something new every day.</t>
  </si>
  <si>
    <t xml:space="preserve">1c1gtye</t>
  </si>
  <si>
    <t xml:space="preserve">that’s.. an insult?</t>
  </si>
  <si>
    <t xml:space="preserve">1dmev2v</t>
  </si>
  <si>
    <t xml:space="preserve">out of the entire apartment complex, idiot decides to completely block me in</t>
  </si>
  <si>
    <t xml:space="preserve">bwhh92</t>
  </si>
  <si>
    <t xml:space="preserve">my parent’s water is hot pink due to a chemical leak</t>
  </si>
  <si>
    <t xml:space="preserve">1d24mbb</t>
  </si>
  <si>
    <t xml:space="preserve">not even ttt. this just flat out is the truth.</t>
  </si>
  <si>
    <t xml:space="preserve">fx2b1e</t>
  </si>
  <si>
    <t xml:space="preserve">even terrorists are in lockdown.</t>
  </si>
  <si>
    <t xml:space="preserve">q89obo</t>
  </si>
  <si>
    <t xml:space="preserve">chik fil a has done it again, i asked to swap for multigrain bun and got properly credited for the white bun i didn’t want</t>
  </si>
  <si>
    <t xml:space="preserve">bxeoe8</t>
  </si>
  <si>
    <t xml:space="preserve">this saddens me</t>
  </si>
  <si>
    <t xml:space="preserve">ma98xg</t>
  </si>
  <si>
    <t xml:space="preserve">this will always be one of my fav memes</t>
  </si>
  <si>
    <t xml:space="preserve">fksx8d</t>
  </si>
  <si>
    <t xml:space="preserve">please stop, the concept is worn out by now and luckily u/thibson34 ended it at its peak</t>
  </si>
  <si>
    <t xml:space="preserve">1cw95he</t>
  </si>
  <si>
    <t xml:space="preserve">good theory</t>
  </si>
  <si>
    <t xml:space="preserve">9vezst</t>
  </si>
  <si>
    <t xml:space="preserve">catwalk</t>
  </si>
  <si>
    <t xml:space="preserve">dmv7s8</t>
  </si>
  <si>
    <t xml:space="preserve">this swap is so subtle i actually had to check my own keyboard....</t>
  </si>
  <si>
    <t xml:space="preserve">1dpmkxy</t>
  </si>
  <si>
    <t xml:space="preserve">longevity expert… i can only wonder what major did he take in med school</t>
  </si>
  <si>
    <t xml:space="preserve">14ql47k</t>
  </si>
  <si>
    <t xml:space="preserve">sowsal?</t>
  </si>
  <si>
    <t xml:space="preserve">1dq8g65</t>
  </si>
  <si>
    <t xml:space="preserve">this sticker on the self checkout at walmart, which seems to only be for cashier use</t>
  </si>
  <si>
    <t xml:space="preserve">1der5u3</t>
  </si>
  <si>
    <t xml:space="preserve">those people really shouldn't be allowed in public. if your kid can't sit their ass down for 1 hour you got some major parenting issues.</t>
  </si>
  <si>
    <t xml:space="preserve">1de8mms</t>
  </si>
  <si>
    <t xml:space="preserve">and in some cases it's not a drink.</t>
  </si>
  <si>
    <t xml:space="preserve">13f6qft</t>
  </si>
  <si>
    <t xml:space="preserve">the final exam for german police service dogs to remain calm in front of a cat (1987)</t>
  </si>
  <si>
    <t xml:space="preserve">1de5x6b</t>
  </si>
  <si>
    <t xml:space="preserve">apparently video games = pokémon</t>
  </si>
  <si>
    <t xml:space="preserve">1dgihjo</t>
  </si>
  <si>
    <t xml:space="preserve">*sigh, there goes another red shirt.</t>
  </si>
  <si>
    <t xml:space="preserve">1cu29l4</t>
  </si>
  <si>
    <t xml:space="preserve">i relate ngl, ppl think im high all the time even though i dont smoke</t>
  </si>
  <si>
    <t xml:space="preserve">ilx9b6</t>
  </si>
  <si>
    <t xml:space="preserve">my hair is half blonde half brunette. including eyebrows</t>
  </si>
  <si>
    <t xml:space="preserve">1b6abfu</t>
  </si>
  <si>
    <t xml:space="preserve">i don't give a hoot 
- probably some dead guy</t>
  </si>
  <si>
    <t xml:space="preserve">83mk7u</t>
  </si>
  <si>
    <t xml:space="preserve">this restaurant has a reservation for 7:45 that looks like “shit” when read upside down.</t>
  </si>
  <si>
    <t xml:space="preserve">gy6y78</t>
  </si>
  <si>
    <t xml:space="preserve">i always get halfway, stop, and think to myself knowing i fucked up.</t>
  </si>
  <si>
    <t xml:space="preserve">jyb6f0</t>
  </si>
  <si>
    <t xml:space="preserve">i like it better, scary shit</t>
  </si>
  <si>
    <t xml:space="preserve">1df7ymx</t>
  </si>
  <si>
    <t xml:space="preserve">giant elephant ear plant</t>
  </si>
  <si>
    <t xml:space="preserve">xm2vx4</t>
  </si>
  <si>
    <t xml:space="preserve">grass is better than both.</t>
  </si>
  <si>
    <t xml:space="preserve">13hfmy4</t>
  </si>
  <si>
    <t xml:space="preserve">they later died from stabbing!</t>
  </si>
  <si>
    <t xml:space="preserve">1drwimw</t>
  </si>
  <si>
    <t xml:space="preserve">according to data from the cassini spacecraft, titan has hundreds of times more hydrocarbon reserves than all the oil and natural gas on earth</t>
  </si>
  <si>
    <t xml:space="preserve">ch6j5q</t>
  </si>
  <si>
    <t xml:space="preserve">whoreganization.
wow.</t>
  </si>
  <si>
    <t xml:space="preserve">ey5fri</t>
  </si>
  <si>
    <t xml:space="preserve">and they were right 😍</t>
  </si>
  <si>
    <t xml:space="preserve">ak1pk3</t>
  </si>
  <si>
    <t xml:space="preserve">weird place for a quest, but xp is xp.
edit: holy crap. thanks for the shinies. i feel validated \^\_\^</t>
  </si>
  <si>
    <t xml:space="preserve">e2fgxu</t>
  </si>
  <si>
    <t xml:space="preserve">this trash can in finland</t>
  </si>
  <si>
    <t xml:space="preserve">npbl9b</t>
  </si>
  <si>
    <t xml:space="preserve">send cake-pics. works everytime!</t>
  </si>
  <si>
    <t xml:space="preserve">l0uh3m</t>
  </si>
  <si>
    <t xml:space="preserve">i’d prefer step over</t>
  </si>
  <si>
    <t xml:space="preserve">q7x7sa</t>
  </si>
  <si>
    <t xml:space="preserve">this made me mad</t>
  </si>
  <si>
    <t xml:space="preserve">1dmocwf</t>
  </si>
  <si>
    <t xml:space="preserve">this oddly shaped pretzel</t>
  </si>
  <si>
    <t xml:space="preserve">1belq5d</t>
  </si>
  <si>
    <t xml:space="preserve">hurr durr feminist fat.</t>
  </si>
  <si>
    <t xml:space="preserve">anfwly</t>
  </si>
  <si>
    <t xml:space="preserve">snow covered net roof of the aviary in the zoo. [oc]</t>
  </si>
  <si>
    <t xml:space="preserve">1aoheyb</t>
  </si>
  <si>
    <t xml:space="preserve">my first attempt at a burger</t>
  </si>
  <si>
    <t xml:space="preserve">f8qktb</t>
  </si>
  <si>
    <t xml:space="preserve">my little brother eats a burger layer by layer</t>
  </si>
  <si>
    <t xml:space="preserve">z0fnfp</t>
  </si>
  <si>
    <t xml:space="preserve">you want to buy some death sticks?</t>
  </si>
  <si>
    <t xml:space="preserve">c2g2hu</t>
  </si>
  <si>
    <t xml:space="preserve">it..is killin'em</t>
  </si>
  <si>
    <t xml:space="preserve">1dep28a</t>
  </si>
  <si>
    <t xml:space="preserve">why not both?</t>
  </si>
  <si>
    <t xml:space="preserve">1dps7d3</t>
  </si>
  <si>
    <t xml:space="preserve">someone keeps ripping the side of the cereal bag open even when i open it normally first</t>
  </si>
  <si>
    <t xml:space="preserve">7gtmd8</t>
  </si>
  <si>
    <t xml:space="preserve">this wet floor sign is shaped like a banana skin</t>
  </si>
  <si>
    <t xml:space="preserve">1kjn01</t>
  </si>
  <si>
    <t xml:space="preserve">wow you even stole the original title</t>
  </si>
  <si>
    <t xml:space="preserve">194ashc</t>
  </si>
  <si>
    <t xml:space="preserve">my boyfriend’s mom regifted me this blanket for christmas that i had recently gifted her for her birthday.</t>
  </si>
  <si>
    <t xml:space="preserve">9watw6</t>
  </si>
  <si>
    <t xml:space="preserve">karma whore destroyed by realty check</t>
  </si>
  <si>
    <t xml:space="preserve">nzjk9m</t>
  </si>
  <si>
    <t xml:space="preserve">that's when you cash in sick days.  if worse comes to worse, fake an injury.  but whatever you do, stay tf away from the protagonist.</t>
  </si>
  <si>
    <t xml:space="preserve">1b8qn4e</t>
  </si>
  <si>
    <t xml:space="preserve">entire library is empty. random girl came and sat right next to me.</t>
  </si>
  <si>
    <t xml:space="preserve">1dizmat</t>
  </si>
  <si>
    <t xml:space="preserve">no one invited me</t>
  </si>
  <si>
    <t xml:space="preserve">amqlvx</t>
  </si>
  <si>
    <t xml:space="preserve">i heard my older lab crying and came out to find his little brother blocking the stairs.</t>
  </si>
  <si>
    <t xml:space="preserve">b6lg3t</t>
  </si>
  <si>
    <t xml:space="preserve">crazy duck sucking on metal poll</t>
  </si>
  <si>
    <t xml:space="preserve">i36i05</t>
  </si>
  <si>
    <t xml:space="preserve">bitch</t>
  </si>
  <si>
    <t xml:space="preserve">c935a7</t>
  </si>
  <si>
    <t xml:space="preserve">lab tests always work</t>
  </si>
  <si>
    <t xml:space="preserve">1dmn85r</t>
  </si>
  <si>
    <t xml:space="preserve">the modern "bulb" in a 150-year-old lighthouse.</t>
  </si>
  <si>
    <t xml:space="preserve">1dm46xs</t>
  </si>
  <si>
    <t xml:space="preserve">i found my old nokias in a box, they all still work!</t>
  </si>
  <si>
    <t xml:space="preserve">g53eis</t>
  </si>
  <si>
    <t xml:space="preserve">it’s not stupid if it works.</t>
  </si>
  <si>
    <t xml:space="preserve">1dresvd</t>
  </si>
  <si>
    <t xml:space="preserve">this giant trump statue outside of an antique mall in livingston, il</t>
  </si>
  <si>
    <t xml:space="preserve">zmyile</t>
  </si>
  <si>
    <t xml:space="preserve">my local five guys is being run by five girls tonight</t>
  </si>
  <si>
    <t xml:space="preserve">j11snx</t>
  </si>
  <si>
    <t xml:space="preserve">i feel like an asshole for laughing...but it was funny</t>
  </si>
  <si>
    <t xml:space="preserve">zw1msr</t>
  </si>
  <si>
    <t xml:space="preserve">europeans are the ones that conquered countries for sugar cane.</t>
  </si>
  <si>
    <t xml:space="preserve">1dqucrf</t>
  </si>
  <si>
    <t xml:space="preserve">this fish sauce does not contain any of the creatures pictured on the label</t>
  </si>
  <si>
    <t xml:space="preserve">1dlt01f</t>
  </si>
  <si>
    <t xml:space="preserve">looks like the wii sports sword fight place</t>
  </si>
  <si>
    <t xml:space="preserve">10m9hgw</t>
  </si>
  <si>
    <t xml:space="preserve">there is a permanent arm imprint on the stall wall from guys leaning to "clean up"</t>
  </si>
  <si>
    <t xml:space="preserve">evfdvv</t>
  </si>
  <si>
    <t xml:space="preserve">reporting for duty</t>
  </si>
  <si>
    <t xml:space="preserve">7u19p0</t>
  </si>
  <si>
    <t xml:space="preserve">heh.</t>
  </si>
  <si>
    <t xml:space="preserve">z8qbnt</t>
  </si>
  <si>
    <t xml:space="preserve">the strawberries i cut for my kids. anyone else remember when strawberries were red and juicy inside?</t>
  </si>
  <si>
    <t xml:space="preserve">x9e1sw</t>
  </si>
  <si>
    <t xml:space="preserve">what a backyard in the city of baltimore looks like.</t>
  </si>
  <si>
    <t xml:space="preserve">12gqmy</t>
  </si>
  <si>
    <t xml:space="preserve">this is not funny.</t>
  </si>
  <si>
    <t xml:space="preserve">uep1sh</t>
  </si>
  <si>
    <t xml:space="preserve">rather than talk to me, someone tried to have my cat taken after years of no problems</t>
  </si>
  <si>
    <t xml:space="preserve">obrhl7</t>
  </si>
  <si>
    <t xml:space="preserve">the last dance</t>
  </si>
  <si>
    <t xml:space="preserve">nmj26e</t>
  </si>
  <si>
    <t xml:space="preserve">literally 1973</t>
  </si>
  <si>
    <t xml:space="preserve">ibtar4</t>
  </si>
  <si>
    <t xml:space="preserve">a photo taken right before disaster</t>
  </si>
  <si>
    <t xml:space="preserve">m6664x</t>
  </si>
  <si>
    <t xml:space="preserve">1.her hair is right in my face 2. where is my plane going</t>
  </si>
  <si>
    <t xml:space="preserve">iy4fro</t>
  </si>
  <si>
    <t xml:space="preserve">havent seen it but the snapping completes it</t>
  </si>
  <si>
    <t xml:space="preserve">1dlzfgt</t>
  </si>
  <si>
    <t xml:space="preserve">this note hidden behind a shelf from a kid without parents</t>
  </si>
  <si>
    <t xml:space="preserve">eyc8cj</t>
  </si>
  <si>
    <t xml:space="preserve">that's the best non-fresh white sliced bread ever, change my mind.</t>
  </si>
  <si>
    <t xml:space="preserve">1dgv383</t>
  </si>
  <si>
    <t xml:space="preserve">"what did you say?"</t>
  </si>
  <si>
    <t xml:space="preserve">1do4f2r</t>
  </si>
  <si>
    <t xml:space="preserve">root length of this tiny weed (measured in cm)</t>
  </si>
  <si>
    <t xml:space="preserve">1drsezm</t>
  </si>
  <si>
    <t xml:space="preserve">the inside of a turkish unfiltered cigarette box.</t>
  </si>
  <si>
    <t xml:space="preserve">7fybgs</t>
  </si>
  <si>
    <t xml:space="preserve">good news:
there is a cure for almost everything.
bad news:
not for us</t>
  </si>
  <si>
    <t xml:space="preserve">wcjjq4</t>
  </si>
  <si>
    <t xml:space="preserve">man, how does he shave??</t>
  </si>
  <si>
    <t xml:space="preserve">1d0lupn</t>
  </si>
  <si>
    <t xml:space="preserve">who the fuck starts a conversation like that?! i just sat down!</t>
  </si>
  <si>
    <t xml:space="preserve">1disnk5</t>
  </si>
  <si>
    <t xml:space="preserve">we found the "chewbacca's horny dad" enjoyer</t>
  </si>
  <si>
    <t xml:space="preserve">11kowl1</t>
  </si>
  <si>
    <t xml:space="preserve">eneebc</t>
  </si>
  <si>
    <t xml:space="preserve">being a cinema worker and having to clear up after these delightful people.... yes, sadly the boxes are still half full of soggy cereal and milk</t>
  </si>
  <si>
    <t xml:space="preserve">hzef1o</t>
  </si>
  <si>
    <t xml:space="preserve">the best place for a nap.</t>
  </si>
  <si>
    <t xml:space="preserve">nfwua6</t>
  </si>
  <si>
    <t xml:space="preserve">i'm trying to be quiet in the library but i'm dummy thicc and the claps of my pages keeps alerting the librarian.</t>
  </si>
  <si>
    <t xml:space="preserve">11dgi8y</t>
  </si>
  <si>
    <t xml:space="preserve">this vegetarian bbq sauce has a swastika as their logo.</t>
  </si>
  <si>
    <t xml:space="preserve">otdhjv</t>
  </si>
  <si>
    <t xml:space="preserve">how they prevent people from urinating in public in the czech republic</t>
  </si>
  <si>
    <t xml:space="preserve">1029wta</t>
  </si>
  <si>
    <t xml:space="preserve">that fucking owl made me do a lesson even the day my father died</t>
  </si>
  <si>
    <t xml:space="preserve">1dmnfyw</t>
  </si>
  <si>
    <t xml:space="preserve">the hotel i am staying in tonight has a wooden access cards.</t>
  </si>
  <si>
    <t xml:space="preserve">1atsotc</t>
  </si>
  <si>
    <t xml:space="preserve">source: perseus and the gorgon, laurent marqueste, 1875-1903</t>
  </si>
  <si>
    <t xml:space="preserve">1d5hp0h</t>
  </si>
  <si>
    <t xml:space="preserve">bly the goat</t>
  </si>
  <si>
    <t xml:space="preserve">iqu3ft</t>
  </si>
  <si>
    <t xml:space="preserve">you monster bob ross is not gay shit! down vote!</t>
  </si>
  <si>
    <t xml:space="preserve">11aaxv3</t>
  </si>
  <si>
    <t xml:space="preserve">‘tis hard on the streets</t>
  </si>
  <si>
    <t xml:space="preserve">d4tf13</t>
  </si>
  <si>
    <t xml:space="preserve">do you have more of this?</t>
  </si>
  <si>
    <t xml:space="preserve">1d0zs4j</t>
  </si>
  <si>
    <t xml:space="preserve">drink multiple then ;)</t>
  </si>
  <si>
    <t xml:space="preserve">1dj3sg5</t>
  </si>
  <si>
    <t xml:space="preserve">i learned that it's best to take shears with you when you're on long adventures. leave the old bed and always build a new one. when you die, you spawn close by and not 10000 blocks away at spawn</t>
  </si>
  <si>
    <t xml:space="preserve">hcc1e6</t>
  </si>
  <si>
    <t xml:space="preserve">even when he was with the ladies?</t>
  </si>
  <si>
    <t xml:space="preserve">r0pohb</t>
  </si>
  <si>
    <t xml:space="preserve">rich people blowing their leaves into the road, blocking the curb</t>
  </si>
  <si>
    <t xml:space="preserve">u8o6rh</t>
  </si>
  <si>
    <t xml:space="preserve">netflix: changes subscription rates and sharing rules
users: leave
people with a personal agenda (woke/not woke): this is our chance!  attack!</t>
  </si>
  <si>
    <t xml:space="preserve">4mt9zh</t>
  </si>
  <si>
    <t xml:space="preserve">not as good as the other one but can't say i'm not looking forward to more of these.</t>
  </si>
  <si>
    <t xml:space="preserve">8kgwta</t>
  </si>
  <si>
    <t xml:space="preserve">we have become a perpetual half-staff flag nation...</t>
  </si>
  <si>
    <t xml:space="preserve">1chwvuw</t>
  </si>
  <si>
    <t xml:space="preserve">was it a full moon?</t>
  </si>
  <si>
    <t xml:space="preserve">1ci04ja</t>
  </si>
  <si>
    <t xml:space="preserve">count your cascade</t>
  </si>
  <si>
    <t xml:space="preserve">vx173h</t>
  </si>
  <si>
    <t xml:space="preserve">to your title pigs noses or snouts are considered by many a delicacy. i can't attest as i have not tried it yet.</t>
  </si>
  <si>
    <t xml:space="preserve">gbg0sy</t>
  </si>
  <si>
    <t xml:space="preserve">i dunno, his bulge says differently</t>
  </si>
  <si>
    <t xml:space="preserve">fr6g17</t>
  </si>
  <si>
    <t xml:space="preserve">ice tea, anyone?</t>
  </si>
  <si>
    <t xml:space="preserve">1dl2bei</t>
  </si>
  <si>
    <t xml:space="preserve">i was expecting a your mom joke</t>
  </si>
  <si>
    <t xml:space="preserve">nmuh8y</t>
  </si>
  <si>
    <t xml:space="preserve">my aunts cat has the word no circled in his fur pattern.</t>
  </si>
  <si>
    <t xml:space="preserve">100mmqk</t>
  </si>
  <si>
    <t xml:space="preserve">people visiting sofi stadium block our driveway at least once a week</t>
  </si>
  <si>
    <t xml:space="preserve">clwtr1</t>
  </si>
  <si>
    <t xml:space="preserve">get away with your reposting bullshit</t>
  </si>
  <si>
    <t xml:space="preserve">sllve4</t>
  </si>
  <si>
    <t xml:space="preserve">tifu… i dropped a small screw somewhere in this area. i need it to hold the new rubber seal on the inside of the faucet. fml. anyone out there care for a game of “i spy”?</t>
  </si>
  <si>
    <t xml:space="preserve">yy4tco</t>
  </si>
  <si>
    <t xml:space="preserve">how the local walmart is selling butter. yes, it’s room temp….</t>
  </si>
  <si>
    <t xml:space="preserve">1djes7z</t>
  </si>
  <si>
    <t xml:space="preserve">this swan has been going at our door non-stop for 2 days now.</t>
  </si>
  <si>
    <t xml:space="preserve">obchzt</t>
  </si>
  <si>
    <t xml:space="preserve">flaming yawn</t>
  </si>
  <si>
    <t xml:space="preserve">toi0ah</t>
  </si>
  <si>
    <t xml:space="preserve">gas pump stopped exactly at $75 on its own.</t>
  </si>
  <si>
    <t xml:space="preserve">114vkan</t>
  </si>
  <si>
    <t xml:space="preserve">that’s when you employ scare tactics to get your way because it’s the american way.</t>
  </si>
  <si>
    <t xml:space="preserve">dx3eli</t>
  </si>
  <si>
    <t xml:space="preserve">he looks like a redneck teenager who just started his part time job of standing behind the register at a soon to close chuck e cheese.</t>
  </si>
  <si>
    <t xml:space="preserve">16552wa</t>
  </si>
  <si>
    <t xml:space="preserve">cat gets flatted</t>
  </si>
  <si>
    <t xml:space="preserve">j8h2nq</t>
  </si>
  <si>
    <t xml:space="preserve">dammit just take my upvote and get the hell outta here</t>
  </si>
  <si>
    <t xml:space="preserve">1c64v60</t>
  </si>
  <si>
    <t xml:space="preserve">now i know what to answer to this kind of voice messages. 
btw he looks super strange.</t>
  </si>
  <si>
    <t xml:space="preserve">j4igbb</t>
  </si>
  <si>
    <t xml:space="preserve">exeggcute are actually seeds.</t>
  </si>
  <si>
    <t xml:space="preserve">yg4h61</t>
  </si>
  <si>
    <t xml:space="preserve">sound like something a furry would say...</t>
  </si>
  <si>
    <t xml:space="preserve">a3jm6a</t>
  </si>
  <si>
    <t xml:space="preserve">i have seen 5 reposts of this today. the idea was taken.</t>
  </si>
  <si>
    <t xml:space="preserve">125ovkb</t>
  </si>
  <si>
    <t xml:space="preserve">original painting is sirin and alkonost: the birds of joy and sorrow by viktor vasnetsov, 1896</t>
  </si>
  <si>
    <t xml:space="preserve">1di8vs0</t>
  </si>
  <si>
    <t xml:space="preserve">it's going to cost a lot to repair this baby.</t>
  </si>
  <si>
    <t xml:space="preserve">12rrxzn</t>
  </si>
  <si>
    <t xml:space="preserve">the hotel i'm at changes the elevator mats throughout the day</t>
  </si>
  <si>
    <t xml:space="preserve">100h64e</t>
  </si>
  <si>
    <t xml:space="preserve">kind of a weak argument. if anakin's emotional state was that fragile, that just affirms that mace was justified to deny him rank.</t>
  </si>
  <si>
    <t xml:space="preserve">qhvym2</t>
  </si>
  <si>
    <t xml:space="preserve">over the next week and a half, i will ween myself completely off of caffeine</t>
  </si>
  <si>
    <t xml:space="preserve">jg7z40</t>
  </si>
  <si>
    <t xml:space="preserve">bitches be like this.
it’s me, i’m bitches.</t>
  </si>
  <si>
    <t xml:space="preserve">elv4ue</t>
  </si>
  <si>
    <t xml:space="preserve">chances are he used parts from recycled protocol droids which already contained the program</t>
  </si>
  <si>
    <t xml:space="preserve">bikkhn</t>
  </si>
  <si>
    <t xml:space="preserve">did you ever hear the tragedy of darth plagiarism the unwise?</t>
  </si>
  <si>
    <t xml:space="preserve">mpmi95</t>
  </si>
  <si>
    <t xml:space="preserve">this man look like he is genuinely confused what she wants</t>
  </si>
  <si>
    <t xml:space="preserve">1d279y2</t>
  </si>
  <si>
    <t xml:space="preserve">who the fuck uses light mode like bro spare your eyes</t>
  </si>
  <si>
    <t xml:space="preserve">nknagf</t>
  </si>
  <si>
    <t xml:space="preserve">malfoy looks like gus johnson</t>
  </si>
  <si>
    <t xml:space="preserve">1bwyrhc</t>
  </si>
  <si>
    <t xml:space="preserve">&gt; 8 year old puppy
like saying "we have a 50 year old baby"</t>
  </si>
  <si>
    <t xml:space="preserve">1dg90fk</t>
  </si>
  <si>
    <t xml:space="preserve">instagram reels, by far.</t>
  </si>
  <si>
    <t xml:space="preserve">r14ou3</t>
  </si>
  <si>
    <t xml:space="preserve">this was me back when i was still giving a fuck</t>
  </si>
  <si>
    <t xml:space="preserve">ovaf4x</t>
  </si>
  <si>
    <t xml:space="preserve">for those wondering, this is a modern piece by noguchi tetsuya. it's just designed to look old</t>
  </si>
  <si>
    <t xml:space="preserve">1dn0ogh</t>
  </si>
  <si>
    <t xml:space="preserve">oven glass shattered in the middle of the night</t>
  </si>
  <si>
    <t xml:space="preserve">17jz25b</t>
  </si>
  <si>
    <t xml:space="preserve">otter from gryffindor legacy family finds out he has to go to slytherin</t>
  </si>
  <si>
    <t xml:space="preserve">xkdfpp</t>
  </si>
  <si>
    <t xml:space="preserve">with heat.</t>
  </si>
  <si>
    <t xml:space="preserve">kjq0hv</t>
  </si>
  <si>
    <t xml:space="preserve">me and my girlfriend got each other the exact same gift for christmas</t>
  </si>
  <si>
    <t xml:space="preserve">16x6b9d</t>
  </si>
  <si>
    <t xml:space="preserve">my dead wife's smoking area</t>
  </si>
  <si>
    <t xml:space="preserve">9zbo0r</t>
  </si>
  <si>
    <t xml:space="preserve">last known photo of chernobyl survivor</t>
  </si>
  <si>
    <t xml:space="preserve">xo05yp</t>
  </si>
  <si>
    <t xml:space="preserve">happiness</t>
  </si>
  <si>
    <t xml:space="preserve">1cyyeln</t>
  </si>
  <si>
    <t xml:space="preserve">marriage, i'd say</t>
  </si>
  <si>
    <t xml:space="preserve">y2djz7</t>
  </si>
  <si>
    <t xml:space="preserve">can't be zero. haven't invented the concept yet. everyone must have, therefore, been born having slept with at least one man.</t>
  </si>
  <si>
    <t xml:space="preserve">1dpml2f</t>
  </si>
  <si>
    <t xml:space="preserve">the filaments in my toaster are green when my red light therapy machine is on.</t>
  </si>
  <si>
    <t xml:space="preserve">azp0ua</t>
  </si>
  <si>
    <t xml:space="preserve">insane man murders enttire subreddit with single post</t>
  </si>
  <si>
    <t xml:space="preserve">1dkzn3x</t>
  </si>
  <si>
    <t xml:space="preserve">the amount of caramel sauce i got with my footlong churro</t>
  </si>
  <si>
    <t xml:space="preserve">8ff6ac</t>
  </si>
  <si>
    <t xml:space="preserve">doggos slaughtered and buried in mass grave</t>
  </si>
  <si>
    <t xml:space="preserve">ljlroa</t>
  </si>
  <si>
    <t xml:space="preserve">i still see this as a win for the store owner, he sold all his roses for full price and can now close early!</t>
  </si>
  <si>
    <t xml:space="preserve">104tov8</t>
  </si>
  <si>
    <t xml:space="preserve">mf check your notifications</t>
  </si>
  <si>
    <t xml:space="preserve">1do4kue</t>
  </si>
  <si>
    <t xml:space="preserve">baby’s sleepsuit is, conveniently, baby poo-coloured</t>
  </si>
  <si>
    <t xml:space="preserve">b4bav3</t>
  </si>
  <si>
    <t xml:space="preserve">dick</t>
  </si>
  <si>
    <t xml:space="preserve">19db8gt</t>
  </si>
  <si>
    <t xml:space="preserve">an old atlas i dug up has countries that don't exist anymore</t>
  </si>
  <si>
    <t xml:space="preserve">qivi25</t>
  </si>
  <si>
    <t xml:space="preserve">this wet floor sign that looks like a banana.</t>
  </si>
  <si>
    <t xml:space="preserve">1dp7cwo</t>
  </si>
  <si>
    <t xml:space="preserve">news articles/proofreading</t>
  </si>
  <si>
    <t xml:space="preserve">1dagipz</t>
  </si>
  <si>
    <t xml:space="preserve">really? right in front of my osha handbook?</t>
  </si>
  <si>
    <t xml:space="preserve">ck8n2m</t>
  </si>
  <si>
    <t xml:space="preserve">and then everyone clapped</t>
  </si>
  <si>
    <t xml:space="preserve">1dni99w</t>
  </si>
  <si>
    <t xml:space="preserve">a geode that looks like a turtle</t>
  </si>
  <si>
    <t xml:space="preserve">1deq3o6</t>
  </si>
  <si>
    <t xml:space="preserve">this is fucking blasphemous heresy. call the inquisition.</t>
  </si>
  <si>
    <t xml:space="preserve">btq20g</t>
  </si>
  <si>
    <t xml:space="preserve">the inside of lemon</t>
  </si>
  <si>
    <t xml:space="preserve">1dm43r9</t>
  </si>
  <si>
    <t xml:space="preserve">has he returned there?</t>
  </si>
  <si>
    <t xml:space="preserve">ctfgfs</t>
  </si>
  <si>
    <t xml:space="preserve">butter served in-flight looks like 4 nipples</t>
  </si>
  <si>
    <t xml:space="preserve">pzkzw3</t>
  </si>
  <si>
    <t xml:space="preserve">ummmm!!!</t>
  </si>
  <si>
    <t xml:space="preserve">kvn9ay</t>
  </si>
  <si>
    <t xml:space="preserve">viktor krum?</t>
  </si>
  <si>
    <t xml:space="preserve">ikwu13</t>
  </si>
  <si>
    <t xml:space="preserve">a decent title</t>
  </si>
  <si>
    <t xml:space="preserve">kz4tkn</t>
  </si>
  <si>
    <t xml:space="preserve">when i see rotj i imagine revenge of the jedi</t>
  </si>
  <si>
    <t xml:space="preserve">f4yqft</t>
  </si>
  <si>
    <t xml:space="preserve">my knife was open on my bed and when i got up i knocked it of and it landed like this</t>
  </si>
  <si>
    <t xml:space="preserve">ulk8lm</t>
  </si>
  <si>
    <t xml:space="preserve">this is known as the g.i. bill in 1944</t>
  </si>
  <si>
    <t xml:space="preserve">fgeqd8</t>
  </si>
  <si>
    <t xml:space="preserve">this hurts my soul</t>
  </si>
  <si>
    <t xml:space="preserve">164fvxx</t>
  </si>
  <si>
    <t xml:space="preserve">two, random, yet almost identical, boomers</t>
  </si>
  <si>
    <t xml:space="preserve">efe0w9</t>
  </si>
  <si>
    <t xml:space="preserve">they’re trying to get negative karma dont downvote</t>
  </si>
  <si>
    <t xml:space="preserve">hhax43</t>
  </si>
  <si>
    <t xml:space="preserve">i fucking love this image</t>
  </si>
  <si>
    <t xml:space="preserve">k5told</t>
  </si>
  <si>
    <t xml:space="preserve">i got into an argument recently about how disney banishing legends gave them free-reign to just re-print them.</t>
  </si>
  <si>
    <t xml:space="preserve">r3tp9u</t>
  </si>
  <si>
    <t xml:space="preserve">my oven shows the time that you started cooking incase you didn’t set a timer</t>
  </si>
  <si>
    <t xml:space="preserve">fty6c1</t>
  </si>
  <si>
    <t xml:space="preserve">the doctor i work for has collected his patients ear wax over the years.</t>
  </si>
  <si>
    <t xml:space="preserve">munuxm</t>
  </si>
  <si>
    <t xml:space="preserve">breaking bad nervously looks to and back</t>
  </si>
  <si>
    <t xml:space="preserve">1di0r05</t>
  </si>
  <si>
    <t xml:space="preserve">your place in the womb and your mother's love (or is that just me?)</t>
  </si>
  <si>
    <t xml:space="preserve">17h1rtp</t>
  </si>
  <si>
    <t xml:space="preserve">i know the intended tone of these is playful, but i can't help but feel this one evokes to me the feeling of looking up from a grave</t>
  </si>
  <si>
    <t xml:space="preserve">cjueqa</t>
  </si>
  <si>
    <t xml:space="preserve">the amount of growing my snail has gotten done in under a year. from a 4cm shell to a 17cm shell.</t>
  </si>
  <si>
    <t xml:space="preserve">kxxfm3</t>
  </si>
  <si>
    <t xml:space="preserve">does that say lada? definitely not the lada i've been familiar with.</t>
  </si>
  <si>
    <t xml:space="preserve">1knqgz</t>
  </si>
  <si>
    <t xml:space="preserve">op's girlfriend.</t>
  </si>
  <si>
    <t xml:space="preserve">o8fcve</t>
  </si>
  <si>
    <t xml:space="preserve">12s5t55</t>
  </si>
  <si>
    <t xml:space="preserve">*"da-"*
neil: no, it is "father".</t>
  </si>
  <si>
    <t xml:space="preserve">8l5i7k</t>
  </si>
  <si>
    <t xml:space="preserve">this gas station's wet floor signs are bananas.</t>
  </si>
  <si>
    <t xml:space="preserve">b79q6i</t>
  </si>
  <si>
    <t xml:space="preserve">“if you’re not hot, just don’t bother saving me. don’t waste my time if you’re ugly, just let me drown”</t>
  </si>
  <si>
    <t xml:space="preserve">1doqipc</t>
  </si>
  <si>
    <t xml:space="preserve">i have a lot of questions. number one, how dare you??</t>
  </si>
  <si>
    <t xml:space="preserve">a2q7y6</t>
  </si>
  <si>
    <t xml:space="preserve">the apple's skin i cut looks like from a low-poly game</t>
  </si>
  <si>
    <t xml:space="preserve">89zn5m</t>
  </si>
  <si>
    <t xml:space="preserve">duck about to get eaten be a vises baest</t>
  </si>
  <si>
    <t xml:space="preserve">up01j9</t>
  </si>
  <si>
    <t xml:space="preserve">now that's funny.</t>
  </si>
  <si>
    <t xml:space="preserve">90pat1</t>
  </si>
  <si>
    <t xml:space="preserve">the mailbox for this construction office is a crane</t>
  </si>
  <si>
    <t xml:space="preserve">1dqi0fl</t>
  </si>
  <si>
    <t xml:space="preserve">two hawks passing a snake between them midflight</t>
  </si>
  <si>
    <t xml:space="preserve">dqelus</t>
  </si>
  <si>
    <t xml:space="preserve">i prefer my cancer to be electric</t>
  </si>
  <si>
    <t xml:space="preserve">es4mhr</t>
  </si>
  <si>
    <t xml:space="preserve">every kid ever born....</t>
  </si>
  <si>
    <t xml:space="preserve">1deyim3</t>
  </si>
  <si>
    <t xml:space="preserve">man, the corporate boot-lickers are out in force today.
fuck mega-corps causing inflation. all my homies hate the mega-corps.</t>
  </si>
  <si>
    <t xml:space="preserve">evfgiu</t>
  </si>
  <si>
    <t xml:space="preserve">it needs to be done</t>
  </si>
  <si>
    <t xml:space="preserve">ih1di9</t>
  </si>
  <si>
    <t xml:space="preserve">when i was a little kid my grandpap used to tell me every button was for an ejection seat in order to get me to sit still and not touch anything.</t>
  </si>
  <si>
    <t xml:space="preserve">9y1lgr</t>
  </si>
  <si>
    <t xml:space="preserve">1dlndgu</t>
  </si>
  <si>
    <t xml:space="preserve">nitrile gloves are the exact same color as my leggings</t>
  </si>
  <si>
    <t xml:space="preserve">1b73vla</t>
  </si>
  <si>
    <t xml:space="preserve">maaa!  there’s a weird f’n stray dog outside!</t>
  </si>
  <si>
    <t xml:space="preserve">gt1h9e</t>
  </si>
  <si>
    <t xml:space="preserve">looks like they’re flying to the moon</t>
  </si>
  <si>
    <t xml:space="preserve">1dllsik</t>
  </si>
  <si>
    <t xml:space="preserve">mf looks like he died and hard to restart his lifes save file</t>
  </si>
  <si>
    <t xml:space="preserve">mci3b2</t>
  </si>
  <si>
    <t xml:space="preserve">“mum says it’s my turn with the sword”</t>
  </si>
  <si>
    <t xml:space="preserve">6zxbsp</t>
  </si>
  <si>
    <t xml:space="preserve">should have a glow-in-the-dark version.</t>
  </si>
  <si>
    <t xml:space="preserve">1dmprng</t>
  </si>
  <si>
    <t xml:space="preserve">storm flipped overground pool but not the almost empty chlorine gallon! pool had some water but not filled.</t>
  </si>
  <si>
    <t xml:space="preserve">1d88bwc</t>
  </si>
  <si>
    <t xml:space="preserve">i feel like i’m missing context...like a lot of context</t>
  </si>
  <si>
    <t xml:space="preserve">alpdl8</t>
  </si>
  <si>
    <t xml:space="preserve">o51jlg</t>
  </si>
  <si>
    <t xml:space="preserve">gnats</t>
  </si>
  <si>
    <t xml:space="preserve">1d2n0jk</t>
  </si>
  <si>
    <t xml:space="preserve">this insult has been around for like 100 years. very common.</t>
  </si>
  <si>
    <t xml:space="preserve">1dm3wyz</t>
  </si>
  <si>
    <t xml:space="preserve">crosswalk signal that fell down and is waist height</t>
  </si>
  <si>
    <t xml:space="preserve">11oiapl</t>
  </si>
  <si>
    <t xml:space="preserve">i knew this was gonna happen eventually</t>
  </si>
  <si>
    <t xml:space="preserve">8xlyyo</t>
  </si>
  <si>
    <t xml:space="preserve">need to walk to gym more often</t>
  </si>
  <si>
    <t xml:space="preserve">864g97</t>
  </si>
  <si>
    <t xml:space="preserve">they should have put a barrier that was printed with a picture of the trash cans behind it.</t>
  </si>
  <si>
    <t xml:space="preserve">ce8khh</t>
  </si>
  <si>
    <t xml:space="preserve">the perfect symmetry of this plant</t>
  </si>
  <si>
    <t xml:space="preserve">t7d9in</t>
  </si>
  <si>
    <t xml:space="preserve">i have a mannequin in my home workshop. she's wearing trousers and a 40mm grenade vest issued to me and boots issued to my wife. she kinda ... keeps an eye on things.</t>
  </si>
  <si>
    <t xml:space="preserve">nm7m7j</t>
  </si>
  <si>
    <t xml:space="preserve">lol that explains a lot about redditors</t>
  </si>
  <si>
    <t xml:space="preserve">evmygx</t>
  </si>
  <si>
    <t xml:space="preserve">send no reply, it is a trap.</t>
  </si>
  <si>
    <t xml:space="preserve">1dlgjmt</t>
  </si>
  <si>
    <t xml:space="preserve">\*now watch me whip\*</t>
  </si>
  <si>
    <t xml:space="preserve">deien4</t>
  </si>
  <si>
    <t xml:space="preserve">mde8cy</t>
  </si>
  <si>
    <t xml:space="preserve">i did finally figure out how to parallel park from gta.</t>
  </si>
  <si>
    <t xml:space="preserve">1dbxo01</t>
  </si>
  <si>
    <t xml:space="preserve">honestly it pisses me off. all those levels and still wrong on all of them 😔</t>
  </si>
  <si>
    <t xml:space="preserve">1dd59f0</t>
  </si>
  <si>
    <t xml:space="preserve">lol weird af man</t>
  </si>
  <si>
    <t xml:space="preserve">1csf5jl</t>
  </si>
  <si>
    <t xml:space="preserve">modern systems require the use of both hands. honestly, real oversight on big engineering’s part</t>
  </si>
  <si>
    <t xml:space="preserve">1ayhjcf</t>
  </si>
  <si>
    <t xml:space="preserve">recently saw a cyber truck in my town in south alabama.</t>
  </si>
  <si>
    <t xml:space="preserve">dbme7t</t>
  </si>
  <si>
    <t xml:space="preserve">seems like a cool guy lmao</t>
  </si>
  <si>
    <t xml:space="preserve">ox4mpo</t>
  </si>
  <si>
    <t xml:space="preserve">now i really want to see it</t>
  </si>
  <si>
    <t xml:space="preserve">1di5b3i</t>
  </si>
  <si>
    <t xml:space="preserve">my cat had an absolute meltdown when i tried bringing another cat in. like i think i permanently psychologically scarred him just by having the cat in the house for a couple hours.</t>
  </si>
  <si>
    <t xml:space="preserve">xfvrbu</t>
  </si>
  <si>
    <t xml:space="preserve">my friend’s dog gently puts your knee into his mouth when he is happy to see you</t>
  </si>
  <si>
    <t xml:space="preserve">18wnvry</t>
  </si>
  <si>
    <t xml:space="preserve">"one girl is hotter than other girl".
rare insult, huh?</t>
  </si>
  <si>
    <t xml:space="preserve">1dlfshi</t>
  </si>
  <si>
    <t xml:space="preserve">this plant comes with a passport on the pot</t>
  </si>
  <si>
    <t xml:space="preserve">avk1qa</t>
  </si>
  <si>
    <t xml:space="preserve">don’t forget he was also moana’s dad.</t>
  </si>
  <si>
    <t xml:space="preserve">ra62vk</t>
  </si>
  <si>
    <t xml:space="preserve">my name is john jacob jinglehiemer smith, but after a few beers, it sounds basically the same.</t>
  </si>
  <si>
    <t xml:space="preserve">1diagbf</t>
  </si>
  <si>
    <t xml:space="preserve">you probably mean proposing a *draw*. you can’t propose stalemate at chess. a stalemate occurs when a player doesn’t have any legal moves left.</t>
  </si>
  <si>
    <t xml:space="preserve">18tq6jq</t>
  </si>
  <si>
    <t xml:space="preserve">bro ananas</t>
  </si>
  <si>
    <t xml:space="preserve">13mlka4</t>
  </si>
  <si>
    <t xml:space="preserve">this ancient shark is actually older than the united states of america itself.</t>
  </si>
  <si>
    <t xml:space="preserve">1bqw26t</t>
  </si>
  <si>
    <t xml:space="preserve">people got baited by the oldest joke in the zelda book</t>
  </si>
  <si>
    <t xml:space="preserve">1dncg1w</t>
  </si>
  <si>
    <t xml:space="preserve">my lettuce container had two lids but only one bin.</t>
  </si>
  <si>
    <t xml:space="preserve">umo624</t>
  </si>
  <si>
    <t xml:space="preserve">im sorry, windows users are more likely to shake hands with linux users...</t>
  </si>
  <si>
    <t xml:space="preserve">g1s7k7</t>
  </si>
  <si>
    <t xml:space="preserve">if we’re are doing the opposite now i’m going to downvote instead of upvote</t>
  </si>
  <si>
    <t xml:space="preserve">1dpk28s</t>
  </si>
  <si>
    <t xml:space="preserve">football is a game and you need a couple acres of space to play that</t>
  </si>
  <si>
    <t xml:space="preserve">jhlgv4</t>
  </si>
  <si>
    <t xml:space="preserve">i got my mom so bad</t>
  </si>
  <si>
    <t xml:space="preserve">1dba0iw</t>
  </si>
  <si>
    <t xml:space="preserve">i believe turning around with someone holding a knife inside you hurts more than standing still tho</t>
  </si>
  <si>
    <t xml:space="preserve">1dmofxt</t>
  </si>
  <si>
    <t xml:space="preserve">these hot dog buns have weird lines that look like a topographic map</t>
  </si>
  <si>
    <t xml:space="preserve">1dedlr4</t>
  </si>
  <si>
    <t xml:space="preserve">my standards are so low, i just hope they bring me what i had ordered.</t>
  </si>
  <si>
    <t xml:space="preserve">6iwjs2</t>
  </si>
  <si>
    <t xml:space="preserve">this plastic mailbox melted due to the heat in mesa, arizona</t>
  </si>
  <si>
    <t xml:space="preserve">1ccrvee</t>
  </si>
  <si>
    <t xml:space="preserve">op's three accounts in action</t>
  </si>
  <si>
    <t xml:space="preserve">w4oqf</t>
  </si>
  <si>
    <t xml:space="preserve">thanks dad, im waiting now for your anti-obama (he is taking all our guns) email.</t>
  </si>
  <si>
    <t xml:space="preserve">d3f8dg</t>
  </si>
  <si>
    <t xml:space="preserve">my black cat looks like my white cat’s shadow</t>
  </si>
  <si>
    <t xml:space="preserve">avxeo0</t>
  </si>
  <si>
    <t xml:space="preserve">my local supermarket now has a googley-eyed robot whose sole purpose is to patrol the aisles looking for spills. its name is marty.</t>
  </si>
  <si>
    <t xml:space="preserve">1drtvh6</t>
  </si>
  <si>
    <t xml:space="preserve">companies being too comfortable with how they advertise</t>
  </si>
  <si>
    <t xml:space="preserve">18owm6p</t>
  </si>
  <si>
    <t xml:space="preserve">portrait poses</t>
  </si>
  <si>
    <t xml:space="preserve">ienh9u</t>
  </si>
  <si>
    <t xml:space="preserve">but there's hope if you can still laugh about it.</t>
  </si>
  <si>
    <t xml:space="preserve">1drt6ez</t>
  </si>
  <si>
    <t xml:space="preserve">the sunlight just stops.</t>
  </si>
  <si>
    <t xml:space="preserve">13ai40j</t>
  </si>
  <si>
    <t xml:space="preserve">it seems..... unfair.</t>
  </si>
  <si>
    <t xml:space="preserve">fj45ih</t>
  </si>
  <si>
    <t xml:space="preserve">1 must go to the family of 4 across the street</t>
  </si>
  <si>
    <t xml:space="preserve">kh8mgc</t>
  </si>
  <si>
    <t xml:space="preserve">algae: “stupid trees!! ya make me look bad!!”</t>
  </si>
  <si>
    <t xml:space="preserve">13gseqs</t>
  </si>
  <si>
    <t xml:space="preserve">man one time i was doing $0.50 spins on a slot machine, i got 5 sevens in a row, thought i was rich. i won $75… i guess that’s kinda like 15,000%</t>
  </si>
  <si>
    <t xml:space="preserve">1deky4v</t>
  </si>
  <si>
    <t xml:space="preserve">great meme, and happy cake day, friend.</t>
  </si>
  <si>
    <t xml:space="preserve">1dp5ice</t>
  </si>
  <si>
    <t xml:space="preserve">previous owner of my new phone number must have donated to the trump campaign.</t>
  </si>
  <si>
    <t xml:space="preserve">kq69fs</t>
  </si>
  <si>
    <t xml:space="preserve">weak.</t>
  </si>
  <si>
    <t xml:space="preserve">1dnriv9</t>
  </si>
  <si>
    <t xml:space="preserve">these bananas trying to disguise themselves as striped tiger figs.</t>
  </si>
  <si>
    <t xml:space="preserve">ayfd60</t>
  </si>
  <si>
    <t xml:space="preserve">who else sorting by controvertial</t>
  </si>
  <si>
    <t xml:space="preserve">150xipg</t>
  </si>
  <si>
    <t xml:space="preserve">admiring from afar by john bagnold burgess -  1882</t>
  </si>
  <si>
    <t xml:space="preserve">tbqfai</t>
  </si>
  <si>
    <t xml:space="preserve">props to the teacher who marked it as correct</t>
  </si>
  <si>
    <t xml:space="preserve">ezbjs1</t>
  </si>
  <si>
    <t xml:space="preserve">i will you a merry christmas</t>
  </si>
  <si>
    <t xml:space="preserve">u3eeu6</t>
  </si>
  <si>
    <t xml:space="preserve">raising anchor of your oil tanker only to realize you've hooked an unexploded torpedo</t>
  </si>
  <si>
    <t xml:space="preserve">yuqj0</t>
  </si>
  <si>
    <t xml:space="preserve">you should have kept it on your facebook feed.</t>
  </si>
  <si>
    <t xml:space="preserve">oq9liq</t>
  </si>
  <si>
    <t xml:space="preserve">steve minecraft measures the weight of unusually small women due to unknown motives</t>
  </si>
  <si>
    <t xml:space="preserve">13psgxh</t>
  </si>
  <si>
    <t xml:space="preserve">i feel like they would love to build model villages together</t>
  </si>
  <si>
    <t xml:space="preserve">1dj3hep</t>
  </si>
  <si>
    <t xml:space="preserve">what's the funny?</t>
  </si>
  <si>
    <t xml:space="preserve">np2oo1</t>
  </si>
  <si>
    <t xml:space="preserve">the seal is perfectly illuminated for about one minute on veterans day every year. memorial in anthem, az.</t>
  </si>
  <si>
    <t xml:space="preserve">1dfgmex</t>
  </si>
  <si>
    <t xml:space="preserve">is that an incognito tab open???</t>
  </si>
  <si>
    <t xml:space="preserve">i35pfy</t>
  </si>
  <si>
    <t xml:space="preserve">i still think it’s so cool how the clone wars are mentioned all the way back then</t>
  </si>
  <si>
    <t xml:space="preserve">7qedqv</t>
  </si>
  <si>
    <t xml:space="preserve">for science, i say we ask the southern australians to undo their ground tethers and fall down to see if they hit a platform supporting such a globe</t>
  </si>
  <si>
    <t xml:space="preserve">kp03yu</t>
  </si>
  <si>
    <t xml:space="preserve">when i talk about plot holes, i don’t mean it this literally!
edit: obligatory thank you for the awards, who knew people actually liked my shitty puns :)</t>
  </si>
  <si>
    <t xml:space="preserve">141tctf</t>
  </si>
  <si>
    <t xml:space="preserve">applied for a job, received this in an email. can they really force this upon me or not hire be based on this??</t>
  </si>
  <si>
    <t xml:space="preserve">6yzp2x</t>
  </si>
  <si>
    <t xml:space="preserve">man brutally assaults and murders small child at local taco bell!!!</t>
  </si>
  <si>
    <t xml:space="preserve">1cglnfd</t>
  </si>
  <si>
    <t xml:space="preserve">lmao that console tv dichotomy is insane. bro is playing in 640x480</t>
  </si>
  <si>
    <t xml:space="preserve">cqbazn</t>
  </si>
  <si>
    <t xml:space="preserve">yobama. good stuff</t>
  </si>
  <si>
    <t xml:space="preserve">1blze3d</t>
  </si>
  <si>
    <t xml:space="preserve">cruelty squad dialogue be like</t>
  </si>
  <si>
    <t xml:space="preserve">107nvyt</t>
  </si>
  <si>
    <t xml:space="preserve">i wanted to make a funny joke about whales but i'm tired so just go drink your tea and let us know if you will be the next pope.</t>
  </si>
  <si>
    <t xml:space="preserve">7c8ei8</t>
  </si>
  <si>
    <t xml:space="preserve">my bathroom tiles look like the monster from stranger things</t>
  </si>
  <si>
    <t xml:space="preserve">ml9v2q</t>
  </si>
  <si>
    <t xml:space="preserve">this annoying thing</t>
  </si>
  <si>
    <t xml:space="preserve">1cv54jg</t>
  </si>
  <si>
    <t xml:space="preserve">does taking democracy to the gravel pit count?</t>
  </si>
  <si>
    <t xml:space="preserve">1dn0cpx</t>
  </si>
  <si>
    <t xml:space="preserve">wtf does this even mean?</t>
  </si>
  <si>
    <t xml:space="preserve">159of14</t>
  </si>
  <si>
    <t xml:space="preserve">"a good soldier follows orders"</t>
  </si>
  <si>
    <t xml:space="preserve">zdws7g</t>
  </si>
  <si>
    <t xml:space="preserve">someone: "society could do better, maybe."
you: "communist!"</t>
  </si>
  <si>
    <t xml:space="preserve">192yk81</t>
  </si>
  <si>
    <t xml:space="preserve">my local bar has pliny the elder on tap</t>
  </si>
  <si>
    <t xml:space="preserve">bgdkav</t>
  </si>
  <si>
    <t xml:space="preserve">you do realize that's his user name right?</t>
  </si>
  <si>
    <t xml:space="preserve">ft7x6g</t>
  </si>
  <si>
    <t xml:space="preserve">just add milk</t>
  </si>
  <si>
    <t xml:space="preserve">dhh1ko</t>
  </si>
  <si>
    <t xml:space="preserve">ok. this is funny</t>
  </si>
  <si>
    <t xml:space="preserve">tf0fu</t>
  </si>
  <si>
    <t xml:space="preserve">i need this to be only mildly interesting to 8 people</t>
  </si>
  <si>
    <t xml:space="preserve">1cwey59</t>
  </si>
  <si>
    <t xml:space="preserve">technically that's typed.</t>
  </si>
  <si>
    <t xml:space="preserve">alvzxc</t>
  </si>
  <si>
    <t xml:space="preserve">this legitimately makes me very proud to be a star wars fan</t>
  </si>
  <si>
    <t xml:space="preserve">stfxe8</t>
  </si>
  <si>
    <t xml:space="preserve">speedrunning your way onto an fbi list 101</t>
  </si>
  <si>
    <t xml:space="preserve">1dnmflj</t>
  </si>
  <si>
    <t xml:space="preserve">this sign on top of the water heater telling people not to put stuff on the water heater</t>
  </si>
  <si>
    <t xml:space="preserve">1czifvg</t>
  </si>
  <si>
    <t xml:space="preserve">how is this ttt?</t>
  </si>
  <si>
    <t xml:space="preserve">iw8yxf</t>
  </si>
  <si>
    <t xml:space="preserve">2089: the borg conceives at will</t>
  </si>
  <si>
    <t xml:space="preserve">n5jfcy</t>
  </si>
  <si>
    <t xml:space="preserve">not how it works?</t>
  </si>
  <si>
    <t xml:space="preserve">8gqc7d</t>
  </si>
  <si>
    <t xml:space="preserve">you know what the worst thing about being a slave is? they make you work all day but they don't pay you or let you go.</t>
  </si>
  <si>
    <t xml:space="preserve">py9250</t>
  </si>
  <si>
    <t xml:space="preserve">i’m a full release male</t>
  </si>
  <si>
    <t xml:space="preserve">1dpas6v</t>
  </si>
  <si>
    <t xml:space="preserve">hey since you're talking spoilers, how do you like the show? i've been hearing alot about it, but opinions seem pretty split online, seems either it's the greatest thing ever, or the worst thing ever.</t>
  </si>
  <si>
    <t xml:space="preserve">1defy1b</t>
  </si>
  <si>
    <t xml:space="preserve">spoiler alert. it will. but not how you expect.</t>
  </si>
  <si>
    <t xml:space="preserve">15zwhni</t>
  </si>
  <si>
    <t xml:space="preserve">blood-thirsty panther preparing to attack</t>
  </si>
  <si>
    <t xml:space="preserve">c2ap71</t>
  </si>
  <si>
    <t xml:space="preserve">do reposts from r/rareinsults count as reposts</t>
  </si>
  <si>
    <t xml:space="preserve">6jmo02</t>
  </si>
  <si>
    <t xml:space="preserve">when a reddit post gets a bigger frame than a picture of you and your dad.</t>
  </si>
  <si>
    <t xml:space="preserve">1bxfd01</t>
  </si>
  <si>
    <t xml:space="preserve">the giant diamond thing is a square! the precursor to the triangle!</t>
  </si>
  <si>
    <t xml:space="preserve">lt1h3c</t>
  </si>
  <si>
    <t xml:space="preserve">tell me more about these fish</t>
  </si>
  <si>
    <t xml:space="preserve">e4rowm</t>
  </si>
  <si>
    <t xml:space="preserve">i’m sold but only if they created a string like this that also connects to a 3.5mm jack so i could handily keep them attached to my electronic products that i connect my airpods to.</t>
  </si>
  <si>
    <t xml:space="preserve">db0gqa</t>
  </si>
  <si>
    <t xml:space="preserve">"i have brought peace, freedom, justice, and security to my new empire."
"your new empire better be your ass getting a steady job to raise this kid!"</t>
  </si>
  <si>
    <t xml:space="preserve">j74uya</t>
  </si>
  <si>
    <t xml:space="preserve">fly gets stuck on big pile of shit</t>
  </si>
  <si>
    <t xml:space="preserve">gtgs4r</t>
  </si>
  <si>
    <t xml:space="preserve">i am all the senates</t>
  </si>
  <si>
    <t xml:space="preserve">zhxrct</t>
  </si>
  <si>
    <t xml:space="preserve">i want to hear bricks clicking yesterday. chop chop!</t>
  </si>
  <si>
    <t xml:space="preserve">9yu1vc</t>
  </si>
  <si>
    <t xml:space="preserve">xfzrv3</t>
  </si>
  <si>
    <t xml:space="preserve">indian businessman gautam adani is now the second richest person on earth.</t>
  </si>
  <si>
    <t xml:space="preserve">tad75u</t>
  </si>
  <si>
    <t xml:space="preserve">penny fell into my car charging port and i can’t get it out</t>
  </si>
  <si>
    <t xml:space="preserve">m1mf5o</t>
  </si>
  <si>
    <t xml:space="preserve">my discount grocery store sells bulk m&amp;ms separated by color.</t>
  </si>
  <si>
    <t xml:space="preserve">p2zn4s</t>
  </si>
  <si>
    <t xml:space="preserve">papa john's left their oven pan in my pizza box.</t>
  </si>
  <si>
    <t xml:space="preserve">epdntg</t>
  </si>
  <si>
    <t xml:space="preserve">this monopoly money on the bookshelf at the library.</t>
  </si>
  <si>
    <t xml:space="preserve">1dln3au</t>
  </si>
  <si>
    <t xml:space="preserve">isp sends awareness messages at midnight when i'm asleep</t>
  </si>
  <si>
    <t xml:space="preserve">1df15z7</t>
  </si>
  <si>
    <t xml:space="preserve">never give up, if cabbage can be the basis for pizza and zucchini can be noodles, then you can be whoever you want too</t>
  </si>
  <si>
    <t xml:space="preserve">18wdedr</t>
  </si>
  <si>
    <t xml:space="preserve">yay!</t>
  </si>
  <si>
    <t xml:space="preserve">bof70t</t>
  </si>
  <si>
    <t xml:space="preserve">i gotta admit, that is probably the funniest way... to hide usernames.
also: nice insult, op</t>
  </si>
  <si>
    <t xml:space="preserve">16hxw68</t>
  </si>
  <si>
    <t xml:space="preserve">fun fact: fiction isn't real.  so none of it matters at all</t>
  </si>
  <si>
    <t xml:space="preserve">1dq3ew0</t>
  </si>
  <si>
    <t xml:space="preserve">pretty pink/purple sky</t>
  </si>
  <si>
    <t xml:space="preserve">nhuso5</t>
  </si>
  <si>
    <t xml:space="preserve">our electrician left all of the screws in a vertical position in our new kitchen</t>
  </si>
  <si>
    <t xml:space="preserve">1dq2phh</t>
  </si>
  <si>
    <t xml:space="preserve">i've eaten thousands of chips in my lifetime. this one is special... annnnd it's gone.</t>
  </si>
  <si>
    <t xml:space="preserve">cw5xng</t>
  </si>
  <si>
    <t xml:space="preserve">the fog lifting and changing the view from my house between 8am and 10am</t>
  </si>
  <si>
    <t xml:space="preserve">baqrpm</t>
  </si>
  <si>
    <t xml:space="preserve">he probably didn't give a fuck</t>
  </si>
  <si>
    <t xml:space="preserve">1djonb9</t>
  </si>
  <si>
    <t xml:space="preserve">damned george, trying to make underworld and walking this back.
damned george, making tcw and walking this back.
damned george, writing an episode vii treatment and walking this back.</t>
  </si>
  <si>
    <t xml:space="preserve">oedtis</t>
  </si>
  <si>
    <t xml:space="preserve">no, it's not that simple. what do you believe happened to lightning mcqueen?</t>
  </si>
  <si>
    <t xml:space="preserve">igq9gq</t>
  </si>
  <si>
    <t xml:space="preserve">as a guy in his late 20s who got braces right before the pandemic hit i heavily agree</t>
  </si>
  <si>
    <t xml:space="preserve">1djxlzk</t>
  </si>
  <si>
    <t xml:space="preserve">hide yo kids, hide yo wife, and hide yo husbands too...</t>
  </si>
  <si>
    <t xml:space="preserve">tfweup</t>
  </si>
  <si>
    <t xml:space="preserve">this interestingly shaped piece of chicken</t>
  </si>
  <si>
    <t xml:space="preserve">ndxlcf</t>
  </si>
  <si>
    <t xml:space="preserve">the portion size of food at a locally owned restaurant. all this for $10!</t>
  </si>
  <si>
    <t xml:space="preserve">1aszelo</t>
  </si>
  <si>
    <t xml:space="preserve">a tape measure has been repurposed in my slap bracelets.</t>
  </si>
  <si>
    <t xml:space="preserve">5z43ti</t>
  </si>
  <si>
    <t xml:space="preserve">i had to put the book down for a day when i got there. just crushed me</t>
  </si>
  <si>
    <t xml:space="preserve">11mbmgg</t>
  </si>
  <si>
    <t xml:space="preserve">angle coffee pi...</t>
  </si>
  <si>
    <t xml:space="preserve">1d51ak3</t>
  </si>
  <si>
    <t xml:space="preserve">south texas right now.</t>
  </si>
  <si>
    <t xml:space="preserve">6re1y4</t>
  </si>
  <si>
    <t xml:space="preserve">molding cast of ronald mcdonald looks kinda like a torture device.</t>
  </si>
  <si>
    <t xml:space="preserve">1dnugc1</t>
  </si>
  <si>
    <t xml:space="preserve">an apple core placed *on*, not *in* the trash.</t>
  </si>
  <si>
    <t xml:space="preserve">1do6pnm</t>
  </si>
  <si>
    <t xml:space="preserve">except if its spelled incorrectly. 🥸☝️</t>
  </si>
  <si>
    <t xml:space="preserve">1dia5tg</t>
  </si>
  <si>
    <t xml:space="preserve">in rare cases black bears are born light brown as a genetic irregularity.brown black bears are highly prized hunting trophy's.</t>
  </si>
  <si>
    <t xml:space="preserve">b8iui1</t>
  </si>
  <si>
    <t xml:space="preserve">sick alien giant uses fallen stormtrooper as a troph on its fucking foot!</t>
  </si>
  <si>
    <t xml:space="preserve">12eq6kb</t>
  </si>
  <si>
    <t xml:space="preserve">i ordered a cheese pizza on purpose. if i wanted a pepperoni pizza, i would have ordered that.</t>
  </si>
  <si>
    <t xml:space="preserve">9njpjk</t>
  </si>
  <si>
    <t xml:space="preserve">i *love* democracy</t>
  </si>
  <si>
    <t xml:space="preserve">pm1eqa</t>
  </si>
  <si>
    <t xml:space="preserve">0,8 kg out of 100,8 kg is *not* 0,8% but 0,79365%
edit :or am i missing something?</t>
  </si>
  <si>
    <t xml:space="preserve">1vxxlw</t>
  </si>
  <si>
    <t xml:space="preserve">this is fucking stupid</t>
  </si>
  <si>
    <t xml:space="preserve">134p24b</t>
  </si>
  <si>
    <t xml:space="preserve">woman story about who lived in a cave for up to 500 days, which is considered the longest record in the world</t>
  </si>
  <si>
    <t xml:space="preserve">1dcu2v7</t>
  </si>
  <si>
    <t xml:space="preserve">im sorry but like negative review bad memes, are like my least favorti type of meme,</t>
  </si>
  <si>
    <t xml:space="preserve">xrun4x</t>
  </si>
  <si>
    <t xml:space="preserve">*gavel strike* electric chair</t>
  </si>
  <si>
    <t xml:space="preserve">1dqwe44</t>
  </si>
  <si>
    <t xml:space="preserve">been like this for the past 20mins at 60mph</t>
  </si>
  <si>
    <t xml:space="preserve">1d9oyov</t>
  </si>
  <si>
    <t xml:space="preserve">"we seek a hulk," tony responded boldly.</t>
  </si>
  <si>
    <t xml:space="preserve">1d262lp</t>
  </si>
  <si>
    <t xml:space="preserve">i just love redditors.</t>
  </si>
  <si>
    <t xml:space="preserve">pqs8xb</t>
  </si>
  <si>
    <t xml:space="preserve">classic mistake, make the button green with round corners, not red with sharp corners, noob hacker! 😁</t>
  </si>
  <si>
    <t xml:space="preserve">eql54w</t>
  </si>
  <si>
    <t xml:space="preserve">einstein, is that you?</t>
  </si>
  <si>
    <t xml:space="preserve">up34yj</t>
  </si>
  <si>
    <t xml:space="preserve">her peripheral vision is her superpower</t>
  </si>
  <si>
    <t xml:space="preserve">1dbj0jl</t>
  </si>
  <si>
    <t xml:space="preserve">my left eyebrow is suddenly turning white</t>
  </si>
  <si>
    <t xml:space="preserve">1dhsx0z</t>
  </si>
  <si>
    <t xml:space="preserve">one of the reasons i order light/less ice.  
1: less ice more drink.  
2: when it melts its not gonna water down the drink as much.</t>
  </si>
  <si>
    <t xml:space="preserve">1lc143</t>
  </si>
  <si>
    <t xml:space="preserve">it's weird how my balls seem to have no spatial awareness... like, even if i twist them over so the left ball is on the right and then i pinch it it still feels like it's on the left...</t>
  </si>
  <si>
    <t xml:space="preserve">jcr115</t>
  </si>
  <si>
    <t xml:space="preserve">this math teacher's reason to cut marks</t>
  </si>
  <si>
    <t xml:space="preserve">nlck1m</t>
  </si>
  <si>
    <t xml:space="preserve">im sorry but i’m getting r/comedycemetery vibes</t>
  </si>
  <si>
    <t xml:space="preserve">13f2439</t>
  </si>
  <si>
    <t xml:space="preserve">dropped an unopened water bottle and it broke almost perfectly in half</t>
  </si>
  <si>
    <t xml:space="preserve">evutmn</t>
  </si>
  <si>
    <t xml:space="preserve">1doexbz</t>
  </si>
  <si>
    <t xml:space="preserve">march tps reports</t>
  </si>
  <si>
    <t xml:space="preserve">yrlh97</t>
  </si>
  <si>
    <t xml:space="preserve">the shower in my hotel is a glass cube in the center of the room</t>
  </si>
  <si>
    <t xml:space="preserve">q1boyr</t>
  </si>
  <si>
    <t xml:space="preserve">cat got hit by a car a few weeks ago by my job…i noticed today that it had disintegrated and left a perfect cat-shaped mark on the grass.</t>
  </si>
  <si>
    <t xml:space="preserve">8hq96c</t>
  </si>
  <si>
    <t xml:space="preserve">you are a bold one</t>
  </si>
  <si>
    <t xml:space="preserve">drd7b2</t>
  </si>
  <si>
    <t xml:space="preserve">when the fuck did axel turn into cathy bates?</t>
  </si>
  <si>
    <t xml:space="preserve">1da6e0z</t>
  </si>
  <si>
    <t xml:space="preserve">cold tea existed long before starbucks, and it needs to be dipped in hot water first.  
morons</t>
  </si>
  <si>
    <t xml:space="preserve">1d0gnaf</t>
  </si>
  <si>
    <t xml:space="preserve">i think we found the next bob ross</t>
  </si>
  <si>
    <t xml:space="preserve">9bzkby</t>
  </si>
  <si>
    <t xml:space="preserve">good to know there are some mathematicians working at the coca-cola co.</t>
  </si>
  <si>
    <t xml:space="preserve">117zqov</t>
  </si>
  <si>
    <t xml:space="preserve">naaa na na nanananaaaaa 
nanananaaaaa
billy jean 
(i hope i’m not the only one who gets that reference)</t>
  </si>
  <si>
    <t xml:space="preserve">7cw2m9</t>
  </si>
  <si>
    <t xml:space="preserve">inserting the card gives players a sense of accomplishment.</t>
  </si>
  <si>
    <t xml:space="preserve">qju9e7</t>
  </si>
  <si>
    <t xml:space="preserve">i really want to know what the thread kicking off this exchange was about.</t>
  </si>
  <si>
    <t xml:space="preserve">15x6n2o</t>
  </si>
  <si>
    <t xml:space="preserve">logan paul the type of guy who complains that elderly retirement homes are full of old people.</t>
  </si>
  <si>
    <t xml:space="preserve">bdtwz8</t>
  </si>
  <si>
    <t xml:space="preserve">lesz2z</t>
  </si>
  <si>
    <t xml:space="preserve">no they're just forced to hold it until you let it piss</t>
  </si>
  <si>
    <t xml:space="preserve">j8jfem</t>
  </si>
  <si>
    <t xml:space="preserve">the funniest thing is that the part that english native speaker find complicated, is the your and you're.</t>
  </si>
  <si>
    <t xml:space="preserve">mdtmk</t>
  </si>
  <si>
    <t xml:space="preserve">i saw this earlier and my first thought was "troll! troll in the dungeon!"</t>
  </si>
  <si>
    <t xml:space="preserve">n19or4</t>
  </si>
  <si>
    <t xml:space="preserve">you can actually do both things</t>
  </si>
  <si>
    <t xml:space="preserve">hp85sa</t>
  </si>
  <si>
    <t xml:space="preserve">tbh i thought this was in r/ihadastroke i was in the new section but then looked at the sub so now im confused</t>
  </si>
  <si>
    <t xml:space="preserve">13bplei</t>
  </si>
  <si>
    <t xml:space="preserve">bro really brought a musket to a bow and arrow fight 💀</t>
  </si>
  <si>
    <t xml:space="preserve">ap0884</t>
  </si>
  <si>
    <t xml:space="preserve">the snow on top of this mountain that looks like a lizard</t>
  </si>
  <si>
    <t xml:space="preserve">14fn6h4</t>
  </si>
  <si>
    <t xml:space="preserve">photo says it all =)</t>
  </si>
  <si>
    <t xml:space="preserve">c5z5th</t>
  </si>
  <si>
    <t xml:space="preserve">ohhh my name is brian, do i have brian cells?</t>
  </si>
  <si>
    <t xml:space="preserve">yyad6b</t>
  </si>
  <si>
    <t xml:space="preserve">*you’re* a poop scooper.
*you’re an* unfunny cabbage patch kid. 
is this written by a third grader?</t>
  </si>
  <si>
    <t xml:space="preserve">hympml</t>
  </si>
  <si>
    <t xml:space="preserve">sith alchemy!</t>
  </si>
  <si>
    <t xml:space="preserve">1cj1xch</t>
  </si>
  <si>
    <t xml:space="preserve">ain't no way i find another chris carter live stream viewer in rareinsults...</t>
  </si>
  <si>
    <t xml:space="preserve">1dnig8j</t>
  </si>
  <si>
    <t xml:space="preserve">my husband rigged our trash cans like this and wonders why they didn’t take them</t>
  </si>
  <si>
    <t xml:space="preserve">em80qk</t>
  </si>
  <si>
    <t xml:space="preserve">corn is on a path to world domination - you think humans are smart enough to plan 9/11? think again....</t>
  </si>
  <si>
    <t xml:space="preserve">1djrwc1</t>
  </si>
  <si>
    <t xml:space="preserve">all these people completely blocking the aisle waiting for free samples at costco</t>
  </si>
  <si>
    <t xml:space="preserve">1dn4m68</t>
  </si>
  <si>
    <t xml:space="preserve">spacex rocket launch visible near my house</t>
  </si>
  <si>
    <t xml:space="preserve">drpoc0</t>
  </si>
  <si>
    <t xml:space="preserve">i made a large (10" tall) fully functional (bluetooth) airpod</t>
  </si>
  <si>
    <t xml:space="preserve">17ez8pg</t>
  </si>
  <si>
    <t xml:space="preserve">in this difficult time, we all know about rationing our fucks. in this global marketplace, and with supply chain issues being blamed for everything, of course there’s a shortage of fucks.</t>
  </si>
  <si>
    <t xml:space="preserve">1eu1fe</t>
  </si>
  <si>
    <t xml:space="preserve">oh, for a minute i thought this was just the worst /r/magictcg post ever.</t>
  </si>
  <si>
    <t xml:space="preserve">ddvy42</t>
  </si>
  <si>
    <t xml:space="preserve">this game i’m playing has a typo.</t>
  </si>
  <si>
    <t xml:space="preserve">1dku6lw</t>
  </si>
  <si>
    <t xml:space="preserve">trailer swift and amber turd? that's a rare insult combo for the ages.</t>
  </si>
  <si>
    <t xml:space="preserve">16lt1gi</t>
  </si>
  <si>
    <t xml:space="preserve">innocent fat kitty thrown from window - lands on bench!!1!</t>
  </si>
  <si>
    <t xml:space="preserve">kk72km</t>
  </si>
  <si>
    <t xml:space="preserve">well.... at least you know he likes it!</t>
  </si>
  <si>
    <t xml:space="preserve">1dmz6qn</t>
  </si>
  <si>
    <t xml:space="preserve">my cruise control is always off by 1km/h from what i set it at.</t>
  </si>
  <si>
    <t xml:space="preserve">jp9wwp</t>
  </si>
  <si>
    <t xml:space="preserve">this is pretty much the plot of a psych episode lol</t>
  </si>
  <si>
    <t xml:space="preserve">z94rll</t>
  </si>
  <si>
    <t xml:space="preserve">a man invades the pitch at the world cup in qatar holding a palestinian flag during france vs tunisia</t>
  </si>
  <si>
    <t xml:space="preserve">jmvfgn</t>
  </si>
  <si>
    <t xml:space="preserve">its the inside that counts!
*rips open the chest*</t>
  </si>
  <si>
    <t xml:space="preserve">1cxr6uy</t>
  </si>
  <si>
    <t xml:space="preserve">my other car beat up your honor student.</t>
  </si>
  <si>
    <t xml:space="preserve">wssq9b</t>
  </si>
  <si>
    <t xml:space="preserve">these new payment terminals that have embedded cameras pointed at you while checkout</t>
  </si>
  <si>
    <t xml:space="preserve">fctkxr</t>
  </si>
  <si>
    <t xml:space="preserve">"ah, is this the right room for an argument?"
**"i told you once."**
"no you haven't."</t>
  </si>
  <si>
    <t xml:space="preserve">ceqjuc</t>
  </si>
  <si>
    <t xml:space="preserve">don’t birds develop colorful feathers to attract mates?</t>
  </si>
  <si>
    <t xml:space="preserve">1dpbvih</t>
  </si>
  <si>
    <t xml:space="preserve">the clear space in this word puzzle looks like a swastika</t>
  </si>
  <si>
    <t xml:space="preserve">t5r5fe</t>
  </si>
  <si>
    <t xml:space="preserve">i just like then unlike</t>
  </si>
  <si>
    <t xml:space="preserve">14f65qh</t>
  </si>
  <si>
    <t xml:space="preserve">schrödinger's gift</t>
  </si>
  <si>
    <t xml:space="preserve">damz1d</t>
  </si>
  <si>
    <t xml:space="preserve">frasier was such a good show</t>
  </si>
  <si>
    <t xml:space="preserve">ls2pk6</t>
  </si>
  <si>
    <t xml:space="preserve">breonna taylor image made into a crocheted graphgan</t>
  </si>
  <si>
    <t xml:space="preserve">q767ee</t>
  </si>
  <si>
    <t xml:space="preserve">or when he switches to dooku</t>
  </si>
  <si>
    <t xml:space="preserve">zm9jvq</t>
  </si>
  <si>
    <t xml:space="preserve">cool sexism, very normal.... /s</t>
  </si>
  <si>
    <t xml:space="preserve">kv8hfu</t>
  </si>
  <si>
    <t xml:space="preserve">who's logged on rn?</t>
  </si>
  <si>
    <t xml:space="preserve">1dpz0i0</t>
  </si>
  <si>
    <t xml:space="preserve">a short street marked costco dwy connects my danville ca costco with the newish costco gas station that is now located across the street. i assume dwy means driveway.</t>
  </si>
  <si>
    <t xml:space="preserve">1c4k0kq</t>
  </si>
  <si>
    <t xml:space="preserve">i guess you guys aren't ready for that yet. but your kids are gonna love it.</t>
  </si>
  <si>
    <t xml:space="preserve">bnxs08</t>
  </si>
  <si>
    <t xml:space="preserve">joel embiid after he realizes drake cursed him</t>
  </si>
  <si>
    <t xml:space="preserve">1dlg2u4</t>
  </si>
  <si>
    <t xml:space="preserve">um, charles schultz perhaps?</t>
  </si>
  <si>
    <t xml:space="preserve">bxm591</t>
  </si>
  <si>
    <t xml:space="preserve">why is this being reposted so much...</t>
  </si>
  <si>
    <t xml:space="preserve">16yxfhh</t>
  </si>
  <si>
    <t xml:space="preserve">pain au chocolat</t>
  </si>
  <si>
    <t xml:space="preserve">xghlfx</t>
  </si>
  <si>
    <t xml:space="preserve">ads dont bug me nearly so much as them retroactively making *background play* a premium feature</t>
  </si>
  <si>
    <t xml:space="preserve">1dg4wvs</t>
  </si>
  <si>
    <t xml:space="preserve">synchronized gang signaling.. new sport</t>
  </si>
  <si>
    <t xml:space="preserve">131dnpp</t>
  </si>
  <si>
    <t xml:space="preserve">*nose nose jolly red nose...*  
*ridicula rediviva*    
illustrated by j.e. rogers</t>
  </si>
  <si>
    <t xml:space="preserve">cefabt</t>
  </si>
  <si>
    <t xml:space="preserve">smile and wave boys</t>
  </si>
  <si>
    <t xml:space="preserve">1dnn3x3</t>
  </si>
  <si>
    <t xml:space="preserve">garbage tier new colored pencil had to be sharpened this much to get the end to stay sharp &gt;:(</t>
  </si>
  <si>
    <t xml:space="preserve">dw8gky</t>
  </si>
  <si>
    <t xml:space="preserve">alas, the cultivation of fucks has proven to be in vain</t>
  </si>
  <si>
    <t xml:space="preserve">j6q3g5</t>
  </si>
  <si>
    <t xml:space="preserve">i hate it when they do that</t>
  </si>
  <si>
    <t xml:space="preserve">iol8q6</t>
  </si>
  <si>
    <t xml:space="preserve">man my pencil bag is full of it’s self.</t>
  </si>
  <si>
    <t xml:space="preserve">198r6ln</t>
  </si>
  <si>
    <t xml:space="preserve">this pigeon is brown</t>
  </si>
  <si>
    <t xml:space="preserve">wk1feo</t>
  </si>
  <si>
    <t xml:space="preserve">“let’s let only men stop sexism because women can’t do that”</t>
  </si>
  <si>
    <t xml:space="preserve">x0jgsk</t>
  </si>
  <si>
    <t xml:space="preserve">*gasp* imagine having the audacity to walk barefoot in your own apartment</t>
  </si>
  <si>
    <t xml:space="preserve">mxj1o0</t>
  </si>
  <si>
    <t xml:space="preserve">fuck you it took a lot of effort it's gonna stay 
btw u/lady_plague made it</t>
  </si>
  <si>
    <t xml:space="preserve">12e3rss</t>
  </si>
  <si>
    <t xml:space="preserve">typical kenobi fans… they think you need video game controllers to watch a show. they’re trying their best.</t>
  </si>
  <si>
    <t xml:space="preserve">dyxh68</t>
  </si>
  <si>
    <t xml:space="preserve">george w bush delivers his infamous 'mission accomplished' speech on board the uss abraham lincoln in 2003 [1440 × 978]</t>
  </si>
  <si>
    <t xml:space="preserve">1dnhnpw</t>
  </si>
  <si>
    <t xml:space="preserve">map for ap human geo shows a unified korea</t>
  </si>
  <si>
    <t xml:space="preserve">neenpb</t>
  </si>
  <si>
    <t xml:space="preserve">i bought a sword!</t>
  </si>
  <si>
    <t xml:space="preserve">hzd35i</t>
  </si>
  <si>
    <t xml:space="preserve">now that i like!</t>
  </si>
  <si>
    <t xml:space="preserve">moquxp</t>
  </si>
  <si>
    <t xml:space="preserve">picasso pebble</t>
  </si>
  <si>
    <t xml:space="preserve">xkkfjj</t>
  </si>
  <si>
    <t xml:space="preserve">goodbye internet</t>
  </si>
  <si>
    <t xml:space="preserve">15q6pfl</t>
  </si>
  <si>
    <t xml:space="preserve">a paper towel i used to dry my eyes after crying in the bathroom at work</t>
  </si>
  <si>
    <t xml:space="preserve">i5m5ok</t>
  </si>
  <si>
    <t xml:space="preserve">obi-wan way to fix it.</t>
  </si>
  <si>
    <t xml:space="preserve">lxiydt</t>
  </si>
  <si>
    <t xml:space="preserve">throwback to when my goat was standing on my donkey</t>
  </si>
  <si>
    <t xml:space="preserve">1bapg3w</t>
  </si>
  <si>
    <t xml:space="preserve">it won’t hurt they said.</t>
  </si>
  <si>
    <t xml:space="preserve">1dol452</t>
  </si>
  <si>
    <t xml:space="preserve">my sister’s organic headband</t>
  </si>
  <si>
    <t xml:space="preserve">geo8sm</t>
  </si>
  <si>
    <t xml:space="preserve">where is the insult</t>
  </si>
  <si>
    <t xml:space="preserve">v9xquv</t>
  </si>
  <si>
    <t xml:space="preserve">on the ground in a stable is an interesting choice.</t>
  </si>
  <si>
    <t xml:space="preserve">1drm7xn</t>
  </si>
  <si>
    <t xml:space="preserve">randy from trailer park boys</t>
  </si>
  <si>
    <t xml:space="preserve">hw6jq0</t>
  </si>
  <si>
    <t xml:space="preserve">innocent man brutally murdered by heavy artillery</t>
  </si>
  <si>
    <t xml:space="preserve">1dptyjb</t>
  </si>
  <si>
    <t xml:space="preserve">when you ask for no ice in your cold brew.</t>
  </si>
  <si>
    <t xml:space="preserve">co7xcu</t>
  </si>
  <si>
    <t xml:space="preserve">my grandparents have a glassed-over well in their kitchen</t>
  </si>
  <si>
    <t xml:space="preserve">jwy1j7</t>
  </si>
  <si>
    <t xml:space="preserve">well technically the paper didn‘t decide his future</t>
  </si>
  <si>
    <t xml:space="preserve">fgl7ed</t>
  </si>
  <si>
    <t xml:space="preserve">i only buy stuff when it's free</t>
  </si>
  <si>
    <t xml:space="preserve">1drpa3r</t>
  </si>
  <si>
    <t xml:space="preserve">my night is ruined</t>
  </si>
  <si>
    <t xml:space="preserve">mo37gb</t>
  </si>
  <si>
    <t xml:space="preserve">you were the chosen one</t>
  </si>
  <si>
    <t xml:space="preserve">1d5y8br</t>
  </si>
  <si>
    <t xml:space="preserve">john williams had no idea what he was doing for humanity when he wrote duel of the fates</t>
  </si>
  <si>
    <t xml:space="preserve">mnyu1a</t>
  </si>
  <si>
    <t xml:space="preserve">can’t wait to get my second vaccinations shot. one step closer on being “finishing” with all of this pandemic. just felt like i got punch in the arm. love the band-aid though!</t>
  </si>
  <si>
    <t xml:space="preserve">172pskx</t>
  </si>
  <si>
    <t xml:space="preserve">wild dog mauls poor innocent kitty</t>
  </si>
  <si>
    <t xml:space="preserve">11j1z2</t>
  </si>
  <si>
    <t xml:space="preserve">i found a single dorito in my applejacks</t>
  </si>
  <si>
    <t xml:space="preserve">1dggp9p</t>
  </si>
  <si>
    <t xml:space="preserve">why did you feel the need to post this here</t>
  </si>
  <si>
    <t xml:space="preserve">17owypt</t>
  </si>
  <si>
    <t xml:space="preserve">can someone dumb the joke down to me? is it a word-play insult or?   
i know the person is dressed as rogue, and i know who gambit is, but i am not connecting the dots x.x</t>
  </si>
  <si>
    <t xml:space="preserve">ufz95n</t>
  </si>
  <si>
    <t xml:space="preserve">would have been way more interested in reading it if it was described like that</t>
  </si>
  <si>
    <t xml:space="preserve">1dkvl46</t>
  </si>
  <si>
    <t xml:space="preserve">probably the worst book review i’ve ever seen on goodreads</t>
  </si>
  <si>
    <t xml:space="preserve">1d36ipt</t>
  </si>
  <si>
    <t xml:space="preserve">lots of context here.. pause.. noooot!</t>
  </si>
  <si>
    <t xml:space="preserve">dihj0c</t>
  </si>
  <si>
    <t xml:space="preserve">sick fuck forces cat to take sleeping pills</t>
  </si>
  <si>
    <t xml:space="preserve">1d4wglw</t>
  </si>
  <si>
    <t xml:space="preserve">is the tattoo minifig official or custom? i don’t remember seeing that one before</t>
  </si>
  <si>
    <t xml:space="preserve">12vi58c</t>
  </si>
  <si>
    <t xml:space="preserve">hi :)</t>
  </si>
  <si>
    <t xml:space="preserve">18hfbsu</t>
  </si>
  <si>
    <t xml:space="preserve">wow, such empty...
but hey! that's infinitely more than mine +1 because 0× infinity is 0</t>
  </si>
  <si>
    <t xml:space="preserve">gl8uaj</t>
  </si>
  <si>
    <t xml:space="preserve">it’s not that he sucks, it’s that he is overrated for only saying 3 words in the ot. sure he’s cool, but he’s not an actual mandalorian.</t>
  </si>
  <si>
    <t xml:space="preserve">rre02</t>
  </si>
  <si>
    <t xml:space="preserve">omg what a funny post! this has got to be the funniest thing i've seen all day. thank you op!</t>
  </si>
  <si>
    <t xml:space="preserve">7d0k4i</t>
  </si>
  <si>
    <t xml:space="preserve">i earned them</t>
  </si>
  <si>
    <t xml:space="preserve">1d6cknu</t>
  </si>
  <si>
    <t xml:space="preserve">akshually immortal does not mean invincible or indestructible, it just means can't die a natural death. like a vampire for example.</t>
  </si>
  <si>
    <t xml:space="preserve">12v4zzj</t>
  </si>
  <si>
    <t xml:space="preserve">guy in front of my refused to take off his hat after i told him it was blocking my view.</t>
  </si>
  <si>
    <t xml:space="preserve">118foxh</t>
  </si>
  <si>
    <t xml:space="preserve">how people at my college park</t>
  </si>
  <si>
    <t xml:space="preserve">q2wn2k</t>
  </si>
  <si>
    <t xml:space="preserve">was getting overwhelmed by all the name puns, this one has redeemed them. thank you</t>
  </si>
  <si>
    <t xml:space="preserve">16ujt0d</t>
  </si>
  <si>
    <t xml:space="preserve">a 16 year old cut down the iconic tree at sycamore gap</t>
  </si>
  <si>
    <t xml:space="preserve">1df7l3e</t>
  </si>
  <si>
    <t xml:space="preserve">just a little more and i'll know the whole plot before even watching it 😌</t>
  </si>
  <si>
    <t xml:space="preserve">1dmrfnw</t>
  </si>
  <si>
    <t xml:space="preserve">how my dad uses chapstick.</t>
  </si>
  <si>
    <t xml:space="preserve">jjlzgw</t>
  </si>
  <si>
    <t xml:space="preserve">“i still even knock things off of high places for lols”</t>
  </si>
  <si>
    <t xml:space="preserve">lunjro</t>
  </si>
  <si>
    <t xml:space="preserve">crazy architecture</t>
  </si>
  <si>
    <t xml:space="preserve">ohld0y</t>
  </si>
  <si>
    <t xml:space="preserve">iqbal masih</t>
  </si>
  <si>
    <t xml:space="preserve">14buck7</t>
  </si>
  <si>
    <t xml:space="preserve">not funny at all though.</t>
  </si>
  <si>
    <t xml:space="preserve">1de9lbq</t>
  </si>
  <si>
    <t xml:space="preserve">he is odd indeed. he got mace's respect in the span of like a week, while anakin didn't in 13 years.</t>
  </si>
  <si>
    <t xml:space="preserve">ecj3y9</t>
  </si>
  <si>
    <t xml:space="preserve">surprised it didn't take him 5 fucking months to write that.</t>
  </si>
  <si>
    <t xml:space="preserve">80iaq0</t>
  </si>
  <si>
    <t xml:space="preserve">so this is the most controversial post of all time on my wall</t>
  </si>
  <si>
    <t xml:space="preserve">rqposq</t>
  </si>
  <si>
    <t xml:space="preserve">havent seen a single funny cookie run meme</t>
  </si>
  <si>
    <t xml:space="preserve">vxwud4</t>
  </si>
  <si>
    <t xml:space="preserve">me: ı want to download this file
ios: no
me: why
ios: it has virus
me: no its safe do not wory
ios: no</t>
  </si>
  <si>
    <t xml:space="preserve">1dj8wdu</t>
  </si>
  <si>
    <t xml:space="preserve">i did not study english as a second language from the age of 6 just to see someone say “eated”</t>
  </si>
  <si>
    <t xml:space="preserve">ijiss6</t>
  </si>
  <si>
    <t xml:space="preserve">at age 30, i consider anything past 10pm to be an all-nighter</t>
  </si>
  <si>
    <t xml:space="preserve">1lgkyd</t>
  </si>
  <si>
    <t xml:space="preserve">3:33 with 33% battery.</t>
  </si>
  <si>
    <t xml:space="preserve">zst60u</t>
  </si>
  <si>
    <t xml:space="preserve">lousy smarch weather!</t>
  </si>
  <si>
    <t xml:space="preserve">cj4ff3</t>
  </si>
  <si>
    <t xml:space="preserve">it's a trick! send no reply!</t>
  </si>
  <si>
    <t xml:space="preserve">lvxmr2</t>
  </si>
  <si>
    <t xml:space="preserve">“if you can’t explain it simply, then you don’t understand it well enough”
-albert einstein</t>
  </si>
  <si>
    <t xml:space="preserve">i11ypu</t>
  </si>
  <si>
    <t xml:space="preserve">perfect thing for these times during coronavirus</t>
  </si>
  <si>
    <t xml:space="preserve">t2mgsl</t>
  </si>
  <si>
    <t xml:space="preserve">strong resistance</t>
  </si>
  <si>
    <t xml:space="preserve">1d5fcge</t>
  </si>
  <si>
    <t xml:space="preserve">neither do billionaires.</t>
  </si>
  <si>
    <t xml:space="preserve">1diojvn</t>
  </si>
  <si>
    <t xml:space="preserve">back in my day, coal mining didn't come with glowy exp orbs..!</t>
  </si>
  <si>
    <t xml:space="preserve">1bjgnwi</t>
  </si>
  <si>
    <t xml:space="preserve">this does feel like me as i look back.</t>
  </si>
  <si>
    <t xml:space="preserve">1dhg8ou</t>
  </si>
  <si>
    <t xml:space="preserve">what the fuck</t>
  </si>
  <si>
    <t xml:space="preserve">1bxk8gh</t>
  </si>
  <si>
    <t xml:space="preserve">“in the loge,” by mary cassatt (1878) (oc)</t>
  </si>
  <si>
    <t xml:space="preserve">fo3b1p</t>
  </si>
  <si>
    <t xml:space="preserve">i don't get the insult to be honest.</t>
  </si>
  <si>
    <t xml:space="preserve">1dhzlv9</t>
  </si>
  <si>
    <t xml:space="preserve">even the cia recommends having an ad blocker</t>
  </si>
  <si>
    <t xml:space="preserve">lpb8tf</t>
  </si>
  <si>
    <t xml:space="preserve">the 1966 north dakota blizzard</t>
  </si>
  <si>
    <t xml:space="preserve">1dltqzu</t>
  </si>
  <si>
    <t xml:space="preserve">up close photo of my cats tongue!</t>
  </si>
  <si>
    <t xml:space="preserve">vktmon</t>
  </si>
  <si>
    <t xml:space="preserve">texas already lost it. 
unless it's medically necessary, then it's allowed</t>
  </si>
  <si>
    <t xml:space="preserve">1defs1v</t>
  </si>
  <si>
    <t xml:space="preserve">elephants in airship</t>
  </si>
  <si>
    <t xml:space="preserve">1d4nd2</t>
  </si>
  <si>
    <t xml:space="preserve">not your cat</t>
  </si>
  <si>
    <t xml:space="preserve">1dmu38t</t>
  </si>
  <si>
    <t xml:space="preserve">i turned notifications off for annoying apps and just got this</t>
  </si>
  <si>
    <t xml:space="preserve">1dg79cm</t>
  </si>
  <si>
    <t xml:space="preserve">peace among worlds!</t>
  </si>
  <si>
    <t xml:space="preserve">1dl2mzp</t>
  </si>
  <si>
    <t xml:space="preserve">you will love it when she figured out how to open it.</t>
  </si>
  <si>
    <t xml:space="preserve">cekkd7</t>
  </si>
  <si>
    <t xml:space="preserve">my uber driver offered a conversation “menu” for his ride</t>
  </si>
  <si>
    <t xml:space="preserve">10vlbqy</t>
  </si>
  <si>
    <t xml:space="preserve">both are terrible addictions. neither are terrible when used responsibly.</t>
  </si>
  <si>
    <t xml:space="preserve">9fnjkx</t>
  </si>
  <si>
    <t xml:space="preserve">my picture of today’s sunset looks like it is from gta.</t>
  </si>
  <si>
    <t xml:space="preserve">1dmy43s</t>
  </si>
  <si>
    <t xml:space="preserve">all i’m seeing is a grey rectangle</t>
  </si>
  <si>
    <t xml:space="preserve">f5ebfm</t>
  </si>
  <si>
    <t xml:space="preserve">he could save others from politics, but not himself</t>
  </si>
  <si>
    <t xml:space="preserve">1bzygrb</t>
  </si>
  <si>
    <t xml:space="preserve">op, you gonna post this without the clip of him stepping over his desk like a goddamn ent?</t>
  </si>
  <si>
    <t xml:space="preserve">kxgrgz</t>
  </si>
  <si>
    <t xml:space="preserve">this pizza with way more toppings than shown on the box.</t>
  </si>
  <si>
    <t xml:space="preserve">14dfdtt</t>
  </si>
  <si>
    <t xml:space="preserve">this is one of the clunkiest yo mama jokes i have ever seen. jokes are all about efficiency people. be concise.</t>
  </si>
  <si>
    <t xml:space="preserve">15ab4h7</t>
  </si>
  <si>
    <t xml:space="preserve">this meme feels poorly conceived.</t>
  </si>
  <si>
    <t xml:space="preserve">1dj7m0s</t>
  </si>
  <si>
    <t xml:space="preserve">fighter jet pilot or ? guess my occupation.</t>
  </si>
  <si>
    <t xml:space="preserve">1dds74v</t>
  </si>
  <si>
    <t xml:space="preserve">i really wonder whether it's impossible or just lack of economical benefits to do?
i mean come on, we are human, we can extinct everything right?</t>
  </si>
  <si>
    <t xml:space="preserve">eeb0s4</t>
  </si>
  <si>
    <t xml:space="preserve">you ain’t gon do shhiiiiiitt</t>
  </si>
  <si>
    <t xml:space="preserve">dqjs28</t>
  </si>
  <si>
    <t xml:space="preserve">"there's a shortage of perfect breasts in this world. would be a shame to ruin yours."</t>
  </si>
  <si>
    <t xml:space="preserve">12kkbxa</t>
  </si>
  <si>
    <t xml:space="preserve">all of these are sweet post rock band names</t>
  </si>
  <si>
    <t xml:space="preserve">13m9zy3</t>
  </si>
  <si>
    <t xml:space="preserve">so accurate lol</t>
  </si>
  <si>
    <t xml:space="preserve">b08bgl</t>
  </si>
  <si>
    <t xml:space="preserve">thanks for all the support - i posted 6 of the best recent comics from my instagram series here in one fell swoop</t>
  </si>
  <si>
    <t xml:space="preserve">x9fud7</t>
  </si>
  <si>
    <t xml:space="preserve">i thought for sure the queen was going to out live him.</t>
  </si>
  <si>
    <t xml:space="preserve">dz0m72</t>
  </si>
  <si>
    <t xml:space="preserve">of course i know him, he’s me.</t>
  </si>
  <si>
    <t xml:space="preserve">8gpn1i</t>
  </si>
  <si>
    <t xml:space="preserve">my drink, marker, and sandals all matched today</t>
  </si>
  <si>
    <t xml:space="preserve">gn9t2i</t>
  </si>
  <si>
    <t xml:space="preserve">is the other woman clapping?  haha.</t>
  </si>
  <si>
    <t xml:space="preserve">waulzy</t>
  </si>
  <si>
    <t xml:space="preserve">eo92yz</t>
  </si>
  <si>
    <t xml:space="preserve">yup for real man</t>
  </si>
  <si>
    <t xml:space="preserve">vlbbz6</t>
  </si>
  <si>
    <t xml:space="preserve">i've had supervisors do this before. it's always great to have a supervisor who understands the bs that goes on and will "have a talk" with you, but they know the person complaining is full of it.</t>
  </si>
  <si>
    <t xml:space="preserve">ybmxv</t>
  </si>
  <si>
    <t xml:space="preserve">so is bush the equivalent of hitler in this comparison?</t>
  </si>
  <si>
    <t xml:space="preserve">1dlcirv</t>
  </si>
  <si>
    <t xml:space="preserve">one of the gems is missing inside the package.</t>
  </si>
  <si>
    <t xml:space="preserve">1dodrjt</t>
  </si>
  <si>
    <t xml:space="preserve">it's always the new guy doing stuff like this</t>
  </si>
  <si>
    <t xml:space="preserve">p3t97a</t>
  </si>
  <si>
    <t xml:space="preserve">kezpoc</t>
  </si>
  <si>
    <t xml:space="preserve">well there was a german show called bernd das brot (bernt the bread) and it actually was good or at least funny so even bread makes better shows</t>
  </si>
  <si>
    <t xml:space="preserve">uph0pl</t>
  </si>
  <si>
    <t xml:space="preserve">not because the oil companies are having record profits due to price gouging... its the god damn government! /s</t>
  </si>
  <si>
    <t xml:space="preserve">1asp5wi</t>
  </si>
  <si>
    <t xml:space="preserve">this brick wall has a square segment with different coloured bricks, and a light above it.</t>
  </si>
  <si>
    <t xml:space="preserve">1dc9i98</t>
  </si>
  <si>
    <t xml:space="preserve">a bath nuke is where you throw an oven in the bath.</t>
  </si>
  <si>
    <t xml:space="preserve">1djx93w</t>
  </si>
  <si>
    <t xml:space="preserve">your cheers mean nothing, i've seen what makes you boo</t>
  </si>
  <si>
    <t xml:space="preserve">mtjgcw</t>
  </si>
  <si>
    <t xml:space="preserve">but what game</t>
  </si>
  <si>
    <t xml:space="preserve">xt261m</t>
  </si>
  <si>
    <t xml:space="preserve">my mom’s ex boyfriend has been stalking her for the past few days.</t>
  </si>
  <si>
    <t xml:space="preserve">u90uz3</t>
  </si>
  <si>
    <t xml:space="preserve">oh god, the original trilogy is leaking again…</t>
  </si>
  <si>
    <t xml:space="preserve">1dgqas6</t>
  </si>
  <si>
    <t xml:space="preserve">when she asked if i could cook ...</t>
  </si>
  <si>
    <t xml:space="preserve">p15mlb</t>
  </si>
  <si>
    <t xml:space="preserve">this is a truck carrying the signs you see on the interstate</t>
  </si>
  <si>
    <t xml:space="preserve">1djstia</t>
  </si>
  <si>
    <t xml:space="preserve">when i'm in a reposting competition and my opponent is r/technicallythetruth</t>
  </si>
  <si>
    <t xml:space="preserve">k2niko</t>
  </si>
  <si>
    <t xml:space="preserve">"this is the most uncomfortable chair i've ever sat in"</t>
  </si>
  <si>
    <t xml:space="preserve">1dkr03l</t>
  </si>
  <si>
    <t xml:space="preserve">multiple supermarkets refuse to let me buy just one jalapeño</t>
  </si>
  <si>
    <t xml:space="preserve">e7mo7p</t>
  </si>
  <si>
    <t xml:space="preserve">he looks like a dollar store james charles that was left in a hot car and had melted</t>
  </si>
  <si>
    <t xml:space="preserve">1dizroj</t>
  </si>
  <si>
    <t xml:space="preserve">just saw a very stoned young man in the 7/1 1 look at the selection of chips sadly and say softly "there's too many of you"</t>
  </si>
  <si>
    <t xml:space="preserve">qc496d</t>
  </si>
  <si>
    <t xml:space="preserve">a list of american amendments that were never approved.</t>
  </si>
  <si>
    <t xml:space="preserve">11liwnh</t>
  </si>
  <si>
    <t xml:space="preserve">1 person ruins it for everyone.  welcome to humanity</t>
  </si>
  <si>
    <t xml:space="preserve">10470qj</t>
  </si>
  <si>
    <t xml:space="preserve">my 2022 year in review (drinking calendar)</t>
  </si>
  <si>
    <t xml:space="preserve">n4firi</t>
  </si>
  <si>
    <t xml:space="preserve">the jedi order is gone! what will you have after 5,000 years?!
you, obi-wan. i'd still have you.</t>
  </si>
  <si>
    <t xml:space="preserve">p1763d</t>
  </si>
  <si>
    <t xml:space="preserve">yep…officer…it was a vaccine needle</t>
  </si>
  <si>
    <t xml:space="preserve">imec5r</t>
  </si>
  <si>
    <t xml:space="preserve">found this key inside my mcdonald's coke</t>
  </si>
  <si>
    <t xml:space="preserve">bitcwq</t>
  </si>
  <si>
    <t xml:space="preserve">oh boi</t>
  </si>
  <si>
    <t xml:space="preserve">zheg9r</t>
  </si>
  <si>
    <t xml:space="preserve">that was soooo funny</t>
  </si>
  <si>
    <t xml:space="preserve">hy83d9</t>
  </si>
  <si>
    <t xml:space="preserve">say what you like about hitler. but he *was* the guy that killed hitler.</t>
  </si>
  <si>
    <t xml:space="preserve">1d0rspg</t>
  </si>
  <si>
    <t xml:space="preserve">i’ve never seen undertale stuff in my reddit (except sans but that’s sans) and now that i’ve started playing it i see it every other post</t>
  </si>
  <si>
    <t xml:space="preserve">14v9kq8</t>
  </si>
  <si>
    <t xml:space="preserve">my ex broke up and moved out over a year ago she has only picked up what she needs as she needs it and uses my house as storage for the rest of her junk.</t>
  </si>
  <si>
    <t xml:space="preserve">evyhhe</t>
  </si>
  <si>
    <t xml:space="preserve">_whispers: "i feel you girl"_</t>
  </si>
  <si>
    <t xml:space="preserve">1dcjwfs</t>
  </si>
  <si>
    <t xml:space="preserve">czech police casually driving ferrari</t>
  </si>
  <si>
    <t xml:space="preserve">1da4pr1</t>
  </si>
  <si>
    <t xml:space="preserve">a minimalist drawing which shows closeness over time.</t>
  </si>
  <si>
    <t xml:space="preserve">17untf7</t>
  </si>
  <si>
    <t xml:space="preserve">a highly trained assassin lurks unseen, waiting for his unwitting victim</t>
  </si>
  <si>
    <t xml:space="preserve">1dp7xwr</t>
  </si>
  <si>
    <t xml:space="preserve">god appears to hate me.</t>
  </si>
  <si>
    <t xml:space="preserve">1cqis0p</t>
  </si>
  <si>
    <t xml:space="preserve">they don’t mean “ha ha school sux we should get rid of it.” it’s “hey teachers need to stop beating the hell out of kids and turning them into mindless workers for society.”</t>
  </si>
  <si>
    <t xml:space="preserve">dm83a3</t>
  </si>
  <si>
    <t xml:space="preserve">ah a man of quality</t>
  </si>
  <si>
    <t xml:space="preserve">y7ezt0</t>
  </si>
  <si>
    <t xml:space="preserve">the uno joke lmfao.....
anyways my first impression of him was "trollface"</t>
  </si>
  <si>
    <t xml:space="preserve">rophin</t>
  </si>
  <si>
    <t xml:space="preserve">in time, he'll come to find you as disgusting as i have.</t>
  </si>
  <si>
    <t xml:space="preserve">1cnfhgj</t>
  </si>
  <si>
    <t xml:space="preserve">it's fine</t>
  </si>
  <si>
    <t xml:space="preserve">iub3l2</t>
  </si>
  <si>
    <t xml:space="preserve">wait a freakin-
it’s you again</t>
  </si>
  <si>
    <t xml:space="preserve">da5kaw</t>
  </si>
  <si>
    <t xml:space="preserve">mean while we slaughter every other species of animals and no one bats an eye</t>
  </si>
  <si>
    <t xml:space="preserve">g1i721</t>
  </si>
  <si>
    <t xml:space="preserve">found an old beer bottle in the mountains with a mini eco system inside..</t>
  </si>
  <si>
    <t xml:space="preserve">94v747</t>
  </si>
  <si>
    <t xml:space="preserve">when you see a repost but it’s in the wrong subreddit.</t>
  </si>
  <si>
    <t xml:space="preserve">swtwon</t>
  </si>
  <si>
    <t xml:space="preserve">design for cross country road trips</t>
  </si>
  <si>
    <t xml:space="preserve">1dooi7x</t>
  </si>
  <si>
    <t xml:space="preserve">episode 5? damn, don't threaten me with a good time!
everyone loved empire strikes back!</t>
  </si>
  <si>
    <t xml:space="preserve">165nx06</t>
  </si>
  <si>
    <t xml:space="preserve">that's not a baby.  that's a mogwi</t>
  </si>
  <si>
    <t xml:space="preserve">1dh6atj</t>
  </si>
  <si>
    <t xml:space="preserve">hot one today, huh?</t>
  </si>
  <si>
    <t xml:space="preserve">1djbytp</t>
  </si>
  <si>
    <t xml:space="preserve">i got reminded of my reddit posts from 2020 and 2021 and now i can't do my work anymore and want to spend the whole day doing nothing</t>
  </si>
  <si>
    <t xml:space="preserve">y8curg</t>
  </si>
  <si>
    <t xml:space="preserve">how is this my job?</t>
  </si>
  <si>
    <t xml:space="preserve">uva27i</t>
  </si>
  <si>
    <t xml:space="preserve">hotel owner who threatened to keep my deposit because i left bad review threatened me with the police.</t>
  </si>
  <si>
    <t xml:space="preserve">dkeyl0</t>
  </si>
  <si>
    <t xml:space="preserve">lettuce pray for our fallen brothers</t>
  </si>
  <si>
    <t xml:space="preserve">2x1rhm</t>
  </si>
  <si>
    <t xml:space="preserve">are you saying that now you're just somebody of whom i made use in order to know?
that's super fucking clever. you deserve an award for that shit.</t>
  </si>
  <si>
    <t xml:space="preserve">p5lt6q</t>
  </si>
  <si>
    <t xml:space="preserve">misidentified , i don't think so ......</t>
  </si>
  <si>
    <t xml:space="preserve">11z5fr8</t>
  </si>
  <si>
    <t xml:space="preserve">this is how much ice cream my boyfriend left me</t>
  </si>
  <si>
    <t xml:space="preserve">lmzd4</t>
  </si>
  <si>
    <t xml:space="preserve">true, but then again, euro football should really be called acting, since they spend half of the game pretending they've been hurt by an opposing player.</t>
  </si>
  <si>
    <t xml:space="preserve">1ah9zf9</t>
  </si>
  <si>
    <t xml:space="preserve">when i am at the store trying on jeans and they cut off the circulation to my feet, i always wonder what kind man buys these types of jeans. now i know.</t>
  </si>
  <si>
    <t xml:space="preserve">1dpcuay</t>
  </si>
  <si>
    <t xml:space="preserve">25, 759 emails my friend hasn't read</t>
  </si>
  <si>
    <t xml:space="preserve">g2qxi9</t>
  </si>
  <si>
    <t xml:space="preserve">how original</t>
  </si>
  <si>
    <t xml:space="preserve">ei9tnw</t>
  </si>
  <si>
    <t xml:space="preserve">it’s not the fry cook way.</t>
  </si>
  <si>
    <t xml:space="preserve">1dnvir9</t>
  </si>
  <si>
    <t xml:space="preserve">my lemon had 30+ seeds</t>
  </si>
  <si>
    <t xml:space="preserve">1bxs4im</t>
  </si>
  <si>
    <t xml:space="preserve">the weird sexual position of this manequin.. just why?</t>
  </si>
  <si>
    <t xml:space="preserve">bcglin</t>
  </si>
  <si>
    <t xml:space="preserve">you keep liking my posts soon we going to be arguing about the thermostat</t>
  </si>
  <si>
    <t xml:space="preserve">1ddcip7</t>
  </si>
  <si>
    <t xml:space="preserve">i feel attacked.</t>
  </si>
  <si>
    <t xml:space="preserve">fkofmd</t>
  </si>
  <si>
    <t xml:space="preserve">kid fister*</t>
  </si>
  <si>
    <t xml:space="preserve">1dpuhnx</t>
  </si>
  <si>
    <t xml:space="preserve">gt00lq</t>
  </si>
  <si>
    <t xml:space="preserve">jesus this is pathetic</t>
  </si>
  <si>
    <t xml:space="preserve">dhe540</t>
  </si>
  <si>
    <t xml:space="preserve">cloudy with a chance of tripping balls.</t>
  </si>
  <si>
    <t xml:space="preserve">zrl9fl</t>
  </si>
  <si>
    <t xml:space="preserve">“what is that” is definitely the harsher burn lol</t>
  </si>
  <si>
    <t xml:space="preserve">i9n2b6</t>
  </si>
  <si>
    <t xml:space="preserve">why is professor snape talking to thor what kind of crossover episode is this</t>
  </si>
  <si>
    <t xml:space="preserve">1g6sgk</t>
  </si>
  <si>
    <t xml:space="preserve">so funny. i just can't stop laughing. right guys?</t>
  </si>
  <si>
    <t xml:space="preserve">e1t8g5</t>
  </si>
  <si>
    <t xml:space="preserve">okay but that guy asked for controversial food opinions. it's kind of the point to not like it.</t>
  </si>
  <si>
    <t xml:space="preserve">lhxxp7</t>
  </si>
  <si>
    <t xml:space="preserve">orgone accumulators were created in the 1950s and were basically just boxes to sit in that were said to have healing abilities</t>
  </si>
  <si>
    <t xml:space="preserve">1cvuhef</t>
  </si>
  <si>
    <t xml:space="preserve">i'm still convinced he was changing the story based on game theory's videos and turned some stuff matt said into canon even if he never thought about it</t>
  </si>
  <si>
    <t xml:space="preserve">92001q</t>
  </si>
  <si>
    <t xml:space="preserve">apparently men can't be parents</t>
  </si>
  <si>
    <t xml:space="preserve">1dbv87l</t>
  </si>
  <si>
    <t xml:space="preserve">damn my man got his own house?? 😭</t>
  </si>
  <si>
    <t xml:space="preserve">y92iqm</t>
  </si>
  <si>
    <t xml:space="preserve">this sandwich shop displays their one star reviews.</t>
  </si>
  <si>
    <t xml:space="preserve">ihp1xu</t>
  </si>
  <si>
    <t xml:space="preserve">my 2-year art improvement</t>
  </si>
  <si>
    <t xml:space="preserve">hoc5xn</t>
  </si>
  <si>
    <t xml:space="preserve">wow fun-ee</t>
  </si>
  <si>
    <t xml:space="preserve">10x6mpy</t>
  </si>
  <si>
    <t xml:space="preserve">could have a thanksgiving spread on that picnic table ass, ass</t>
  </si>
  <si>
    <t xml:space="preserve">kp26ek</t>
  </si>
  <si>
    <t xml:space="preserve">the timing on this is terrible</t>
  </si>
  <si>
    <t xml:space="preserve">tfrlyo</t>
  </si>
  <si>
    <t xml:space="preserve">my completely obsolete dvd collection.</t>
  </si>
  <si>
    <t xml:space="preserve">1dkerl4</t>
  </si>
  <si>
    <t xml:space="preserve">my pop tart</t>
  </si>
  <si>
    <t xml:space="preserve">1bm8o5e</t>
  </si>
  <si>
    <t xml:space="preserve">innocent cat decapitated on his birthday</t>
  </si>
  <si>
    <t xml:space="preserve">1dpesvi</t>
  </si>
  <si>
    <t xml:space="preserve">i just saw my first supernumerary rainbow!</t>
  </si>
  <si>
    <t xml:space="preserve">koesga</t>
  </si>
  <si>
    <t xml:space="preserve">is someone missing their breakfast? i think i found it...</t>
  </si>
  <si>
    <t xml:space="preserve">elatuu</t>
  </si>
  <si>
    <t xml:space="preserve">then, she ups the ante by sending a **one letter** text to your response...
*k*</t>
  </si>
  <si>
    <t xml:space="preserve">1difteo</t>
  </si>
  <si>
    <t xml:space="preserve">then you have to beat the boss irl</t>
  </si>
  <si>
    <t xml:space="preserve">miky0s</t>
  </si>
  <si>
    <t xml:space="preserve">is this legal?</t>
  </si>
  <si>
    <t xml:space="preserve">yufvnx</t>
  </si>
  <si>
    <t xml:space="preserve">what in the 2007</t>
  </si>
  <si>
    <t xml:space="preserve">14b2rfb</t>
  </si>
  <si>
    <t xml:space="preserve">chef refuses to substitute for allergies</t>
  </si>
  <si>
    <t xml:space="preserve">unkwzo</t>
  </si>
  <si>
    <t xml:space="preserve">wait, that's illegal</t>
  </si>
  <si>
    <t xml:space="preserve">1dhcjql</t>
  </si>
  <si>
    <t xml:space="preserve">talking about internet using a character that only reconizes radio as a form of entertainment.</t>
  </si>
  <si>
    <t xml:space="preserve">igz7r7</t>
  </si>
  <si>
    <t xml:space="preserve">....? not sure where your from but window licker has been an insult for well over a decade, it basically means retard.</t>
  </si>
  <si>
    <t xml:space="preserve">1bknvmu</t>
  </si>
  <si>
    <t xml:space="preserve">stop breaching containment. you are not welcome.</t>
  </si>
  <si>
    <t xml:space="preserve">1dihdn4</t>
  </si>
  <si>
    <t xml:space="preserve">dont forget social media teams deleting negative reviews and copywrite striking youtube.</t>
  </si>
  <si>
    <t xml:space="preserve">142uhtr</t>
  </si>
  <si>
    <t xml:space="preserve">tell me, in what world should a six pack of snapple peach tea cost over thirty dollars.</t>
  </si>
  <si>
    <t xml:space="preserve">1bxyf0g</t>
  </si>
  <si>
    <t xml:space="preserve">side and front i find back uncomfortable asf</t>
  </si>
  <si>
    <t xml:space="preserve">1dlzekh</t>
  </si>
  <si>
    <t xml:space="preserve">my weird tan</t>
  </si>
  <si>
    <t xml:space="preserve">1dqmgde</t>
  </si>
  <si>
    <t xml:space="preserve">game cabinet at local indoor playground still has deutsche mark pricing</t>
  </si>
  <si>
    <t xml:space="preserve">1bdf4xx</t>
  </si>
  <si>
    <t xml:space="preserve">so yea… you still smell in the winter. wear deodorant</t>
  </si>
  <si>
    <t xml:space="preserve">guynve</t>
  </si>
  <si>
    <t xml:space="preserve">i have nipples greg can you milk me</t>
  </si>
  <si>
    <t xml:space="preserve">caeere</t>
  </si>
  <si>
    <t xml:space="preserve">i needed to use the restroom and saw this instead</t>
  </si>
  <si>
    <t xml:space="preserve">1cs8pin</t>
  </si>
  <si>
    <t xml:space="preserve">no worries, mike tyson will hopefully be rearranging paul’s face when they fight soon</t>
  </si>
  <si>
    <t xml:space="preserve">1dep5bw</t>
  </si>
  <si>
    <t xml:space="preserve">followed lethel injection lol</t>
  </si>
  <si>
    <t xml:space="preserve">9ehm6d</t>
  </si>
  <si>
    <t xml:space="preserve">heels. but, ok.</t>
  </si>
  <si>
    <t xml:space="preserve">2vxfzg</t>
  </si>
  <si>
    <t xml:space="preserve">holly shit, that lady in the back is smoked out her skull on good weed.
"whoa, they call them fingers but, like, i never see them fing"</t>
  </si>
  <si>
    <t xml:space="preserve">syuscs</t>
  </si>
  <si>
    <t xml:space="preserve">y'all dumb as fuck</t>
  </si>
  <si>
    <t xml:space="preserve">bw3jxq</t>
  </si>
  <si>
    <t xml:space="preserve">the “wet floor” sign in this museum is a banana peel</t>
  </si>
  <si>
    <t xml:space="preserve">1dnuf6b</t>
  </si>
  <si>
    <t xml:space="preserve">i grew a big ol' zucchini</t>
  </si>
  <si>
    <t xml:space="preserve">v9knif</t>
  </si>
  <si>
    <t xml:space="preserve">supermarket in my town has reserved parking for expecting mothers</t>
  </si>
  <si>
    <t xml:space="preserve">1dgk8ie</t>
  </si>
  <si>
    <t xml:space="preserve">happy cake day
</t>
  </si>
  <si>
    <t xml:space="preserve">1dmvv0s</t>
  </si>
  <si>
    <t xml:space="preserve">*jizz intensifies*</t>
  </si>
  <si>
    <t xml:space="preserve">gdvzsk</t>
  </si>
  <si>
    <t xml:space="preserve">you learn to wait at least 10 minutes until going to the table</t>
  </si>
  <si>
    <t xml:space="preserve">wtqsrw</t>
  </si>
  <si>
    <t xml:space="preserve">in 1983, steve jobs typed this reply to a letter asking for his autograph</t>
  </si>
  <si>
    <t xml:space="preserve">jgqukl</t>
  </si>
  <si>
    <t xml:space="preserve">norm?</t>
  </si>
  <si>
    <t xml:space="preserve">p11lro</t>
  </si>
  <si>
    <t xml:space="preserve">now this is actually technically correct. thanks op.</t>
  </si>
  <si>
    <t xml:space="preserve">imkpez</t>
  </si>
  <si>
    <t xml:space="preserve">damn your teacher is really up to date, this meme is like a week old.</t>
  </si>
  <si>
    <t xml:space="preserve">nt0g3u</t>
  </si>
  <si>
    <t xml:space="preserve">anakin on ahsoka's shoulders lol</t>
  </si>
  <si>
    <t xml:space="preserve">1dns1m2</t>
  </si>
  <si>
    <t xml:space="preserve">random sign just outside a carwash in my smallish town.</t>
  </si>
  <si>
    <t xml:space="preserve">806jsh</t>
  </si>
  <si>
    <t xml:space="preserve">ice sheet holding onto trees after flood subsides</t>
  </si>
  <si>
    <t xml:space="preserve">oeyacw</t>
  </si>
  <si>
    <t xml:space="preserve">till death do we part is a lie</t>
  </si>
  <si>
    <t xml:space="preserve">jrj0ds</t>
  </si>
  <si>
    <t xml:space="preserve">robot chicken's palpatine was the best palpatine....</t>
  </si>
  <si>
    <t xml:space="preserve">7cjtsj</t>
  </si>
  <si>
    <t xml:space="preserve">leaky gutter coated jack skellington in ice</t>
  </si>
  <si>
    <t xml:space="preserve">1de8l85</t>
  </si>
  <si>
    <t xml:space="preserve">youtube comments are just bots with some 18+ username and censored profile pic</t>
  </si>
  <si>
    <t xml:space="preserve">1dh6svt</t>
  </si>
  <si>
    <t xml:space="preserve">i don't care!</t>
  </si>
  <si>
    <t xml:space="preserve">uqxoq6</t>
  </si>
  <si>
    <t xml:space="preserve">farmers “arrest” the sheriff who was attempting to evict a woman from her farm on behalf of an insurance company. michigan, 1952.</t>
  </si>
  <si>
    <t xml:space="preserve">9eq8so</t>
  </si>
  <si>
    <t xml:space="preserve">reality tv star tries to end life by eating room key</t>
  </si>
  <si>
    <t xml:space="preserve">1djxij2</t>
  </si>
  <si>
    <t xml:space="preserve">the banff wildlife crossing project in alberta, canada, is essentially a bridge for animals &amp; has reduced animal-vehicle collisions in the area by more than 80%.</t>
  </si>
  <si>
    <t xml:space="preserve">iw073o</t>
  </si>
  <si>
    <t xml:space="preserve">how dare you talk about carrot top like that!!!</t>
  </si>
  <si>
    <t xml:space="preserve">1dma1cr</t>
  </si>
  <si>
    <t xml:space="preserve">trying to sell something on ebay</t>
  </si>
  <si>
    <t xml:space="preserve">wovjfo</t>
  </si>
  <si>
    <t xml:space="preserve">in 1663, the partial fossilised skeleton of a woolly rhinoceros was discovered in germany. this is the “magdeburg unicorn”, one of the worst fossil reconstructions in human history.</t>
  </si>
  <si>
    <t xml:space="preserve">dao8pj</t>
  </si>
  <si>
    <t xml:space="preserve">this sounds like something a kindergartener would come up with.</t>
  </si>
  <si>
    <t xml:space="preserve">1d9k5rx</t>
  </si>
  <si>
    <t xml:space="preserve">i love eating unknown mushrooms that grow in my backyard!</t>
  </si>
  <si>
    <t xml:space="preserve">dfx60n</t>
  </si>
  <si>
    <t xml:space="preserve">i had a quadruple mini banana this morning</t>
  </si>
  <si>
    <t xml:space="preserve">11424iu</t>
  </si>
  <si>
    <t xml:space="preserve">you got dropped on your head a lot as a child didn't you?</t>
  </si>
  <si>
    <t xml:space="preserve">imune3</t>
  </si>
  <si>
    <t xml:space="preserve">*gimme a squirt.*</t>
  </si>
  <si>
    <t xml:space="preserve">o1795h</t>
  </si>
  <si>
    <t xml:space="preserve">guys, my rubber soled shoes are disconnecting me from the earth. help.</t>
  </si>
  <si>
    <t xml:space="preserve">9fqq67</t>
  </si>
  <si>
    <t xml:space="preserve">the real question is, why you browsing r/furry_irl</t>
  </si>
  <si>
    <t xml:space="preserve">ksp6do</t>
  </si>
  <si>
    <t xml:space="preserve">bathroom at my dentist has a picture of the bathroom at my dentist hanging on the wall.</t>
  </si>
  <si>
    <t xml:space="preserve">lhijjm</t>
  </si>
  <si>
    <t xml:space="preserve">&gt;if these tits are legit, you must acquit
might just be the best comment i’ve seen on the internet so far this month</t>
  </si>
  <si>
    <t xml:space="preserve">xwwrg7</t>
  </si>
  <si>
    <t xml:space="preserve">maybe just stop rebooting and make something new, something cool? nah i said shit</t>
  </si>
  <si>
    <t xml:space="preserve">1vg09k</t>
  </si>
  <si>
    <t xml:space="preserve">number of people these things piss off: **0**</t>
  </si>
  <si>
    <t xml:space="preserve">6t08oi</t>
  </si>
  <si>
    <t xml:space="preserve">"alright then, i'll take a slice."</t>
  </si>
  <si>
    <t xml:space="preserve">1drsao4</t>
  </si>
  <si>
    <t xml:space="preserve">i guess get to them young</t>
  </si>
  <si>
    <t xml:space="preserve">1dfthtd</t>
  </si>
  <si>
    <t xml:space="preserve">ulcer/cancer likes this</t>
  </si>
  <si>
    <t xml:space="preserve">ymn9qv</t>
  </si>
  <si>
    <t xml:space="preserve">i’m currently awake because i didn’t stay sleepy through my pee pee</t>
  </si>
  <si>
    <t xml:space="preserve">klxdct</t>
  </si>
  <si>
    <t xml:space="preserve">this is peak photoshop</t>
  </si>
  <si>
    <t xml:space="preserve">14d9o7g</t>
  </si>
  <si>
    <t xml:space="preserve">i wish to see the video tied to these insults</t>
  </si>
  <si>
    <t xml:space="preserve">kp79ao</t>
  </si>
  <si>
    <t xml:space="preserve">fossil fuels include decomposed plants too.</t>
  </si>
  <si>
    <t xml:space="preserve">vj3gyj</t>
  </si>
  <si>
    <t xml:space="preserve">twice, just to be sure</t>
  </si>
  <si>
    <t xml:space="preserve">h0z5z0</t>
  </si>
  <si>
    <t xml:space="preserve">downvoted so it keeps there because of the people who will upvote</t>
  </si>
  <si>
    <t xml:space="preserve">1czzeoy</t>
  </si>
  <si>
    <t xml:space="preserve">you missed when he’s feeling genocidal: “bring in the flamethrowers!”</t>
  </si>
  <si>
    <t xml:space="preserve">n6yyzb</t>
  </si>
  <si>
    <t xml:space="preserve">nice to have a teacher that is humorous</t>
  </si>
  <si>
    <t xml:space="preserve">kiblo1</t>
  </si>
  <si>
    <t xml:space="preserve">at least virgin oil has uses.</t>
  </si>
  <si>
    <t xml:space="preserve">3gj7yl</t>
  </si>
  <si>
    <t xml:space="preserve">what i love about this painting is that it really looks he's tellin the same kinda story a normal guy would after coming back from a trip or something similar.</t>
  </si>
  <si>
    <t xml:space="preserve">g8i37e</t>
  </si>
  <si>
    <t xml:space="preserve">palpatine but each day he's joined by a piece of the senate: day 19 star wars rebels palpatine</t>
  </si>
  <si>
    <t xml:space="preserve">1cxwrvj</t>
  </si>
  <si>
    <t xml:space="preserve">that was savage, but based</t>
  </si>
  <si>
    <t xml:space="preserve">4i6xow</t>
  </si>
  <si>
    <t xml:space="preserve">this image is older than this subreddit, i mean they're all older than the subreddit, but the added text is older than the subreddit in this one.</t>
  </si>
  <si>
    <t xml:space="preserve">jz6g5s</t>
  </si>
  <si>
    <t xml:space="preserve">look at those ads</t>
  </si>
  <si>
    <t xml:space="preserve">6oy67v</t>
  </si>
  <si>
    <t xml:space="preserve">some roads in australia are so long and boring they have trivia signs to keep drivers alert.</t>
  </si>
  <si>
    <t xml:space="preserve">umv0z6</t>
  </si>
  <si>
    <t xml:space="preserve">cmon man</t>
  </si>
  <si>
    <t xml:space="preserve">87fy9t</t>
  </si>
  <si>
    <t xml:space="preserve">here's a non-war repost</t>
  </si>
  <si>
    <t xml:space="preserve">1dh0z3r</t>
  </si>
  <si>
    <t xml:space="preserve">buying another house and putting this up for sale</t>
  </si>
  <si>
    <t xml:space="preserve">72chaa</t>
  </si>
  <si>
    <t xml:space="preserve">managed to take a picture of a blue jay right before it bit me.</t>
  </si>
  <si>
    <t xml:space="preserve">zu5lxu</t>
  </si>
  <si>
    <t xml:space="preserve">i found one hotel that didn't, and then the very next hotel i stayed at had both a bible and a book of mormon</t>
  </si>
  <si>
    <t xml:space="preserve">au2fg0</t>
  </si>
  <si>
    <t xml:space="preserve">this restaurant gives you a discount if you have well behaved kids</t>
  </si>
  <si>
    <t xml:space="preserve">dc5giz</t>
  </si>
  <si>
    <t xml:space="preserve">this building has optional beast mode stairs</t>
  </si>
  <si>
    <t xml:space="preserve">17otkr4</t>
  </si>
  <si>
    <t xml:space="preserve">is this one of those ai generated memes that don't make sense?</t>
  </si>
  <si>
    <t xml:space="preserve">87023a</t>
  </si>
  <si>
    <t xml:space="preserve">mad pussies 69ing each other</t>
  </si>
  <si>
    <t xml:space="preserve">lpjbah</t>
  </si>
  <si>
    <t xml:space="preserve">i laughed so hard and abruptly i fear i may have woken my neighbors</t>
  </si>
  <si>
    <t xml:space="preserve">hwsbiy</t>
  </si>
  <si>
    <t xml:space="preserve">no, its still illegal even if you aren't caught.</t>
  </si>
  <si>
    <t xml:space="preserve">1bzqi4h</t>
  </si>
  <si>
    <t xml:space="preserve">i kept trying to swipe to the side</t>
  </si>
  <si>
    <t xml:space="preserve">1dq38lc</t>
  </si>
  <si>
    <t xml:space="preserve">so he knows prostitutes, eh</t>
  </si>
  <si>
    <t xml:space="preserve">1h59s8</t>
  </si>
  <si>
    <t xml:space="preserve">but when i do, it's the same repost.</t>
  </si>
  <si>
    <t xml:space="preserve">p4btey</t>
  </si>
  <si>
    <t xml:space="preserve">the different learning styles are legitimate. nothing about the post requires such a dickhole response.
edit: how is this even a rare insult?</t>
  </si>
  <si>
    <t xml:space="preserve">1doffdf</t>
  </si>
  <si>
    <t xml:space="preserve">my beads are from czechoslovakia</t>
  </si>
  <si>
    <t xml:space="preserve">kjkv09</t>
  </si>
  <si>
    <t xml:space="preserve">this comic caught me off guard.</t>
  </si>
  <si>
    <t xml:space="preserve">1dpm275</t>
  </si>
  <si>
    <t xml:space="preserve">the way the light hits this bottle of water</t>
  </si>
  <si>
    <t xml:space="preserve">jnmzky</t>
  </si>
  <si>
    <t xml:space="preserve">you try to hide them but i recognize gaud, your attempt has failed</t>
  </si>
  <si>
    <t xml:space="preserve">ionshd</t>
  </si>
  <si>
    <t xml:space="preserve">well, the devil really is a fan of dogbert in the books.</t>
  </si>
  <si>
    <t xml:space="preserve">vao0jx</t>
  </si>
  <si>
    <t xml:space="preserve">my waffle looks like texas</t>
  </si>
  <si>
    <t xml:space="preserve">1c77w66</t>
  </si>
  <si>
    <t xml:space="preserve">i have the irrational fear that a spider will be in my shoes before i put them on and will bite me once i put my foot in the shoe.</t>
  </si>
  <si>
    <t xml:space="preserve">1djdhgl</t>
  </si>
  <si>
    <t xml:space="preserve">he adds some fava beans, and pairs it with a nice cianti.</t>
  </si>
  <si>
    <t xml:space="preserve">14aqdox</t>
  </si>
  <si>
    <t xml:space="preserve">i approve this message</t>
  </si>
  <si>
    <t xml:space="preserve">1d2b2qh</t>
  </si>
  <si>
    <t xml:space="preserve">cause of death - suddenly.</t>
  </si>
  <si>
    <t xml:space="preserve">qyxpqn</t>
  </si>
  <si>
    <t xml:space="preserve">my accord is offended by this</t>
  </si>
  <si>
    <t xml:space="preserve">18oem6h</t>
  </si>
  <si>
    <t xml:space="preserve">source: christmas, saint nicholas and father christmas bringing presents for the children, germany, circa 1910,</t>
  </si>
  <si>
    <t xml:space="preserve">1dbh8av</t>
  </si>
  <si>
    <t xml:space="preserve">slime fungus that acts as a bubble of liquid!</t>
  </si>
  <si>
    <t xml:space="preserve">1d1r6wz</t>
  </si>
  <si>
    <t xml:space="preserve">i unsubed the channel because they veered off the deep end a long time ago</t>
  </si>
  <si>
    <t xml:space="preserve">10bmrqd</t>
  </si>
  <si>
    <t xml:space="preserve">brutal, but necessary.</t>
  </si>
  <si>
    <t xml:space="preserve">i1ny3o</t>
  </si>
  <si>
    <t xml:space="preserve">i will do nothing of the sort.</t>
  </si>
  <si>
    <t xml:space="preserve">1aismf9</t>
  </si>
  <si>
    <t xml:space="preserve">idk i like being able to do normal physical activities. if eating is all you live for, there are other underlying problems</t>
  </si>
  <si>
    <t xml:space="preserve">1bf130h</t>
  </si>
  <si>
    <t xml:space="preserve">not sure if disowning your kid and calling them a whore is  really a rare insult. it's just really shitty parenting.</t>
  </si>
  <si>
    <t xml:space="preserve">azgl9i</t>
  </si>
  <si>
    <t xml:space="preserve">the kitty looks so sad in the end</t>
  </si>
  <si>
    <t xml:space="preserve">1di66tm</t>
  </si>
  <si>
    <t xml:space="preserve">he’s gandalf the white - phew.</t>
  </si>
  <si>
    <t xml:space="preserve">1dnjf11</t>
  </si>
  <si>
    <t xml:space="preserve">just found out mil keeps tupperware in her oven.</t>
  </si>
  <si>
    <t xml:space="preserve">1dp08bo</t>
  </si>
  <si>
    <t xml:space="preserve">how my neighbor waters his garbage can/sidewalk/mail box</t>
  </si>
  <si>
    <t xml:space="preserve">cesyiq</t>
  </si>
  <si>
    <t xml:space="preserve">my ice cream resembles donald trump</t>
  </si>
  <si>
    <t xml:space="preserve">18pwi6u</t>
  </si>
  <si>
    <t xml:space="preserve">oh god.</t>
  </si>
  <si>
    <t xml:space="preserve">msh0vv</t>
  </si>
  <si>
    <t xml:space="preserve">so... you're mr. b?</t>
  </si>
  <si>
    <t xml:space="preserve">6y2cpd</t>
  </si>
  <si>
    <t xml:space="preserve">i keep planting severed dicks in my yard but they wont grow!</t>
  </si>
  <si>
    <t xml:space="preserve">12fy8x1</t>
  </si>
  <si>
    <t xml:space="preserve">medieval folk were fucked up</t>
  </si>
  <si>
    <t xml:space="preserve">gf3sr6</t>
  </si>
  <si>
    <t xml:space="preserve">i was always told to not run at someone with a gun because they're going to panic</t>
  </si>
  <si>
    <t xml:space="preserve">z2u9as</t>
  </si>
  <si>
    <t xml:space="preserve">german national team at a football match.</t>
  </si>
  <si>
    <t xml:space="preserve">ef1u3m</t>
  </si>
  <si>
    <t xml:space="preserve">this looks like a video of stepsisters on pornhub</t>
  </si>
  <si>
    <t xml:space="preserve">ijain9</t>
  </si>
  <si>
    <t xml:space="preserve">but he does</t>
  </si>
  <si>
    <t xml:space="preserve">11nymrj</t>
  </si>
  <si>
    <t xml:space="preserve">bro you posted this yesterday, calm down</t>
  </si>
  <si>
    <t xml:space="preserve">uo4dxr</t>
  </si>
  <si>
    <t xml:space="preserve">parking too close... they do it on purpose from a legal perspective so...</t>
  </si>
  <si>
    <t xml:space="preserve">x6lsyq</t>
  </si>
  <si>
    <t xml:space="preserve">that special place in hell is getting warmed up just for you.</t>
  </si>
  <si>
    <t xml:space="preserve">18l4f7y</t>
  </si>
  <si>
    <t xml:space="preserve">i have one straight line on my right palm</t>
  </si>
  <si>
    <t xml:space="preserve">10izfjo</t>
  </si>
  <si>
    <t xml:space="preserve">respost woulda been better if the face had stayed in the pic like the original...</t>
  </si>
  <si>
    <t xml:space="preserve">ugzyu3</t>
  </si>
  <si>
    <t xml:space="preserve">this plank i found in the dunkin drive through window.</t>
  </si>
  <si>
    <t xml:space="preserve">e9dyiw</t>
  </si>
  <si>
    <t xml:space="preserve">imagine being terrified and intimidated by an autistic teenage girl. i would try to imagine but i’m not a fragile trumptard.</t>
  </si>
  <si>
    <t xml:space="preserve">8b387c</t>
  </si>
  <si>
    <t xml:space="preserve">a0sobu</t>
  </si>
  <si>
    <t xml:space="preserve">my friend’s smoked cauliflower looks like an explosion.</t>
  </si>
  <si>
    <t xml:space="preserve">fjl4o9</t>
  </si>
  <si>
    <t xml:space="preserve">thomas the spank engine</t>
  </si>
  <si>
    <t xml:space="preserve">1913jie</t>
  </si>
  <si>
    <t xml:space="preserve">people who like pineapple on their pizza are pretty chill about it.
people who hate pineapple on pizza are weirdly aggressive about it for some reason.</t>
  </si>
  <si>
    <t xml:space="preserve">110jgdh</t>
  </si>
  <si>
    <t xml:space="preserve">lol what is a snortle</t>
  </si>
  <si>
    <t xml:space="preserve">bs9ssc</t>
  </si>
  <si>
    <t xml:space="preserve">"it's shalashaska shinkawa, not shalashaska shinkawa."</t>
  </si>
  <si>
    <t xml:space="preserve">inttj5</t>
  </si>
  <si>
    <t xml:space="preserve">that's a war flashback</t>
  </si>
  <si>
    <t xml:space="preserve">iwzsow</t>
  </si>
  <si>
    <t xml:space="preserve">is it just... liquid in there? is he walking around with milk jug arms? do they slosh around? i hate it here.</t>
  </si>
  <si>
    <t xml:space="preserve">gp5ej0</t>
  </si>
  <si>
    <t xml:space="preserve">the ratio of strawberries to cereal in 2 boxes of special k</t>
  </si>
  <si>
    <t xml:space="preserve">16odku7</t>
  </si>
  <si>
    <t xml:space="preserve">the drunken hercules - rubens  (1611)</t>
  </si>
  <si>
    <t xml:space="preserve">129ziaj</t>
  </si>
  <si>
    <t xml:space="preserve">it’s no wonder some young men fall under the spell of grifters like andrew tate</t>
  </si>
  <si>
    <t xml:space="preserve">1b764uw</t>
  </si>
  <si>
    <t xml:space="preserve">the canadian naval diving academy celebrates graduation by taking their class picture underwater</t>
  </si>
  <si>
    <t xml:space="preserve">lno3w3</t>
  </si>
  <si>
    <t xml:space="preserve">he was his first and only friend.</t>
  </si>
  <si>
    <t xml:space="preserve">h77l48</t>
  </si>
  <si>
    <t xml:space="preserve">i'm dead inside because i don't human the right way</t>
  </si>
  <si>
    <t xml:space="preserve">1cwcr22</t>
  </si>
  <si>
    <t xml:space="preserve">this is why they only sell two at a time</t>
  </si>
  <si>
    <t xml:space="preserve">1djw8se</t>
  </si>
  <si>
    <t xml:space="preserve">i was given emergency powers to lead not to read.</t>
  </si>
  <si>
    <t xml:space="preserve">njkhx6</t>
  </si>
  <si>
    <t xml:space="preserve">is that the gratatatatatata, guy?</t>
  </si>
  <si>
    <t xml:space="preserve">1t9d6m</t>
  </si>
  <si>
    <t xml:space="preserve">wow so nerdy lol xd 
edit: sorry, the title led me to believe that i was in /r/cringepics</t>
  </si>
  <si>
    <t xml:space="preserve">10cliin</t>
  </si>
  <si>
    <t xml:space="preserve">this poor women? how about the poor significant others who’s lives have been destroyed by her and her whore mouth lol.</t>
  </si>
  <si>
    <t xml:space="preserve">1dnsqwa</t>
  </si>
  <si>
    <t xml:space="preserve">this crosswalk sign was installed upside down.</t>
  </si>
  <si>
    <t xml:space="preserve">tsxx7o</t>
  </si>
  <si>
    <r>
      <rPr>
        <sz val="10"/>
        <rFont val="Arial"/>
        <family val="2"/>
      </rPr>
      <t xml:space="preserve">i can swear i saw this meme 3 times yesterday aswell
 (</t>
    </r>
    <r>
      <rPr>
        <sz val="10"/>
        <rFont val="PingFang SC"/>
        <family val="2"/>
      </rPr>
      <t xml:space="preserve">」ﾟﾛﾟ</t>
    </r>
    <r>
      <rPr>
        <sz val="10"/>
        <rFont val="Arial"/>
        <family val="2"/>
      </rPr>
      <t xml:space="preserve">)</t>
    </r>
    <r>
      <rPr>
        <sz val="10"/>
        <rFont val="PingFang SC"/>
        <family val="2"/>
      </rPr>
      <t xml:space="preserve">｣</t>
    </r>
  </si>
  <si>
    <t xml:space="preserve">hmelgi</t>
  </si>
  <si>
    <t xml:space="preserve">"dad, i'm serious."
"serious? i thought you were gay?"</t>
  </si>
  <si>
    <t xml:space="preserve">nv1plr</t>
  </si>
  <si>
    <t xml:space="preserve">i just want someone to tell me they love me, call me a beautiful depressed bitch, and hold my head in their lap until i fall asleep</t>
  </si>
  <si>
    <t xml:space="preserve">hj419w</t>
  </si>
  <si>
    <t xml:space="preserve">hello this got caught in automod some reason for 22 hours, if you wanna repost it for more visibility, delete this 1 , repost it and pm me for immediate approval</t>
  </si>
  <si>
    <t xml:space="preserve">vndwik</t>
  </si>
  <si>
    <t xml:space="preserve">neighbour built a community library. last night someone dumped chili and cat food inside</t>
  </si>
  <si>
    <t xml:space="preserve">1ah1n68</t>
  </si>
  <si>
    <t xml:space="preserve">happens to us all, right?</t>
  </si>
  <si>
    <t xml:space="preserve">138bd4s</t>
  </si>
  <si>
    <t xml:space="preserve">this is the second time on this sub today i’ve seen a painting of a woman and accomplice slitting a guys throat.
edit: just noticed it’s the same op on both, ha ha.</t>
  </si>
  <si>
    <t xml:space="preserve">nyo7rh</t>
  </si>
  <si>
    <t xml:space="preserve">i'd pay $2 to $3 to know what preceded this comment</t>
  </si>
  <si>
    <t xml:space="preserve">libg76</t>
  </si>
  <si>
    <t xml:space="preserve">lu130</t>
  </si>
  <si>
    <t xml:space="preserve">they are still appearing too often imo.</t>
  </si>
  <si>
    <t xml:space="preserve">11i1dqf</t>
  </si>
  <si>
    <t xml:space="preserve">broke the egg yolks on 2 of 3 of my saturday eggs</t>
  </si>
  <si>
    <t xml:space="preserve">8st3xt</t>
  </si>
  <si>
    <t xml:space="preserve">not just the feminists but the fewominists and the fechildrenists to</t>
  </si>
  <si>
    <t xml:space="preserve">1dp9gjs</t>
  </si>
  <si>
    <t xml:space="preserve">well, that weren't worth the effort it took to zoom in</t>
  </si>
  <si>
    <t xml:space="preserve">lwj2vg</t>
  </si>
  <si>
    <t xml:space="preserve">massive brain time</t>
  </si>
  <si>
    <t xml:space="preserve">lqgrcg</t>
  </si>
  <si>
    <t xml:space="preserve">while hiking an isolated jungle trail in the amazon, we came across this post marking the equator.</t>
  </si>
  <si>
    <t xml:space="preserve">1dixbkd</t>
  </si>
  <si>
    <t xml:space="preserve">idk if this is a joke. if i saw this i’d assume this is for a dead person</t>
  </si>
  <si>
    <t xml:space="preserve">1d5cgef</t>
  </si>
  <si>
    <t xml:space="preserve">those smiles look pained, as if one or both cracked one and have realized the horror they have unleashed.</t>
  </si>
  <si>
    <t xml:space="preserve">27lec1</t>
  </si>
  <si>
    <t xml:space="preserve">my girlfriend's dog, phantom, is a very special boy.</t>
  </si>
  <si>
    <t xml:space="preserve">1dr5bc7</t>
  </si>
  <si>
    <t xml:space="preserve">truck carrying tree, illousion.</t>
  </si>
  <si>
    <t xml:space="preserve">qq7us</t>
  </si>
  <si>
    <t xml:space="preserve">walter white should also be one of the chemistry teachers</t>
  </si>
  <si>
    <t xml:space="preserve">uftygt</t>
  </si>
  <si>
    <t xml:space="preserve">next mission: the store.</t>
  </si>
  <si>
    <t xml:space="preserve">wlql19</t>
  </si>
  <si>
    <t xml:space="preserve">the longest river in france dried up today</t>
  </si>
  <si>
    <t xml:space="preserve">1doqj0j</t>
  </si>
  <si>
    <t xml:space="preserve">he looked so different from “the good place” and it took me a minute, then i figured out it was him and strangely enough i got so happy and smiley.</t>
  </si>
  <si>
    <t xml:space="preserve">rkd337</t>
  </si>
  <si>
    <t xml:space="preserve">ol'boy just holding a lion like it's a house cat.</t>
  </si>
  <si>
    <t xml:space="preserve">8mdn31</t>
  </si>
  <si>
    <t xml:space="preserve">*hellooooo*</t>
  </si>
  <si>
    <t xml:space="preserve">7oyzhj</t>
  </si>
  <si>
    <t xml:space="preserve">i know hover hand.'
** laurence fishburne leans in to legally safe non-threatening distance **
'...show me.'</t>
  </si>
  <si>
    <t xml:space="preserve">1djlrn4</t>
  </si>
  <si>
    <t xml:space="preserve">seems good, he beats two</t>
  </si>
  <si>
    <t xml:space="preserve">1bgyzis</t>
  </si>
  <si>
    <t xml:space="preserve">don't you worry, owl carry it.</t>
  </si>
  <si>
    <t xml:space="preserve">12bgl1y</t>
  </si>
  <si>
    <t xml:space="preserve">waffle house charged the tip the same as the total</t>
  </si>
  <si>
    <t xml:space="preserve">afsx2z</t>
  </si>
  <si>
    <t xml:space="preserve">borrowed from fb</t>
  </si>
  <si>
    <t xml:space="preserve">1cqti1r</t>
  </si>
  <si>
    <t xml:space="preserve">i’ve got adhd. wasn’t at successful at 30, but am now quite successful at 45. 
when we get focused on something we really get focused</t>
  </si>
  <si>
    <t xml:space="preserve">1dofqwc</t>
  </si>
  <si>
    <t xml:space="preserve">comma switched with percent sign on the first screen of my keyboard</t>
  </si>
  <si>
    <t xml:space="preserve">1delpw5</t>
  </si>
  <si>
    <t xml:space="preserve">into the heart</t>
  </si>
  <si>
    <t xml:space="preserve">1dpx4a2</t>
  </si>
  <si>
    <t xml:space="preserve">bird spikes installed but badass bird doesn’t care</t>
  </si>
  <si>
    <t xml:space="preserve">d85kbn</t>
  </si>
  <si>
    <t xml:space="preserve">my apartment building used to be a school.</t>
  </si>
  <si>
    <t xml:space="preserve">198trkz</t>
  </si>
  <si>
    <t xml:space="preserve">how dozer gets off the bed. keep in mind he had plenty of room to go around instead of over.</t>
  </si>
  <si>
    <t xml:space="preserve">1d0b46z</t>
  </si>
  <si>
    <t xml:space="preserve">padme when anakin commits genocide on tuskens: hmm, a little unsettling, but i'll still marry him in 3 days.
padme when anakin commits genocide on the jedi: "anakin, you're breaking my heart"</t>
  </si>
  <si>
    <t xml:space="preserve">11dz8om</t>
  </si>
  <si>
    <t xml:space="preserve">why wouldn’t the know? am i missing something?</t>
  </si>
  <si>
    <t xml:space="preserve">1ct90gg</t>
  </si>
  <si>
    <t xml:space="preserve">the painting is "dr. pozzi at home" (1881) by john singer sargent</t>
  </si>
  <si>
    <t xml:space="preserve">1djbd92</t>
  </si>
  <si>
    <t xml:space="preserve">they fly now?</t>
  </si>
  <si>
    <t xml:space="preserve">119k1l1</t>
  </si>
  <si>
    <t xml:space="preserve">strong the idiocy is</t>
  </si>
  <si>
    <t xml:space="preserve">1doe957</t>
  </si>
  <si>
    <t xml:space="preserve">the soap color in this office building</t>
  </si>
  <si>
    <t xml:space="preserve">d1ps2x</t>
  </si>
  <si>
    <t xml:space="preserve">swastika looking buttons</t>
  </si>
  <si>
    <t xml:space="preserve">mv66kw</t>
  </si>
  <si>
    <t xml:space="preserve">it takes one to know one.</t>
  </si>
  <si>
    <t xml:space="preserve">1d9zx0b</t>
  </si>
  <si>
    <t xml:space="preserve">needles eye tunnel</t>
  </si>
  <si>
    <t xml:space="preserve">n1wb22</t>
  </si>
  <si>
    <t xml:space="preserve">mark zuckerberg explains why he was wearing so much sunscreen in bizarre beach picture</t>
  </si>
  <si>
    <t xml:space="preserve">1cxwqkt</t>
  </si>
  <si>
    <t xml:space="preserve">why would we talk about this</t>
  </si>
  <si>
    <t xml:space="preserve">pcvzei</t>
  </si>
  <si>
    <t xml:space="preserve">echo only said 3 things in the finale and the show should have done story arcs to flesh out the characters and stories they were telling like when they were on raxxus.</t>
  </si>
  <si>
    <t xml:space="preserve">1d35va0</t>
  </si>
  <si>
    <t xml:space="preserve">the way he looked when he saw who ahsoka's master was though. 😙👌 love me some good lars mikkelsen.</t>
  </si>
  <si>
    <t xml:space="preserve">s31ndw</t>
  </si>
  <si>
    <t xml:space="preserve">how did you even realize this had happened?!</t>
  </si>
  <si>
    <t xml:space="preserve">15leyix</t>
  </si>
  <si>
    <t xml:space="preserve">my partner always leaves the last bite of food on his plate &gt;:(</t>
  </si>
  <si>
    <t xml:space="preserve">c7gmss</t>
  </si>
  <si>
    <t xml:space="preserve">the aussie tongue my friend</t>
  </si>
  <si>
    <t xml:space="preserve">w09w9b</t>
  </si>
  <si>
    <t xml:space="preserve">step dad's toilet has a spraying hose</t>
  </si>
  <si>
    <t xml:space="preserve">ieeogt</t>
  </si>
  <si>
    <t xml:space="preserve">what if his tweet was an offer not a request</t>
  </si>
  <si>
    <t xml:space="preserve">1dfy122</t>
  </si>
  <si>
    <t xml:space="preserve">because that’s just how they are, they literally don’t have the brain capacity to understand it</t>
  </si>
  <si>
    <t xml:space="preserve">1ddux58</t>
  </si>
  <si>
    <t xml:space="preserve">i’m really enjoying it so far.</t>
  </si>
  <si>
    <t xml:space="preserve">uyyl1c</t>
  </si>
  <si>
    <t xml:space="preserve">i admire scots for ensuring to include their accent in their tweets.</t>
  </si>
  <si>
    <t xml:space="preserve">lsz2az</t>
  </si>
  <si>
    <t xml:space="preserve">its a god damn potato.</t>
  </si>
  <si>
    <t xml:space="preserve">zfirwr</t>
  </si>
  <si>
    <t xml:space="preserve">really walmart?</t>
  </si>
  <si>
    <t xml:space="preserve">1dm0c9r</t>
  </si>
  <si>
    <t xml:space="preserve">“next to your mother. calm down, anakin.”</t>
  </si>
  <si>
    <t xml:space="preserve">epzxtb</t>
  </si>
  <si>
    <t xml:space="preserve">i'm glad i grew up with the prequels.</t>
  </si>
  <si>
    <t xml:space="preserve">1dnmshr</t>
  </si>
  <si>
    <t xml:space="preserve">my water bottle has a typo</t>
  </si>
  <si>
    <t xml:space="preserve">1dgs25a</t>
  </si>
  <si>
    <t xml:space="preserve">sometimes i feel embarrased to go into my bank. i feel like i am barely a customer there.</t>
  </si>
  <si>
    <t xml:space="preserve">h97h5a</t>
  </si>
  <si>
    <t xml:space="preserve">go have intercourse with yourself, panda are so hecking cute.</t>
  </si>
  <si>
    <t xml:space="preserve">cf7zu8</t>
  </si>
  <si>
    <t xml:space="preserve">amazing. a decorated admiral no less.</t>
  </si>
  <si>
    <t xml:space="preserve">r7yyg9</t>
  </si>
  <si>
    <t xml:space="preserve">o look it a post to get likes from people who are hard core apple lovers</t>
  </si>
  <si>
    <t xml:space="preserve">p043xs</t>
  </si>
  <si>
    <t xml:space="preserve">this big ass leaf. wife for scale.</t>
  </si>
  <si>
    <t xml:space="preserve">1dosr6r</t>
  </si>
  <si>
    <t xml:space="preserve">you can buy tiny juice boxes with espresso shots in italy (5€c coin for scale)</t>
  </si>
  <si>
    <t xml:space="preserve">1dflcoz</t>
  </si>
  <si>
    <t xml:space="preserve">just experienced this with latest palworld update announcement on steam…</t>
  </si>
  <si>
    <t xml:space="preserve">j4s12v</t>
  </si>
  <si>
    <t xml:space="preserve">we don’t like your kind round here</t>
  </si>
  <si>
    <t xml:space="preserve">1dex5ni</t>
  </si>
  <si>
    <t xml:space="preserve">helel?</t>
  </si>
  <si>
    <t xml:space="preserve">1dmw807</t>
  </si>
  <si>
    <t xml:space="preserve">broke a window i just installed</t>
  </si>
  <si>
    <t xml:space="preserve">1d0ngsu</t>
  </si>
  <si>
    <t xml:space="preserve">finally, some real ttt.
i like this post.</t>
  </si>
  <si>
    <t xml:space="preserve">151fykw</t>
  </si>
  <si>
    <t xml:space="preserve">i’ll bite. what are you talking about keith?</t>
  </si>
  <si>
    <t xml:space="preserve">7o01ep</t>
  </si>
  <si>
    <t xml:space="preserve">my lamp is projecting its own lightbulb.</t>
  </si>
  <si>
    <t xml:space="preserve">eftb6j</t>
  </si>
  <si>
    <t xml:space="preserve">croissant is also meaning increasing so it's even better</t>
  </si>
  <si>
    <t xml:space="preserve">110umld</t>
  </si>
  <si>
    <t xml:space="preserve">i don’t watch superbowl :)</t>
  </si>
  <si>
    <t xml:space="preserve">1c7evac</t>
  </si>
  <si>
    <t xml:space="preserve">so like dwarves?</t>
  </si>
  <si>
    <t xml:space="preserve">ejr4ks</t>
  </si>
  <si>
    <t xml:space="preserve">so fucking funny</t>
  </si>
  <si>
    <t xml:space="preserve">q74id9</t>
  </si>
  <si>
    <t xml:space="preserve">infant hound being choked to death</t>
  </si>
  <si>
    <t xml:space="preserve">1dlh6fy</t>
  </si>
  <si>
    <t xml:space="preserve">for other people it's a normal friday</t>
  </si>
  <si>
    <t xml:space="preserve">1dnrrpd</t>
  </si>
  <si>
    <t xml:space="preserve">this lemon i cut has 16 segments</t>
  </si>
  <si>
    <t xml:space="preserve">9ttivx</t>
  </si>
  <si>
    <t xml:space="preserve">not technically true. boooooo.</t>
  </si>
  <si>
    <t xml:space="preserve">1d2fqzj</t>
  </si>
  <si>
    <t xml:space="preserve">this is the stupidest looking car i’ve seen.
how does a design team present that to whoever and they sign off on it? how does this happen?</t>
  </si>
  <si>
    <t xml:space="preserve">1dp1pcu</t>
  </si>
  <si>
    <t xml:space="preserve">source: anders ekman: the murder of st. henry by lalli (1854)</t>
  </si>
  <si>
    <t xml:space="preserve">1awfqvm</t>
  </si>
  <si>
    <t xml:space="preserve">solid joke</t>
  </si>
  <si>
    <t xml:space="preserve">9z7a5r</t>
  </si>
  <si>
    <t xml:space="preserve">this isn't rare it's just racist.</t>
  </si>
  <si>
    <t xml:space="preserve">terk1r</t>
  </si>
  <si>
    <t xml:space="preserve">that's a mandarin, not an orange. oranges are bigger.</t>
  </si>
  <si>
    <t xml:space="preserve">1dkpwfu</t>
  </si>
  <si>
    <t xml:space="preserve">extra crispy?</t>
  </si>
  <si>
    <t xml:space="preserve">cavu57</t>
  </si>
  <si>
    <t xml:space="preserve">this beautiful cake tho.</t>
  </si>
  <si>
    <t xml:space="preserve">1dmuz0e</t>
  </si>
  <si>
    <t xml:space="preserve">evil cat owners cut off a cats arms and leave the cat crippled</t>
  </si>
  <si>
    <t xml:space="preserve">nhng5t</t>
  </si>
  <si>
    <t xml:space="preserve">sorry, i don't really understand this post, can someone explain?</t>
  </si>
  <si>
    <t xml:space="preserve">1alj724</t>
  </si>
  <si>
    <t xml:space="preserve">1dmqnew</t>
  </si>
  <si>
    <t xml:space="preserve">plastic water bottles outside?</t>
  </si>
  <si>
    <t xml:space="preserve">11v02su</t>
  </si>
  <si>
    <t xml:space="preserve">baaahahah i read his lines in simple jack’s voice.</t>
  </si>
  <si>
    <t xml:space="preserve">nrchsf</t>
  </si>
  <si>
    <t xml:space="preserve">this korean snack has two notches on the bag, so you can open at the second notch for easier access in the later stages of snacking.</t>
  </si>
  <si>
    <t xml:space="preserve">1dj1y8n</t>
  </si>
  <si>
    <t xml:space="preserve">i dun get it</t>
  </si>
  <si>
    <t xml:space="preserve">h0b1dq</t>
  </si>
  <si>
    <t xml:space="preserve">it’s his who wants to be a millionaire lifeline... i choose c:...”i need him!! lightning”</t>
  </si>
  <si>
    <t xml:space="preserve">3reov7</t>
  </si>
  <si>
    <t xml:space="preserve">bosom*</t>
  </si>
  <si>
    <t xml:space="preserve">1dicfgb</t>
  </si>
  <si>
    <t xml:space="preserve">conquistadors be gangsta til the aztec high priest sacrifices enough people to stop a cannon ball and launch it back at them</t>
  </si>
  <si>
    <t xml:space="preserve">dx4dyo</t>
  </si>
  <si>
    <t xml:space="preserve">bro stop. i can’t sort by new because this fucking picture is reposted every two minutes in the past 3 days.</t>
  </si>
  <si>
    <t xml:space="preserve">bkkf9a</t>
  </si>
  <si>
    <t xml:space="preserve">my notes before and after being prescribed adderall</t>
  </si>
  <si>
    <t xml:space="preserve">16qmsf4</t>
  </si>
  <si>
    <t xml:space="preserve">you look like luke skywalker from 2014</t>
  </si>
  <si>
    <t xml:space="preserve">etiadl</t>
  </si>
  <si>
    <t xml:space="preserve">no leave the heathens alone, it isn't worth the time</t>
  </si>
  <si>
    <t xml:space="preserve">1dp7jxi</t>
  </si>
  <si>
    <t xml:space="preserve">my cleaning cloth has a quote from richard nixon on it</t>
  </si>
  <si>
    <t xml:space="preserve">awwkuy</t>
  </si>
  <si>
    <t xml:space="preserve">it’s general reposti uncultured swines!</t>
  </si>
  <si>
    <t xml:space="preserve">125xbwe</t>
  </si>
  <si>
    <t xml:space="preserve">gummy bears realize they are about to be devoured.</t>
  </si>
  <si>
    <t xml:space="preserve">193fjgw</t>
  </si>
  <si>
    <t xml:space="preserve">mark recently renovated his office so he still has the drive.
my guess is jack, cuz he specifically mentioned mat's vid on twitter</t>
  </si>
  <si>
    <t xml:space="preserve">13i1mdf</t>
  </si>
  <si>
    <t xml:space="preserve">my wife makes the bed when i’m still in it</t>
  </si>
  <si>
    <t xml:space="preserve">ubywab</t>
  </si>
  <si>
    <t xml:space="preserve">someone just learned that the essay has a 3 page minimum.</t>
  </si>
  <si>
    <t xml:space="preserve">qb09ew</t>
  </si>
  <si>
    <t xml:space="preserve">this mans grandma got high one night and made him this</t>
  </si>
  <si>
    <t xml:space="preserve">18wm7jh</t>
  </si>
  <si>
    <t xml:space="preserve">who the hell feels refreshed on jan 1st??</t>
  </si>
  <si>
    <t xml:space="preserve">ads9pl</t>
  </si>
  <si>
    <t xml:space="preserve">sometimes you just need to beat the shit out of some children</t>
  </si>
  <si>
    <t xml:space="preserve">ag64jl</t>
  </si>
  <si>
    <t xml:space="preserve">this origami grasshopper my friend found on a tram in japan</t>
  </si>
  <si>
    <t xml:space="preserve">1dqvcc8</t>
  </si>
  <si>
    <t xml:space="preserve">checked in to a hotel to start my vacation and rest and was greeted with this on the beds sidetable</t>
  </si>
  <si>
    <t xml:space="preserve">1do5wnb</t>
  </si>
  <si>
    <t xml:space="preserve">this bird's shadow is ready to attack</t>
  </si>
  <si>
    <t xml:space="preserve">syut47</t>
  </si>
  <si>
    <t xml:space="preserve">context?</t>
  </si>
  <si>
    <t xml:space="preserve">blr3if</t>
  </si>
  <si>
    <t xml:space="preserve">that one 68</t>
  </si>
  <si>
    <t xml:space="preserve">10g5wem</t>
  </si>
  <si>
    <t xml:space="preserve">some cat made this car dirty</t>
  </si>
  <si>
    <t xml:space="preserve">1bo1pzr</t>
  </si>
  <si>
    <t xml:space="preserve">that’s the face a guy who parks in a handicapped spot and comes back to see a ticket on his windshield while acting surprised.</t>
  </si>
  <si>
    <t xml:space="preserve">b1bu8d</t>
  </si>
  <si>
    <t xml:space="preserve">anytime someone makes a repost comment</t>
  </si>
  <si>
    <t xml:space="preserve">16ffnjc</t>
  </si>
  <si>
    <t xml:space="preserve">i got married on saturday. i received this message randomly at 10:45pm during my reception. (full story below)</t>
  </si>
  <si>
    <t xml:space="preserve">hf233p</t>
  </si>
  <si>
    <t xml:space="preserve">my grandfather was hilarious and had alzheimer’s. he would often say “i almost forgot i was alive”</t>
  </si>
  <si>
    <t xml:space="preserve">1dhjy2a</t>
  </si>
  <si>
    <t xml:space="preserve">i always hate the colour blue, you know why?</t>
  </si>
  <si>
    <t xml:space="preserve">hd07l4</t>
  </si>
  <si>
    <t xml:space="preserve">was this near salinas</t>
  </si>
  <si>
    <t xml:space="preserve">1cw3tf8</t>
  </si>
  <si>
    <t xml:space="preserve">heh heh heh heh heh heh heh heh heh heh</t>
  </si>
  <si>
    <t xml:space="preserve">1dozv3a</t>
  </si>
  <si>
    <t xml:space="preserve">i can't believe i used to complain about $10 shipping</t>
  </si>
  <si>
    <t xml:space="preserve">1qgrvx</t>
  </si>
  <si>
    <t xml:space="preserve">the reason the palestinian child is so upset is because his copy of gta v was in the house.</t>
  </si>
  <si>
    <t xml:space="preserve">gk5j9v</t>
  </si>
  <si>
    <t xml:space="preserve">people fucking dying</t>
  </si>
  <si>
    <t xml:space="preserve">11oa6t0</t>
  </si>
  <si>
    <t xml:space="preserve">barketh</t>
  </si>
  <si>
    <t xml:space="preserve">glwkpy</t>
  </si>
  <si>
    <t xml:space="preserve">"and just have fun!"
*closes the file and opens gta*</t>
  </si>
  <si>
    <t xml:space="preserve">1drht4c</t>
  </si>
  <si>
    <t xml:space="preserve">the amount of cotton on the ends of this cotton swab</t>
  </si>
  <si>
    <t xml:space="preserve">tj7lyv</t>
  </si>
  <si>
    <t xml:space="preserve">usa fanta vs uk fanta</t>
  </si>
  <si>
    <t xml:space="preserve">1dobwob</t>
  </si>
  <si>
    <t xml:space="preserve">my tea has a layer despite dropping in the bag after the water.</t>
  </si>
  <si>
    <t xml:space="preserve">mzo3nh</t>
  </si>
  <si>
    <t xml:space="preserve">and don't forget to swing her around to old creepy music. all her crying and screaming will die down eventually.</t>
  </si>
  <si>
    <t xml:space="preserve">1dl7agf</t>
  </si>
  <si>
    <t xml:space="preserve">a box of cereals fell onto the perler bead koroks i was making</t>
  </si>
  <si>
    <t xml:space="preserve">1doyk9j</t>
  </si>
  <si>
    <t xml:space="preserve">it’s 29 degrees celsius in my bedroom despite having the curtains closed, can’t run the ac because i’ve nowhere to stick the hose</t>
  </si>
  <si>
    <t xml:space="preserve">zqjwh9</t>
  </si>
  <si>
    <t xml:space="preserve">chili, bbc, cheese. ikd what sauce he wants
edit: bbq. 😅 porn fucked up my words, i guess.</t>
  </si>
  <si>
    <t xml:space="preserve">ash093</t>
  </si>
  <si>
    <t xml:space="preserve">it is also a poor heat source.</t>
  </si>
  <si>
    <t xml:space="preserve">9fstis</t>
  </si>
  <si>
    <t xml:space="preserve">the bathroom at my doctor's office has a discreet way for victims of abuse, violence, or human trafficking to get help.</t>
  </si>
  <si>
    <t xml:space="preserve">igwz4n</t>
  </si>
  <si>
    <t xml:space="preserve">you got me</t>
  </si>
  <si>
    <t xml:space="preserve">1dnynsl</t>
  </si>
  <si>
    <t xml:space="preserve">easy - rise of the skywalker and all that chaotic nonsense happening in it.</t>
  </si>
  <si>
    <t xml:space="preserve">onbk9o</t>
  </si>
  <si>
    <t xml:space="preserve">better definition, a land of spiders, buff kangaroos, koalas, heatstroke, and a few dozen people</t>
  </si>
  <si>
    <t xml:space="preserve">1dhl7pq</t>
  </si>
  <si>
    <t xml:space="preserve">this is like devs being talented enough to get the work done but too lazy and having ai code generate for them</t>
  </si>
  <si>
    <t xml:space="preserve">uj3u49</t>
  </si>
  <si>
    <t xml:space="preserve">this man took over 1,000 children of fallen soldiers to disneyland free of charge</t>
  </si>
  <si>
    <t xml:space="preserve">cx8nv5</t>
  </si>
  <si>
    <t xml:space="preserve">what was the culling 2?</t>
  </si>
  <si>
    <t xml:space="preserve">1dlgncf</t>
  </si>
  <si>
    <t xml:space="preserve">why do men put an empty bottle back. i genuinely want to know.</t>
  </si>
  <si>
    <t xml:space="preserve">1drcag8</t>
  </si>
  <si>
    <t xml:space="preserve">moving</t>
  </si>
  <si>
    <t xml:space="preserve">11mwimx</t>
  </si>
  <si>
    <t xml:space="preserve">my co-worker's handwriting.</t>
  </si>
  <si>
    <t xml:space="preserve">ccrdf4</t>
  </si>
  <si>
    <t xml:space="preserve">my dad's shopping list.</t>
  </si>
  <si>
    <t xml:space="preserve">ebomu9</t>
  </si>
  <si>
    <t xml:space="preserve">i made a hidden glow-in-the-dark galaxy in my resin kitchen floor.</t>
  </si>
  <si>
    <t xml:space="preserve">11k6j5s</t>
  </si>
  <si>
    <t xml:space="preserve">my hotel room window can't be opened</t>
  </si>
  <si>
    <t xml:space="preserve">pgclbu</t>
  </si>
  <si>
    <t xml:space="preserve">i would be lost an confused without my almighty lord gaben.
praise gaben.</t>
  </si>
  <si>
    <t xml:space="preserve">l4npje</t>
  </si>
  <si>
    <t xml:space="preserve">“no no! you’ve caught me in my best robes in such a flattering and relatable situation. oh this? it’s just my medal for being the coolest guy the king knows.”</t>
  </si>
  <si>
    <t xml:space="preserve">1diin7q</t>
  </si>
  <si>
    <t xml:space="preserve">i learned about this book from english class, than we watched the movie</t>
  </si>
  <si>
    <t xml:space="preserve">ed8t0v</t>
  </si>
  <si>
    <t xml:space="preserve">y'all ever accidentally leaned on wet paint?😡</t>
  </si>
  <si>
    <t xml:space="preserve">1bnonia</t>
  </si>
  <si>
    <t xml:space="preserve">"a witch made of sand obviously "</t>
  </si>
  <si>
    <t xml:space="preserve">kwfdlw</t>
  </si>
  <si>
    <t xml:space="preserve">i get the joke but i'm fairly certain none of that produce is melons</t>
  </si>
  <si>
    <t xml:space="preserve">1depvwl</t>
  </si>
  <si>
    <t xml:space="preserve">speed run your day by participating in this activity before work 😁
-former speed run pro</t>
  </si>
  <si>
    <t xml:space="preserve">1ddj0sw</t>
  </si>
  <si>
    <t xml:space="preserve">average taco bell customer:</t>
  </si>
  <si>
    <t xml:space="preserve">1bdmtg</t>
  </si>
  <si>
    <t xml:space="preserve">older than instagram itself...</t>
  </si>
  <si>
    <t xml:space="preserve">1doylgm</t>
  </si>
  <si>
    <t xml:space="preserve">growing tomatoes for the 1st time, so excited, until i discovered they all have blossom-end rot (more in comments)</t>
  </si>
  <si>
    <t xml:space="preserve">1dj0ys0</t>
  </si>
  <si>
    <t xml:space="preserve">including you.  
cut the politics. this is supposed to be a meme subreddit.</t>
  </si>
  <si>
    <t xml:space="preserve">1dmp6to</t>
  </si>
  <si>
    <t xml:space="preserve">i just cracked open an unripe nigella seedpod</t>
  </si>
  <si>
    <t xml:space="preserve">14zh848</t>
  </si>
  <si>
    <t xml:space="preserve">3 in a house is hardly being full of skulls! imho</t>
  </si>
  <si>
    <t xml:space="preserve">17rt2ti</t>
  </si>
  <si>
    <t xml:space="preserve">a salivary stone i found and pulled out from under my tongue.</t>
  </si>
  <si>
    <t xml:space="preserve">k1leah</t>
  </si>
  <si>
    <t xml:space="preserve">#justsaying</t>
  </si>
  <si>
    <t xml:space="preserve">eimmhx</t>
  </si>
  <si>
    <t xml:space="preserve">it's what the anti vaxxers have been building to it was their plan all along</t>
  </si>
  <si>
    <t xml:space="preserve">14jbfu1</t>
  </si>
  <si>
    <t xml:space="preserve">australian pokémon card</t>
  </si>
  <si>
    <t xml:space="preserve">16q74m5</t>
  </si>
  <si>
    <t xml:space="preserve">dogs forced to fight to the death by sick owners</t>
  </si>
  <si>
    <t xml:space="preserve">1d910m9</t>
  </si>
  <si>
    <t xml:space="preserve">it’s like how tech is totally coming back</t>
  </si>
  <si>
    <t xml:space="preserve">1838gpi</t>
  </si>
  <si>
    <t xml:space="preserve">cat unfortunately cut in half</t>
  </si>
  <si>
    <t xml:space="preserve">11ormbz</t>
  </si>
  <si>
    <t xml:space="preserve">my kid's science teacher assigned an 82 question packet to be done over spring break.</t>
  </si>
  <si>
    <t xml:space="preserve">11nlmfy</t>
  </si>
  <si>
    <t xml:space="preserve">dude is chaotic stupid</t>
  </si>
  <si>
    <t xml:space="preserve">ed66a0</t>
  </si>
  <si>
    <t xml:space="preserve">if i hear one more comment about reddit coins, i’m just going to have to gild everyone smh</t>
  </si>
  <si>
    <t xml:space="preserve">r24ksp</t>
  </si>
  <si>
    <t xml:space="preserve">this multicolored yarn fell on my leg vaguely in the shape of a penis.</t>
  </si>
  <si>
    <t xml:space="preserve">o8k3o4</t>
  </si>
  <si>
    <t xml:space="preserve">first post resembling sarcasm in the sub. congrats!</t>
  </si>
  <si>
    <t xml:space="preserve">uz7ie6</t>
  </si>
  <si>
    <t xml:space="preserve">if there was a virtue signaling award on reddit, you'd have at least 80.</t>
  </si>
  <si>
    <t xml:space="preserve">9b8g3m</t>
  </si>
  <si>
    <t xml:space="preserve">i threw my pen onto the wall and it got stuck</t>
  </si>
  <si>
    <t xml:space="preserve">1dqxrtm</t>
  </si>
  <si>
    <t xml:space="preserve">saw this two tailed skink today</t>
  </si>
  <si>
    <t xml:space="preserve">7maghw</t>
  </si>
  <si>
    <t xml:space="preserve">please never stop</t>
  </si>
  <si>
    <t xml:space="preserve">3x2ibk</t>
  </si>
  <si>
    <t xml:space="preserve">this dog</t>
  </si>
  <si>
    <t xml:space="preserve">12c2kk</t>
  </si>
  <si>
    <t xml:space="preserve">would have found hilarious if you didn't use "haz"</t>
  </si>
  <si>
    <t xml:space="preserve">9qmcnz</t>
  </si>
  <si>
    <t xml:space="preserve">op do you need help</t>
  </si>
  <si>
    <t xml:space="preserve">1dl9esj</t>
  </si>
  <si>
    <t xml:space="preserve">one of the best civil war tributes i have heard...but seriously, this was a soundtrack for my daily routine for a number of years.</t>
  </si>
  <si>
    <t xml:space="preserve">14ivb11</t>
  </si>
  <si>
    <t xml:space="preserve">you underestimate my power.. to rapidly age in 10 seconds</t>
  </si>
  <si>
    <t xml:space="preserve">hf1tfl</t>
  </si>
  <si>
    <t xml:space="preserve">why is this sarcastic? the bunny would be better.</t>
  </si>
  <si>
    <t xml:space="preserve">1cw9kkv</t>
  </si>
  <si>
    <t xml:space="preserve">not as low as his chances of riding the rollercoaster</t>
  </si>
  <si>
    <t xml:space="preserve">17r2frx</t>
  </si>
  <si>
    <t xml:space="preserve">suggested tip amounts</t>
  </si>
  <si>
    <t xml:space="preserve">mmrs1l</t>
  </si>
  <si>
    <t xml:space="preserve">i'm sure it'll be fine.</t>
  </si>
  <si>
    <t xml:space="preserve">7ujxx7</t>
  </si>
  <si>
    <t xml:space="preserve">master qui-gon, what are midi-roidians?</t>
  </si>
  <si>
    <t xml:space="preserve">1diip0h</t>
  </si>
  <si>
    <t xml:space="preserve">that's why we use running water to wash away the bacteria and dirt away from both your hands and the soap</t>
  </si>
  <si>
    <t xml:space="preserve">1di9eta</t>
  </si>
  <si>
    <t xml:space="preserve">yeah, watched it last night, some parts were surprisingly relatable though</t>
  </si>
  <si>
    <t xml:space="preserve">i4o2oa</t>
  </si>
  <si>
    <t xml:space="preserve">9gp09h</t>
  </si>
  <si>
    <t xml:space="preserve">the stem of my apple coming out of the side instead of the top</t>
  </si>
  <si>
    <t xml:space="preserve">1ct3pje</t>
  </si>
  <si>
    <t xml:space="preserve">anyone wanna  bet on how many memes will come out from this debate?</t>
  </si>
  <si>
    <t xml:space="preserve">1dovzqe</t>
  </si>
  <si>
    <t xml:space="preserve">fixing the toilet paper dispenser multiple times a week at work</t>
  </si>
  <si>
    <t xml:space="preserve">182ni2a</t>
  </si>
  <si>
    <t xml:space="preserve">so many questions here. why are they banning specifically named energy giving food? 
but more importantly, why is this in prequel memes?</t>
  </si>
  <si>
    <t xml:space="preserve">jz9cf6</t>
  </si>
  <si>
    <t xml:space="preserve">i don’t get why simba was so sad because right before his fathers death, he sang a whole song about how he can’t wait to be king</t>
  </si>
  <si>
    <t xml:space="preserve">1adsmeh</t>
  </si>
  <si>
    <t xml:space="preserve">they're not embarrassed you're gay. they're embarrassed by your lack of game.</t>
  </si>
  <si>
    <t xml:space="preserve">1divx6i</t>
  </si>
  <si>
    <t xml:space="preserve">i had it for sega saturn.. still remember doing acuma’s raging demon for the first time</t>
  </si>
  <si>
    <t xml:space="preserve">652al9</t>
  </si>
  <si>
    <t xml:space="preserve">when you want to protest united but they *are* the cheapest flight to newark</t>
  </si>
  <si>
    <t xml:space="preserve">d2w6c6</t>
  </si>
  <si>
    <t xml:space="preserve">cannot unsee</t>
  </si>
  <si>
    <t xml:space="preserve">i1a9wg</t>
  </si>
  <si>
    <t xml:space="preserve">i work for the railway and found this gatorade carton in near mint condition in a tunnel. date on the top says june 16, 1988.</t>
  </si>
  <si>
    <t xml:space="preserve">1dm6d7u</t>
  </si>
  <si>
    <t xml:space="preserve">“fruit salad”</t>
  </si>
  <si>
    <t xml:space="preserve">zmfvp0</t>
  </si>
  <si>
    <t xml:space="preserve">stone cold</t>
  </si>
  <si>
    <t xml:space="preserve">dx595n</t>
  </si>
  <si>
    <t xml:space="preserve">5 of 5 by 2040</t>
  </si>
  <si>
    <t xml:space="preserve">13cgbqr</t>
  </si>
  <si>
    <t xml:space="preserve">my quarter was minted in 2023</t>
  </si>
  <si>
    <t xml:space="preserve">1dmml71</t>
  </si>
  <si>
    <t xml:space="preserve">senior citizen gets fucking impaled</t>
  </si>
  <si>
    <t xml:space="preserve">tfmbmd</t>
  </si>
  <si>
    <t xml:space="preserve">i present to you temar boggs</t>
  </si>
  <si>
    <t xml:space="preserve">1dpve2e</t>
  </si>
  <si>
    <t xml:space="preserve">my spider-man bed</t>
  </si>
  <si>
    <t xml:space="preserve">or7utd</t>
  </si>
  <si>
    <t xml:space="preserve">innocent no more....</t>
  </si>
  <si>
    <t xml:space="preserve">1910r0t</t>
  </si>
  <si>
    <t xml:space="preserve">denver art museum using lights to tell you where to park.</t>
  </si>
  <si>
    <t xml:space="preserve">cbo494</t>
  </si>
  <si>
    <t xml:space="preserve">but you deleted that comment..</t>
  </si>
  <si>
    <t xml:space="preserve">k8lbxv</t>
  </si>
  <si>
    <t xml:space="preserve">uk vaccine ‘passport’...</t>
  </si>
  <si>
    <t xml:space="preserve">b7h0kx</t>
  </si>
  <si>
    <t xml:space="preserve">this dice manufacturer error</t>
  </si>
  <si>
    <t xml:space="preserve">b9yd3d</t>
  </si>
  <si>
    <t xml:space="preserve">henry knocked my plant off to make room for butt licking</t>
  </si>
  <si>
    <t xml:space="preserve">b320cy</t>
  </si>
  <si>
    <t xml:space="preserve">neither are wrong</t>
  </si>
  <si>
    <t xml:space="preserve">1qwo77</t>
  </si>
  <si>
    <t xml:space="preserve">i said, use the other door!</t>
  </si>
  <si>
    <t xml:space="preserve">hypmff</t>
  </si>
  <si>
    <t xml:space="preserve">-soldier!
-*yes, sergeant!*
-i haven't seen you at camouflage training today!
-*thank you, sergeant!*</t>
  </si>
  <si>
    <t xml:space="preserve">14l5suq</t>
  </si>
  <si>
    <t xml:space="preserve">damn what's her insta</t>
  </si>
  <si>
    <t xml:space="preserve">1dq5exi</t>
  </si>
  <si>
    <t xml:space="preserve">i hate it when people stand at concerts. 😑</t>
  </si>
  <si>
    <t xml:space="preserve">zykq5z</t>
  </si>
  <si>
    <t xml:space="preserve">when the allen wrench that comes with your couch is too long to rotate without removing each 1/2 turn</t>
  </si>
  <si>
    <t xml:space="preserve">25z2fr</t>
  </si>
  <si>
    <t xml:space="preserve">i have a 1 mile long yard</t>
  </si>
  <si>
    <t xml:space="preserve">kaxsqr</t>
  </si>
  <si>
    <t xml:space="preserve">anakin, the whole damn saga is your spinoff</t>
  </si>
  <si>
    <t xml:space="preserve">18z4qv</t>
  </si>
  <si>
    <t xml:space="preserve">dae justin bieber is a girl?!</t>
  </si>
  <si>
    <t xml:space="preserve">1dgc0bc</t>
  </si>
  <si>
    <t xml:space="preserve">ugh they just dont make men like these anymore</t>
  </si>
  <si>
    <t xml:space="preserve">1cb9o2l</t>
  </si>
  <si>
    <t xml:space="preserve">o is for the only one i see</t>
  </si>
  <si>
    <t xml:space="preserve">bhd2rm</t>
  </si>
  <si>
    <t xml:space="preserve">sadistic freak murders billions of redditors by asking one simple question</t>
  </si>
  <si>
    <t xml:space="preserve">1d172i2</t>
  </si>
  <si>
    <t xml:space="preserve">thanks to u/miraakthespy for the meme</t>
  </si>
  <si>
    <t xml:space="preserve">1bl28ic</t>
  </si>
  <si>
    <t xml:space="preserve">my favorite npc</t>
  </si>
  <si>
    <t xml:space="preserve">1dnq3kr</t>
  </si>
  <si>
    <t xml:space="preserve">alcohol isn’t a solution.  unless mixed with water or some other liquid that doesn’t separate from alcohol.  or maybe my chemistry is a little dry and brittle by now?   but that’s how i remember it.</t>
  </si>
  <si>
    <t xml:space="preserve">1dgss34</t>
  </si>
  <si>
    <t xml:space="preserve">southern grandma</t>
  </si>
  <si>
    <t xml:space="preserve">1drhmbc</t>
  </si>
  <si>
    <t xml:space="preserve">my glass craft beads are from czechoslovakia.</t>
  </si>
  <si>
    <t xml:space="preserve">tt8zw3</t>
  </si>
  <si>
    <t xml:space="preserve">the butt print i left in this grass</t>
  </si>
  <si>
    <t xml:space="preserve">o5qdvk</t>
  </si>
  <si>
    <t xml:space="preserve">wow thanks, this is a life saver, i’ve been trying to figure this out for years</t>
  </si>
  <si>
    <t xml:space="preserve">e1m86b</t>
  </si>
  <si>
    <t xml:space="preserve">my rotting goomba pumpkin looks more like goomba now than it did when it was freshly carved</t>
  </si>
  <si>
    <t xml:space="preserve">1dnrqv7</t>
  </si>
  <si>
    <t xml:space="preserve">wasp died trying to escape my carnivorous pitcher plant.</t>
  </si>
  <si>
    <t xml:space="preserve">1dlisju</t>
  </si>
  <si>
    <t xml:space="preserve">a single pink rose in bloom on a bush of wilted purple roses</t>
  </si>
  <si>
    <t xml:space="preserve">j7de5a</t>
  </si>
  <si>
    <t xml:space="preserve">it also doesn't mean **not** him.</t>
  </si>
  <si>
    <t xml:space="preserve">ll3qva</t>
  </si>
  <si>
    <t xml:space="preserve">if you gotta ask the answer is probably no.</t>
  </si>
  <si>
    <t xml:space="preserve">1dkkslm</t>
  </si>
  <si>
    <t xml:space="preserve">this red line from an insect bite i got today</t>
  </si>
  <si>
    <t xml:space="preserve">1827dpk</t>
  </si>
  <si>
    <t xml:space="preserve">sick man fucking melts his poor dog</t>
  </si>
  <si>
    <t xml:space="preserve">1dkc9yl</t>
  </si>
  <si>
    <t xml:space="preserve">oh, you mean like when tom and jerry were basically trying to destroy each other in every episode?</t>
  </si>
  <si>
    <t xml:space="preserve">odpzzr</t>
  </si>
  <si>
    <t xml:space="preserve">innocence of a spotless mind</t>
  </si>
  <si>
    <t xml:space="preserve">1dquaaz</t>
  </si>
  <si>
    <t xml:space="preserve">mildly different alcohol level front and back. retsina, greece</t>
  </si>
  <si>
    <t xml:space="preserve">1dnefnw</t>
  </si>
  <si>
    <t xml:space="preserve">a customer i am working for has dated all their logs.</t>
  </si>
  <si>
    <t xml:space="preserve">1dlfuus</t>
  </si>
  <si>
    <t xml:space="preserve">a giant crux over the alps</t>
  </si>
  <si>
    <t xml:space="preserve">1dq2bub</t>
  </si>
  <si>
    <t xml:space="preserve">“so that was its name” darth 3 hole punch</t>
  </si>
  <si>
    <t xml:space="preserve">19degdo</t>
  </si>
  <si>
    <t xml:space="preserve">you are clinically insane and should be hospitalized for saying that.</t>
  </si>
  <si>
    <t xml:space="preserve">u16km5</t>
  </si>
  <si>
    <t xml:space="preserve">this damned question</t>
  </si>
  <si>
    <t xml:space="preserve">j9opyq</t>
  </si>
  <si>
    <t xml:space="preserve">starkiller: "or you know, just force push it"</t>
  </si>
  <si>
    <t xml:space="preserve">1de7r4p</t>
  </si>
  <si>
    <t xml:space="preserve">you haven't heard my dad's fart yet.</t>
  </si>
  <si>
    <t xml:space="preserve">ouen7r</t>
  </si>
  <si>
    <t xml:space="preserve">japanese has three forms of writing though. kanji and chinese are very very similar it's katakana and hiragana that are different looking.</t>
  </si>
  <si>
    <t xml:space="preserve">12q5efy</t>
  </si>
  <si>
    <t xml:space="preserve">gang members during violent murder of opp</t>
  </si>
  <si>
    <t xml:space="preserve">ruzh11</t>
  </si>
  <si>
    <t xml:space="preserve">maybe the front door is out of frame to the right</t>
  </si>
  <si>
    <t xml:space="preserve">1drripy</t>
  </si>
  <si>
    <t xml:space="preserve">the name of this turtle</t>
  </si>
  <si>
    <t xml:space="preserve">12cyljv</t>
  </si>
  <si>
    <t xml:space="preserve">their stares are piercing my soul. i don't think i can handle it.</t>
  </si>
  <si>
    <t xml:space="preserve">dlpzf3</t>
  </si>
  <si>
    <t xml:space="preserve">pickle under ultraviolet light</t>
  </si>
  <si>
    <t xml:space="preserve">ih3big</t>
  </si>
  <si>
    <t xml:space="preserve">the tomato we grew looks like sauron’s eye</t>
  </si>
  <si>
    <t xml:space="preserve">f59lgd</t>
  </si>
  <si>
    <t xml:space="preserve">uhmm, this ain’t the right sub, pal</t>
  </si>
  <si>
    <t xml:space="preserve">p3it8c</t>
  </si>
  <si>
    <t xml:space="preserve">are you sad about what hitler did to the jews?</t>
  </si>
  <si>
    <t xml:space="preserve">o38mxs</t>
  </si>
  <si>
    <t xml:space="preserve">1dhwp45</t>
  </si>
  <si>
    <t xml:space="preserve">if you have to live in that house too then fuck the toxic label - your own mental health shouldn’t suffer because of someone else’s mental illness.</t>
  </si>
  <si>
    <t xml:space="preserve">1dg1bfr</t>
  </si>
  <si>
    <t xml:space="preserve">as a spine doctor i worry for him. it's difficult to carry an entire tv series on your back</t>
  </si>
  <si>
    <t xml:space="preserve">ul3mag</t>
  </si>
  <si>
    <t xml:space="preserve">damn that guy had a family
i mean not a partner or kids obviously, but still</t>
  </si>
  <si>
    <t xml:space="preserve">fp9irq</t>
  </si>
  <si>
    <t xml:space="preserve">i‘m glad death isn‘t a symptom</t>
  </si>
  <si>
    <t xml:space="preserve">egazph</t>
  </si>
  <si>
    <t xml:space="preserve">for everyone who wants to appear quick witted, but isn't</t>
  </si>
  <si>
    <t xml:space="preserve">invx38</t>
  </si>
  <si>
    <t xml:space="preserve">i just wanna know who made that chair</t>
  </si>
  <si>
    <t xml:space="preserve">nq6v8t</t>
  </si>
  <si>
    <t xml:space="preserve">my pizza is from england which has both york and jersey. so explain that mr scientist.</t>
  </si>
  <si>
    <t xml:space="preserve">17dr2lc</t>
  </si>
  <si>
    <t xml:space="preserve">when it's cold outside but you need to stand another 8 hrs to complete the painting</t>
  </si>
  <si>
    <t xml:space="preserve">mtaebw</t>
  </si>
  <si>
    <t xml:space="preserve">im going to do a pro gamer move! it's called flipping your phone</t>
  </si>
  <si>
    <t xml:space="preserve">jp4ldb</t>
  </si>
  <si>
    <t xml:space="preserve">to the guy that said his house is infinite content for this sub.. i call your crooked floor vent and raise you 3/4 of an electrical outlet</t>
  </si>
  <si>
    <t xml:space="preserve">1dp5e8t</t>
  </si>
  <si>
    <t xml:space="preserve">it's just one line of code</t>
  </si>
  <si>
    <t xml:space="preserve">18n1kwz</t>
  </si>
  <si>
    <t xml:space="preserve">you know what's worthless? people telling other people how to eat their meal. eat the pizza as you want, as long as you don't leave a mess.</t>
  </si>
  <si>
    <t xml:space="preserve">1dqyi8d</t>
  </si>
  <si>
    <t xml:space="preserve">my oat-loaf's toppings were underachievers</t>
  </si>
  <si>
    <t xml:space="preserve">1dl8f34</t>
  </si>
  <si>
    <t xml:space="preserve">studying what these people write about them.</t>
  </si>
  <si>
    <t xml:space="preserve">o2iula</t>
  </si>
  <si>
    <t xml:space="preserve">of course you can? with another recording device?</t>
  </si>
  <si>
    <t xml:space="preserve">ji4q88</t>
  </si>
  <si>
    <t xml:space="preserve">if only school was that simple</t>
  </si>
  <si>
    <t xml:space="preserve">kzrdnx</t>
  </si>
  <si>
    <t xml:space="preserve">damn, bro thats cringe</t>
  </si>
  <si>
    <t xml:space="preserve">1dpzpiq</t>
  </si>
  <si>
    <t xml:space="preserve">i have been texting “stop” for the last four days and still get these messages</t>
  </si>
  <si>
    <t xml:space="preserve">1dlle6v</t>
  </si>
  <si>
    <t xml:space="preserve">found a package of toilet paper with an arabic label at a convenience store in a rural indiana</t>
  </si>
  <si>
    <t xml:space="preserve">iwqnzq</t>
  </si>
  <si>
    <t xml:space="preserve">certainly rare don’t know if it’s any good though</t>
  </si>
  <si>
    <t xml:space="preserve">crz7e6</t>
  </si>
  <si>
    <t xml:space="preserve">my friend on the antifa apologists and the portland protests</t>
  </si>
  <si>
    <t xml:space="preserve">1bmoce</t>
  </si>
  <si>
    <t xml:space="preserve">holy shit that was hilarious, i'm glad it was submitted to r/funny.</t>
  </si>
  <si>
    <t xml:space="preserve">cbx4qx</t>
  </si>
  <si>
    <t xml:space="preserve">it's only that small because it's in cold water</t>
  </si>
  <si>
    <t xml:space="preserve">qdarm3</t>
  </si>
  <si>
    <t xml:space="preserve">a sticker i found on the costco pump while getting gas</t>
  </si>
  <si>
    <t xml:space="preserve">1di15is</t>
  </si>
  <si>
    <t xml:space="preserve">instagram reel comments are chaotic neutral. they can roast and doxx a child, but then do a 180 and be the most supportive people on the social media on another.</t>
  </si>
  <si>
    <t xml:space="preserve">fohgc6</t>
  </si>
  <si>
    <t xml:space="preserve">snow had just the right conditions so that it rolled up like a carpet</t>
  </si>
  <si>
    <t xml:space="preserve">1dpiii8</t>
  </si>
  <si>
    <t xml:space="preserve">the view from my window seat on my flight from paris to la</t>
  </si>
  <si>
    <t xml:space="preserve">jctkqy</t>
  </si>
  <si>
    <t xml:space="preserve">slowed your mind it has, your love for the halflings leaf</t>
  </si>
  <si>
    <t xml:space="preserve">nmlq07</t>
  </si>
  <si>
    <t xml:space="preserve">i think animation can pull off more stylized looks that amplify features. i also think they look better, but i wouldn’t say the live action was bad.</t>
  </si>
  <si>
    <t xml:space="preserve">1dg95ie</t>
  </si>
  <si>
    <t xml:space="preserve">ads are getting weird nowadays</t>
  </si>
  <si>
    <t xml:space="preserve">18x856g</t>
  </si>
  <si>
    <t xml:space="preserve">just like, let people enjoy what they like without being an elitist about, no one is as insufferable as someone who tells people their music tastes are inferior</t>
  </si>
  <si>
    <t xml:space="preserve">1dj2bsk</t>
  </si>
  <si>
    <t xml:space="preserve">they want to go to the party…the party in your tummy…</t>
  </si>
  <si>
    <t xml:space="preserve">ihqbyk</t>
  </si>
  <si>
    <t xml:space="preserve">is that dave grohl</t>
  </si>
  <si>
    <t xml:space="preserve">18nclbr</t>
  </si>
  <si>
    <t xml:space="preserve">psychopath sells his chicken to murderous aliens</t>
  </si>
  <si>
    <t xml:space="preserve">135aeur</t>
  </si>
  <si>
    <t xml:space="preserve">that's her rapist she's throwing down the well</t>
  </si>
  <si>
    <t xml:space="preserve">d1fdme</t>
  </si>
  <si>
    <t xml:space="preserve">me: *opens reddit in public*
reddit: here's a picture of grimace as a questionably aged anime girl being force fed fries.</t>
  </si>
  <si>
    <t xml:space="preserve">1dhs5x6</t>
  </si>
  <si>
    <t xml:space="preserve">okay that's actually a clever use of the format</t>
  </si>
  <si>
    <t xml:space="preserve">1dmj4uc</t>
  </si>
  <si>
    <t xml:space="preserve">my puppy broke my unbreakable comb.</t>
  </si>
  <si>
    <t xml:space="preserve">bk1b1x</t>
  </si>
  <si>
    <t xml:space="preserve">goodbye chewbacca.
miss you, i will.</t>
  </si>
  <si>
    <t xml:space="preserve">1dmrt19</t>
  </si>
  <si>
    <t xml:space="preserve">i got to be a line time keeper for space mountain at disneyland</t>
  </si>
  <si>
    <t xml:space="preserve">wi89y4</t>
  </si>
  <si>
    <t xml:space="preserve">the naturally crisscrossed stem of this plant</t>
  </si>
  <si>
    <t xml:space="preserve">nj2xm8</t>
  </si>
  <si>
    <t xml:space="preserve">but if you want to visit a different part of your country it would also cost money.</t>
  </si>
  <si>
    <t xml:space="preserve">1do36rm</t>
  </si>
  <si>
    <t xml:space="preserve">that's höður, not loki.</t>
  </si>
  <si>
    <t xml:space="preserve">1dnhdk1</t>
  </si>
  <si>
    <t xml:space="preserve">this bug with a reflective rhombus rump.</t>
  </si>
  <si>
    <t xml:space="preserve">hd6nhx</t>
  </si>
  <si>
    <t xml:space="preserve">long-term revenge bro</t>
  </si>
  <si>
    <t xml:space="preserve">1cfr6k6</t>
  </si>
  <si>
    <t xml:space="preserve">someone needs to use mass hypnosis on the general population until people can comprehend the difference between there, their &amp; they're.</t>
  </si>
  <si>
    <t xml:space="preserve">r1m7tq</t>
  </si>
  <si>
    <t xml:space="preserve">the lower dungeon of warwick castle. it’s an ‘oubliette’, where prisoners were dropped and forgotten about</t>
  </si>
  <si>
    <t xml:space="preserve">amxky9</t>
  </si>
  <si>
    <t xml:space="preserve">as a woman it took me much longer than it should have to figure this out.</t>
  </si>
  <si>
    <t xml:space="preserve">1df002p</t>
  </si>
  <si>
    <t xml:space="preserve">daily nichijou meme #2252</t>
  </si>
  <si>
    <t xml:space="preserve">fwt3as</t>
  </si>
  <si>
    <t xml:space="preserve">where's the war? or the robe?</t>
  </si>
  <si>
    <t xml:space="preserve">17umawh</t>
  </si>
  <si>
    <t xml:space="preserve">i care because i miss good marvel movies and am tired of the garbage they are putting out.   
i want them to fail until they change what they are doing</t>
  </si>
  <si>
    <t xml:space="preserve">15awxm8</t>
  </si>
  <si>
    <t xml:space="preserve">can of coke somehow broke in my pocket. now there’s coke all over my car and everything is sticky.</t>
  </si>
  <si>
    <t xml:space="preserve">gvt0ez</t>
  </si>
  <si>
    <t xml:space="preserve">1dia2ip</t>
  </si>
  <si>
    <t xml:space="preserve">damn, had to google that. when i went to school we watched things like two girls, one cup on the school computers. this might have been a great thing to have in my school days.</t>
  </si>
  <si>
    <t xml:space="preserve">zdb231</t>
  </si>
  <si>
    <t xml:space="preserve">the hotdogs at the fifa world cup. al-thumana stadium in doha, qatar.</t>
  </si>
  <si>
    <t xml:space="preserve">1dlj1jc</t>
  </si>
  <si>
    <t xml:space="preserve">weeend brunch sign is triggering my ocd: the ‘’ is upside down and inside out!</t>
  </si>
  <si>
    <t xml:space="preserve">1dihn1e</t>
  </si>
  <si>
    <t xml:space="preserve">unfortunate shape to choose, that</t>
  </si>
  <si>
    <t xml:space="preserve">1adptat</t>
  </si>
  <si>
    <t xml:space="preserve">i've got ur picture, i'm coming with you. dear mariya...</t>
  </si>
  <si>
    <t xml:space="preserve">bw7drl</t>
  </si>
  <si>
    <t xml:space="preserve">the sub. titled /r/rareinsults you moth.</t>
  </si>
  <si>
    <t xml:space="preserve">li5nwj</t>
  </si>
  <si>
    <t xml:space="preserve">my wife once sent me grocery shopping (we were entertaining) with a list that included 1lb of cherry tomatoes. i read it as 116 cherry tomatoes and was concerned because i could only manage to get 93.</t>
  </si>
  <si>
    <t xml:space="preserve">ef5ced</t>
  </si>
  <si>
    <t xml:space="preserve">if satan was real i would be sorry for them, as people blame everything on them instead of taking responsability for their actions.</t>
  </si>
  <si>
    <t xml:space="preserve">1dfkrwm</t>
  </si>
  <si>
    <t xml:space="preserve">eyh7sx</t>
  </si>
  <si>
    <t xml:space="preserve">did you seriously take a picture of a meme on your phone? lmao</t>
  </si>
  <si>
    <t xml:space="preserve">e2kzlp</t>
  </si>
  <si>
    <t xml:space="preserve">you cross-posted an r/trippinthroughtime post to r/trippinthroughtime?</t>
  </si>
  <si>
    <t xml:space="preserve">wqm3tq</t>
  </si>
  <si>
    <t xml:space="preserve">the scale brings tears to my eyes</t>
  </si>
  <si>
    <t xml:space="preserve">jlpkij</t>
  </si>
  <si>
    <t xml:space="preserve">you can subscribe for only two months every year to catch up on all the content.  unless you have kids that can take advantage of the whole library.</t>
  </si>
  <si>
    <t xml:space="preserve">1dk9auh</t>
  </si>
  <si>
    <t xml:space="preserve">i think you've got lupus</t>
  </si>
  <si>
    <t xml:space="preserve">9zqvzp</t>
  </si>
  <si>
    <t xml:space="preserve">he pours a good pint, but refuses to put the arsenal match on, so you're stuck watching octonauts.</t>
  </si>
  <si>
    <t xml:space="preserve">b5bpvk</t>
  </si>
  <si>
    <t xml:space="preserve">the way my remote looks like it was badly photoshopped into the picture.</t>
  </si>
  <si>
    <t xml:space="preserve">hdz15q</t>
  </si>
  <si>
    <t xml:space="preserve">now i've got to thinking what kind of explosives you could make using only what's in the human body</t>
  </si>
  <si>
    <t xml:space="preserve">fg3izv</t>
  </si>
  <si>
    <t xml:space="preserve">i'm a preschool teacher. can i get 20 of these?</t>
  </si>
  <si>
    <t xml:space="preserve">ltt6qh</t>
  </si>
  <si>
    <t xml:space="preserve">siesta is life</t>
  </si>
  <si>
    <t xml:space="preserve">18w1ts8</t>
  </si>
  <si>
    <t xml:space="preserve">well cancer is technically a mutation... i'm pretty sure nuclear radiation can cause cancer....</t>
  </si>
  <si>
    <t xml:space="preserve">ohpisj</t>
  </si>
  <si>
    <t xml:space="preserve">an alliance once existed between r/lotrmemes and r/prequelmemes. long ago we posted and meme'd together. we come to honour that allegiance</t>
  </si>
  <si>
    <t xml:space="preserve">gqyr6q</t>
  </si>
  <si>
    <t xml:space="preserve">ancient repost</t>
  </si>
  <si>
    <t xml:space="preserve">1ddulfl</t>
  </si>
  <si>
    <t xml:space="preserve">gods mission should pass succesfully</t>
  </si>
  <si>
    <t xml:space="preserve">1ap61gq</t>
  </si>
  <si>
    <t xml:space="preserve">god - scissors beats paper you dumb bitch</t>
  </si>
  <si>
    <t xml:space="preserve">116zues</t>
  </si>
  <si>
    <t xml:space="preserve">theres a third way to obtain the game
</t>
  </si>
  <si>
    <t xml:space="preserve">1dm8qlf</t>
  </si>
  <si>
    <t xml:space="preserve">my dogs left eye is 2 different colors</t>
  </si>
  <si>
    <t xml:space="preserve">e141sp</t>
  </si>
  <si>
    <t xml:space="preserve">i would call him stilts.</t>
  </si>
  <si>
    <t xml:space="preserve">1dp3fhe</t>
  </si>
  <si>
    <t xml:space="preserve">all these debates about his birthday, yet no one got him any presents or cake.</t>
  </si>
  <si>
    <t xml:space="preserve">1drd62i</t>
  </si>
  <si>
    <t xml:space="preserve">flower blooming through a crack in the cement</t>
  </si>
  <si>
    <t xml:space="preserve">1dpwsfd</t>
  </si>
  <si>
    <t xml:space="preserve">deceptive packaging</t>
  </si>
  <si>
    <t xml:space="preserve">n9ek9n</t>
  </si>
  <si>
    <t xml:space="preserve">lol very sarcastic!</t>
  </si>
  <si>
    <t xml:space="preserve">fr7kyw</t>
  </si>
  <si>
    <t xml:space="preserve">if this is oc you have earned my trust</t>
  </si>
  <si>
    <t xml:space="preserve">dprvdb</t>
  </si>
  <si>
    <t xml:space="preserve">i actually know someone legally named knowledge.  his name is very ironic.</t>
  </si>
  <si>
    <t xml:space="preserve">c4kc4p</t>
  </si>
  <si>
    <t xml:space="preserve">how could you comment something so stupid and not expect to get down voted.</t>
  </si>
  <si>
    <t xml:space="preserve">hoz960</t>
  </si>
  <si>
    <t xml:space="preserve">that’s not a quality insult. it’s a bookshelf that’s used for holding stuff other than books. it’s not uncommon. 
“hey look, this person has stuff other than books in their book bag.”</t>
  </si>
  <si>
    <t xml:space="preserve">iat0qy</t>
  </si>
  <si>
    <t xml:space="preserve">i was texting my friend (btw im in est)</t>
  </si>
  <si>
    <t xml:space="preserve">j0frcv</t>
  </si>
  <si>
    <t xml:space="preserve">animal strangled to death</t>
  </si>
  <si>
    <t xml:space="preserve">xdws0</t>
  </si>
  <si>
    <t xml:space="preserve">dr cooper*</t>
  </si>
  <si>
    <t xml:space="preserve">i4xcpf</t>
  </si>
  <si>
    <t xml:space="preserve">you are the person that put it on rareinsults what the fuck</t>
  </si>
  <si>
    <t xml:space="preserve">iokh7n</t>
  </si>
  <si>
    <t xml:space="preserve">this giant mike and ike</t>
  </si>
  <si>
    <t xml:space="preserve">171ul3d</t>
  </si>
  <si>
    <t xml:space="preserve">i mean, why couldn’t they just put the rainbow colors in the correct order?</t>
  </si>
  <si>
    <t xml:space="preserve">nch6c7</t>
  </si>
  <si>
    <t xml:space="preserve">dr cox was savage.</t>
  </si>
  <si>
    <t xml:space="preserve">1dnqtyl</t>
  </si>
  <si>
    <t xml:space="preserve">the amount of cheese dust on my cheetos puffs...</t>
  </si>
  <si>
    <t xml:space="preserve">mt3itx</t>
  </si>
  <si>
    <t xml:space="preserve">the reflection from my window decal makes my toilet look like a quest item in a video game</t>
  </si>
  <si>
    <t xml:space="preserve">dechfr</t>
  </si>
  <si>
    <t xml:space="preserve">6eimqb</t>
  </si>
  <si>
    <t xml:space="preserve">someone "threw away" helium balloons- they are now floating in the trash chute on the top floor of my building.</t>
  </si>
  <si>
    <t xml:space="preserve">afa03e</t>
  </si>
  <si>
    <t xml:space="preserve">man laughs as he fools the world when his counterfeit money is accepted into national banks</t>
  </si>
  <si>
    <t xml:space="preserve">tiidv4</t>
  </si>
  <si>
    <t xml:space="preserve">these inconsiderate a-holes blocking seats in a full boarding area this morning.</t>
  </si>
  <si>
    <t xml:space="preserve">1d91z09</t>
  </si>
  <si>
    <t xml:space="preserve">doesn't look like you spent anytime pretending you didn't</t>
  </si>
  <si>
    <t xml:space="preserve">1615byb</t>
  </si>
  <si>
    <t xml:space="preserve">i think it means "that's really good, no lie." source: dad with kids.</t>
  </si>
  <si>
    <t xml:space="preserve">kwktvx</t>
  </si>
  <si>
    <t xml:space="preserve">he looks like an npc with protagonist customization</t>
  </si>
  <si>
    <t xml:space="preserve">14b9fvg</t>
  </si>
  <si>
    <t xml:space="preserve">someone replaced my stem cap with a dick.</t>
  </si>
  <si>
    <t xml:space="preserve">1azj6ua</t>
  </si>
  <si>
    <t xml:space="preserve">the so in the sony logo is bigger than the ny</t>
  </si>
  <si>
    <t xml:space="preserve">wyl6j0</t>
  </si>
  <si>
    <t xml:space="preserve">are you implying women don't get fined/arrested for drunk driving?</t>
  </si>
  <si>
    <t xml:space="preserve">dlb8n7</t>
  </si>
  <si>
    <t xml:space="preserve">pete davidson looks like pete davidson on meth</t>
  </si>
  <si>
    <t xml:space="preserve">njqy1p</t>
  </si>
  <si>
    <t xml:space="preserve">my dog has a ⬆️ embedded in his coat.</t>
  </si>
  <si>
    <t xml:space="preserve">ipc5gi</t>
  </si>
  <si>
    <t xml:space="preserve">nice new format where can i download it</t>
  </si>
  <si>
    <t xml:space="preserve">det8g1</t>
  </si>
  <si>
    <t xml:space="preserve">i’m sure there are plenty of people who rent places without a washer and dryer. using a laundromat doesn’t mean they can’t afford a washer and dryer, they might just not have anywhere to put them</t>
  </si>
  <si>
    <t xml:space="preserve">1d0sdsh</t>
  </si>
  <si>
    <t xml:space="preserve">idk balrog from lotr is pretty hot</t>
  </si>
  <si>
    <t xml:space="preserve">1dfy2a3</t>
  </si>
  <si>
    <t xml:space="preserve">"i said, i want my mom back you son of a bitch!"</t>
  </si>
  <si>
    <t xml:space="preserve">e28x14</t>
  </si>
  <si>
    <t xml:space="preserve">this ripped piece of provolone that looks like america.</t>
  </si>
  <si>
    <t xml:space="preserve">wcm5ah</t>
  </si>
  <si>
    <t xml:space="preserve">the only people i’ve ever encountered who talk about aloha/beta/etc are people who desperately want to improve their “position”</t>
  </si>
  <si>
    <t xml:space="preserve">1ccqs9k</t>
  </si>
  <si>
    <t xml:space="preserve">my breakfast sausages look like the wi-fi symbol</t>
  </si>
  <si>
    <t xml:space="preserve">8w0wc6</t>
  </si>
  <si>
    <t xml:space="preserve">the lady’s got some very geometric hair. it disturbs me.</t>
  </si>
  <si>
    <t xml:space="preserve">17ywg5t</t>
  </si>
  <si>
    <t xml:space="preserve">source: portrait of girolamo savonarola by fra bartolomeo (1498)</t>
  </si>
  <si>
    <t xml:space="preserve">vfu3ro</t>
  </si>
  <si>
    <t xml:space="preserve">by that logic, mother’s day should also be a sexist concept because it is only celebrating the mother’s involvement and not the fathers</t>
  </si>
  <si>
    <t xml:space="preserve">958rld</t>
  </si>
  <si>
    <t xml:space="preserve">boy is forced to eat hot cheetos until he dies of a heart attack</t>
  </si>
  <si>
    <t xml:space="preserve">1dpbz20</t>
  </si>
  <si>
    <t xml:space="preserve">typical tesla owner in newport beach</t>
  </si>
  <si>
    <t xml:space="preserve">gqf7aa</t>
  </si>
  <si>
    <t xml:space="preserve">i am the owner of this insult. it’s from pewdiepies greatness. it’s a fact.</t>
  </si>
  <si>
    <t xml:space="preserve">tk77qp</t>
  </si>
  <si>
    <t xml:space="preserve">this "everything sprinkle" doesn't include salt.</t>
  </si>
  <si>
    <t xml:space="preserve">9cc31z</t>
  </si>
  <si>
    <t xml:space="preserve">woman fucking kills herself</t>
  </si>
  <si>
    <t xml:space="preserve">fqsdgv</t>
  </si>
  <si>
    <t xml:space="preserve">our relationship is what? over.</t>
  </si>
  <si>
    <t xml:space="preserve">1dp3oc5</t>
  </si>
  <si>
    <t xml:space="preserve">new cans have more water less tuna</t>
  </si>
  <si>
    <t xml:space="preserve">1disxgn</t>
  </si>
  <si>
    <t xml:space="preserve">not breaking any speeding law, but there is the open container offense. *^(\*don't drink and drive...you might hit a bump and spill your drink.)*</t>
  </si>
  <si>
    <t xml:space="preserve">138lkcs</t>
  </si>
  <si>
    <t xml:space="preserve">good cover up though</t>
  </si>
  <si>
    <t xml:space="preserve">1dml6t6</t>
  </si>
  <si>
    <t xml:space="preserve">bleeding barni</t>
  </si>
  <si>
    <t xml:space="preserve">9o78cu</t>
  </si>
  <si>
    <t xml:space="preserve">the amazing spider kenobi</t>
  </si>
  <si>
    <t xml:space="preserve">15vaoyd</t>
  </si>
  <si>
    <t xml:space="preserve">i can hear the guitar riff starting.</t>
  </si>
  <si>
    <t xml:space="preserve">tcgp26</t>
  </si>
  <si>
    <t xml:space="preserve">winning a lottery for $10 million was supposed to be a dream. for her, it was a nightmare!</t>
  </si>
  <si>
    <t xml:space="preserve">1c8e1uq</t>
  </si>
  <si>
    <t xml:space="preserve">i don't hear the french speak ill of the brits often, but i think it's because i don't speak french</t>
  </si>
  <si>
    <t xml:space="preserve">grf4gt</t>
  </si>
  <si>
    <t xml:space="preserve">you asked for it</t>
  </si>
  <si>
    <t xml:space="preserve">18yufku</t>
  </si>
  <si>
    <t xml:space="preserve">the gruesome cause of dinosaur extinction</t>
  </si>
  <si>
    <t xml:space="preserve">a5h2cr</t>
  </si>
  <si>
    <t xml:space="preserve">the pole in this picture makes it look like two different pictures.</t>
  </si>
  <si>
    <t xml:space="preserve">o2ima2</t>
  </si>
  <si>
    <t xml:space="preserve">teenager who filmed the murder of george floyd is awarded special journalism prize by the pulitzer committee</t>
  </si>
  <si>
    <t xml:space="preserve">110wmzz</t>
  </si>
  <si>
    <t xml:space="preserve">i don’t even know what to say here</t>
  </si>
  <si>
    <t xml:space="preserve">1bohpeq</t>
  </si>
  <si>
    <t xml:space="preserve">someone dared to put their foot on my arm rest on a flight.</t>
  </si>
  <si>
    <t xml:space="preserve">mjtg1m</t>
  </si>
  <si>
    <t xml:space="preserve">meanwhile, i'm sitting here eating my chocolate jesus eggs</t>
  </si>
  <si>
    <t xml:space="preserve">1doada8</t>
  </si>
  <si>
    <t xml:space="preserve">dang lemonade top</t>
  </si>
  <si>
    <t xml:space="preserve">c5aor0</t>
  </si>
  <si>
    <t xml:space="preserve">yeah we do it’s called not constantly buying meals out in fancy restaurants and just take prescription pills until i sleep for 9 days.</t>
  </si>
  <si>
    <t xml:space="preserve">1dmujhy</t>
  </si>
  <si>
    <t xml:space="preserve">this old school pinball machine feat. marilyn monroe, gorbachev, dracula, &amp; santa at a fried chicken joint in sw kansas</t>
  </si>
  <si>
    <t xml:space="preserve">cu03x9</t>
  </si>
  <si>
    <t xml:space="preserve">i found an old picture my dad had drawn on microsoft paint and printed out.</t>
  </si>
  <si>
    <t xml:space="preserve">1ajyv43</t>
  </si>
  <si>
    <t xml:space="preserve">hey hot stuff, you lookin for a bear?</t>
  </si>
  <si>
    <t xml:space="preserve">hitcor</t>
  </si>
  <si>
    <t xml:space="preserve">my reflection: what? the barista was cute and i thought if they enjoyed my coffee with me that would be my in.</t>
  </si>
  <si>
    <t xml:space="preserve">7m9nsf</t>
  </si>
  <si>
    <t xml:space="preserve">a perfect snowflake landed on my scarf</t>
  </si>
  <si>
    <t xml:space="preserve">1blxr9r</t>
  </si>
  <si>
    <t xml:space="preserve">accurate tbh</t>
  </si>
  <si>
    <t xml:space="preserve">18qy7gz</t>
  </si>
  <si>
    <t xml:space="preserve">people appraising my sarcastic posts</t>
  </si>
  <si>
    <t xml:space="preserve">103x8nj</t>
  </si>
  <si>
    <t xml:space="preserve">chat gpt and piracy</t>
  </si>
  <si>
    <t xml:space="preserve">kxkiwr</t>
  </si>
  <si>
    <t xml:space="preserve">execute order 66 on this post. show no mercy. downvote at will commander.</t>
  </si>
  <si>
    <t xml:space="preserve">6goraj</t>
  </si>
  <si>
    <t xml:space="preserve">i like how netflix continues past bedtime.  if you don't go to sleep, tomorrow morning will take longer to arrive.</t>
  </si>
  <si>
    <t xml:space="preserve">1dn1d43</t>
  </si>
  <si>
    <t xml:space="preserve">building in boston that has no windows</t>
  </si>
  <si>
    <t xml:space="preserve">w2zkv1</t>
  </si>
  <si>
    <t xml:space="preserve">i don't get it. it's just some lgbt kid</t>
  </si>
  <si>
    <t xml:space="preserve">1liyc7</t>
  </si>
  <si>
    <t xml:space="preserve">easy to mistake sarah jessica parker for justin bieber. we forgive you, horse.</t>
  </si>
  <si>
    <t xml:space="preserve">aacuso</t>
  </si>
  <si>
    <t xml:space="preserve">my friend jim looks kinda like dr. house, who agrees?</t>
  </si>
  <si>
    <t xml:space="preserve">i7si9u</t>
  </si>
  <si>
    <t xml:space="preserve">you seriously think that this is the deadliest virus in history?</t>
  </si>
  <si>
    <t xml:space="preserve">1dg1oif</t>
  </si>
  <si>
    <t xml:space="preserve">i love music... i don't put volume on max so i can keep hearing it for the rest of my life.</t>
  </si>
  <si>
    <t xml:space="preserve">1csmw1</t>
  </si>
  <si>
    <t xml:space="preserve">he's latino...</t>
  </si>
  <si>
    <t xml:space="preserve">l3fvzg</t>
  </si>
  <si>
    <t xml:space="preserve">the exterior of the old library inside the new library</t>
  </si>
  <si>
    <t xml:space="preserve">1cso721</t>
  </si>
  <si>
    <t xml:space="preserve">"you need more resources.  build another extractor."</t>
  </si>
  <si>
    <t xml:space="preserve">iv22sj</t>
  </si>
  <si>
    <t xml:space="preserve">imagine an alternate universe where anakin loses it and kills the senate, and becomes the emperor himself.</t>
  </si>
  <si>
    <t xml:space="preserve">s21rch</t>
  </si>
  <si>
    <t xml:space="preserve">call of booty</t>
  </si>
  <si>
    <t xml:space="preserve">9ew3om</t>
  </si>
  <si>
    <t xml:space="preserve">my plane flew over an offshore wind farm</t>
  </si>
  <si>
    <t xml:space="preserve">zxvuju</t>
  </si>
  <si>
    <t xml:space="preserve">enjoy whatever you wish, but i don't think it's wrong to compare the any trilogy to any of the others. there are things to be learned about writing from that.</t>
  </si>
  <si>
    <t xml:space="preserve">i9xt3b</t>
  </si>
  <si>
    <t xml:space="preserve">it’s a g-spot dildo, virgin.</t>
  </si>
  <si>
    <t xml:space="preserve">bt76di</t>
  </si>
  <si>
    <t xml:space="preserve">all 4 of my cats paws have unique black/pink combinations</t>
  </si>
  <si>
    <t xml:space="preserve">v31mm6</t>
  </si>
  <si>
    <t xml:space="preserve">apparently this gym has a sauna-pisser problem...</t>
  </si>
  <si>
    <t xml:space="preserve">ph52u5</t>
  </si>
  <si>
    <t xml:space="preserve">this woman letting her dog eat the food that was given to the stray. i was on the fifth floor and couldn't say any f*cking thing.</t>
  </si>
  <si>
    <t xml:space="preserve">z0dfyk</t>
  </si>
  <si>
    <t xml:space="preserve">but it was just a mistake, won't happen again</t>
  </si>
  <si>
    <t xml:space="preserve">xsqwv</t>
  </si>
  <si>
    <t xml:space="preserve">ahahaha!!!!!! this is funny! just kidding! are you 8?</t>
  </si>
  <si>
    <t xml:space="preserve">1c04mrt</t>
  </si>
  <si>
    <t xml:space="preserve">only fans girls boyfriend</t>
  </si>
  <si>
    <t xml:space="preserve">ro5h1b</t>
  </si>
  <si>
    <t xml:space="preserve">hedgehog getting x-rayed</t>
  </si>
  <si>
    <t xml:space="preserve">10641q1</t>
  </si>
  <si>
    <t xml:space="preserve">this garlic that doesn’t have separate cloves, it’s just one solid piece</t>
  </si>
  <si>
    <t xml:space="preserve">l5b0ys</t>
  </si>
  <si>
    <t xml:space="preserve">at least let people decide if they want it on or off</t>
  </si>
  <si>
    <t xml:space="preserve">72m3zf</t>
  </si>
  <si>
    <t xml:space="preserve">caught the reflection of the light in the window, looks like its floating in the sky!</t>
  </si>
  <si>
    <t xml:space="preserve">1drg2gy</t>
  </si>
  <si>
    <t xml:space="preserve">snail vandalized our grill cover and left a periodic pattern somehow</t>
  </si>
  <si>
    <t xml:space="preserve">ztw7wx</t>
  </si>
  <si>
    <t xml:space="preserve">she looks like someone dean winchester definitely fucked</t>
  </si>
  <si>
    <t xml:space="preserve">1dps4x0</t>
  </si>
  <si>
    <t xml:space="preserve">he is tiny compared to joel. but he's very nice person.</t>
  </si>
  <si>
    <t xml:space="preserve">oorni3</t>
  </si>
  <si>
    <t xml:space="preserve">the more cheese the more holes the more holes less cheese. this more cheese = less cheese</t>
  </si>
  <si>
    <t xml:space="preserve">hrep6l</t>
  </si>
  <si>
    <t xml:space="preserve">ask and you shall receive</t>
  </si>
  <si>
    <t xml:space="preserve">1cr6sn3</t>
  </si>
  <si>
    <t xml:space="preserve">it means you have no future</t>
  </si>
  <si>
    <t xml:space="preserve">1db9023</t>
  </si>
  <si>
    <t xml:space="preserve">reasons² is not two reasons, if (reasons ≠ √(2 reasons)).</t>
  </si>
  <si>
    <t xml:space="preserve">5b5quo</t>
  </si>
  <si>
    <t xml:space="preserve">the foam in my beer kinda looks like a down vote.</t>
  </si>
  <si>
    <t xml:space="preserve">pi0xqh</t>
  </si>
  <si>
    <t xml:space="preserve">a fetus isnt even alive really</t>
  </si>
  <si>
    <t xml:space="preserve">euntmz</t>
  </si>
  <si>
    <t xml:space="preserve">nice to see a good, old-fashioned, harmless prank.</t>
  </si>
  <si>
    <t xml:space="preserve">gc4e63</t>
  </si>
  <si>
    <t xml:space="preserve">i watch netflix in the living room and live with my grandma lmao my tits stay inside</t>
  </si>
  <si>
    <t xml:space="preserve">1drc5dd</t>
  </si>
  <si>
    <t xml:space="preserve">scars on my hands glow under blacklight with my nails</t>
  </si>
  <si>
    <t xml:space="preserve">89aw49</t>
  </si>
  <si>
    <t xml:space="preserve">spirit is willing but flesh is spongy and bruised</t>
  </si>
  <si>
    <t xml:space="preserve">cz659i</t>
  </si>
  <si>
    <t xml:space="preserve">tu sam, gde god nisnocu tu i jaaa</t>
  </si>
  <si>
    <t xml:space="preserve">xtu1fi</t>
  </si>
  <si>
    <t xml:space="preserve">sequels suck though</t>
  </si>
  <si>
    <t xml:space="preserve">18z7xnr</t>
  </si>
  <si>
    <t xml:space="preserve">my drinking trend through 2023</t>
  </si>
  <si>
    <t xml:space="preserve">qsjby3</t>
  </si>
  <si>
    <t xml:space="preserve">whatcu gonna do huh big boy?</t>
  </si>
  <si>
    <t xml:space="preserve">z0tsp9</t>
  </si>
  <si>
    <t xml:space="preserve">also means "value" in finnish.</t>
  </si>
  <si>
    <t xml:space="preserve">1djgkmy</t>
  </si>
  <si>
    <t xml:space="preserve">my wife insists that my omelet is "burnt"</t>
  </si>
  <si>
    <t xml:space="preserve">122aj0w</t>
  </si>
  <si>
    <t xml:space="preserve">innocent girl gets flesh stripped off her bones!</t>
  </si>
  <si>
    <t xml:space="preserve">150ccov</t>
  </si>
  <si>
    <t xml:space="preserve">i always rip the belt loops of my jeans on knobs. the face he is making is nothing compared to my bitch ass face when it happens.</t>
  </si>
  <si>
    <t xml:space="preserve">1chfsgi</t>
  </si>
  <si>
    <t xml:space="preserve">she's  a real chameleon that one</t>
  </si>
  <si>
    <t xml:space="preserve">1de6f6b</t>
  </si>
  <si>
    <t xml:space="preserve">it all started when the jedi choke my mom.</t>
  </si>
  <si>
    <t xml:space="preserve">j5si8q</t>
  </si>
  <si>
    <t xml:space="preserve">roman republic. not the empire.</t>
  </si>
  <si>
    <t xml:space="preserve">ikksi8</t>
  </si>
  <si>
    <t xml:space="preserve">they always pick fights when you’re in your best mood</t>
  </si>
  <si>
    <t xml:space="preserve">1d5nj1r</t>
  </si>
  <si>
    <t xml:space="preserve">palpatine is taking a vacation in the middle east this month</t>
  </si>
  <si>
    <t xml:space="preserve">1djiy6a</t>
  </si>
  <si>
    <t xml:space="preserve">obi-wan knew though. 
"i hope you told padmé i said hello"</t>
  </si>
  <si>
    <t xml:space="preserve">lpizip</t>
  </si>
  <si>
    <t xml:space="preserve">i drew a chicin today</t>
  </si>
  <si>
    <t xml:space="preserve">1dh3o8p</t>
  </si>
  <si>
    <t xml:space="preserve">vada a bordo, cazzo!</t>
  </si>
  <si>
    <t xml:space="preserve">1dq5s9l</t>
  </si>
  <si>
    <t xml:space="preserve">how could they butcher this? 12 is literally one of the best numbers for divisiblity</t>
  </si>
  <si>
    <t xml:space="preserve">1dmjipn</t>
  </si>
  <si>
    <t xml:space="preserve">my avocado pit was was a perfect sphere</t>
  </si>
  <si>
    <t xml:space="preserve">167zkw2</t>
  </si>
  <si>
    <t xml:space="preserve">i had a friend who always commented his code thoroughly, but his comments were all in italian.
we are not in italy, nor were we italian.</t>
  </si>
  <si>
    <t xml:space="preserve">1dh9ji1</t>
  </si>
  <si>
    <t xml:space="preserve">"what's wrong with using the word 'bitches' a lot"
30 years later...</t>
  </si>
  <si>
    <t xml:space="preserve">1dm40yd</t>
  </si>
  <si>
    <t xml:space="preserve">this sub used to be about fun, harmless jokes about the prequels. now it feels like sw theory level toxicity. what happened.</t>
  </si>
  <si>
    <t xml:space="preserve">1dhkq1j</t>
  </si>
  <si>
    <t xml:space="preserve">don’t chase those</t>
  </si>
  <si>
    <t xml:space="preserve">19dnem0</t>
  </si>
  <si>
    <t xml:space="preserve">my girlfriend cracked 3 eggs all double yolk</t>
  </si>
  <si>
    <t xml:space="preserve">1bb0k3p</t>
  </si>
  <si>
    <t xml:space="preserve">up dog yoga pose</t>
  </si>
  <si>
    <t xml:space="preserve">i0ind0</t>
  </si>
  <si>
    <t xml:space="preserve">*scoffs* actually in star wars many windows are made of transparasteel *straightens glasses*</t>
  </si>
  <si>
    <t xml:space="preserve">gc7wjk</t>
  </si>
  <si>
    <t xml:space="preserve">he’s on a diet. it’s not going great.</t>
  </si>
  <si>
    <t xml:space="preserve">ylsrft</t>
  </si>
  <si>
    <t xml:space="preserve">i got parkinson’s so nice try bitch</t>
  </si>
  <si>
    <t xml:space="preserve">18dg5m8</t>
  </si>
  <si>
    <t xml:space="preserve">$100 worth of chocolate in australia</t>
  </si>
  <si>
    <t xml:space="preserve">xf8orr</t>
  </si>
  <si>
    <t xml:space="preserve">this pumpkin that resembles hitler at a local fall festival</t>
  </si>
  <si>
    <t xml:space="preserve">g4r75n</t>
  </si>
  <si>
    <t xml:space="preserve">your swords please...</t>
  </si>
  <si>
    <t xml:space="preserve">hsdmzq</t>
  </si>
  <si>
    <t xml:space="preserve">disney should know that, at the very least, they could cash out big time my making a series about the sith of the old republic. there is so much potential for this, and everyone would love it</t>
  </si>
  <si>
    <t xml:space="preserve">kgvne6</t>
  </si>
  <si>
    <t xml:space="preserve">if this doesn't become a family tradition i'll sorely disappointed.</t>
  </si>
  <si>
    <t xml:space="preserve">o7o3ce</t>
  </si>
  <si>
    <t xml:space="preserve">fun fact: actually following the published rules, and auctioning off unpurchased property, makes the game go much faster.</t>
  </si>
  <si>
    <t xml:space="preserve">18nr83h</t>
  </si>
  <si>
    <t xml:space="preserve">is that your finger or are you just happy to see me.</t>
  </si>
  <si>
    <t xml:space="preserve">1dp58be</t>
  </si>
  <si>
    <t xml:space="preserve">this chinese fortune cookie i got tells me to get a takeout instead of an aphorism.</t>
  </si>
  <si>
    <t xml:space="preserve">efmaew</t>
  </si>
  <si>
    <t xml:space="preserve">that didn't stop my ex from convincing herself i had cheated.</t>
  </si>
  <si>
    <t xml:space="preserve">wafj1g</t>
  </si>
  <si>
    <t xml:space="preserve">so my dumbass doordash driver had my 2 liter on top of my little caesars while in her dd bag, this is why i rarely order delivery.</t>
  </si>
  <si>
    <t xml:space="preserve">sbauhg</t>
  </si>
  <si>
    <t xml:space="preserve">he'd be a krillionare</t>
  </si>
  <si>
    <t xml:space="preserve">x7l47p</t>
  </si>
  <si>
    <t xml:space="preserve">mmm tomorrow...... well wednesday it's a lovely name!</t>
  </si>
  <si>
    <t xml:space="preserve">zjk7lp</t>
  </si>
  <si>
    <t xml:space="preserve">this popeye’s employee strapped on the job in nashville</t>
  </si>
  <si>
    <t xml:space="preserve">d9rq90</t>
  </si>
  <si>
    <t xml:space="preserve">this purple roly poly i found today</t>
  </si>
  <si>
    <t xml:space="preserve">xcadw8</t>
  </si>
  <si>
    <t xml:space="preserve">imagine insulting someone and they respond with a fuckin subreddit lmao</t>
  </si>
  <si>
    <t xml:space="preserve">hj6nh4</t>
  </si>
  <si>
    <t xml:space="preserve">he comes through everytime like "you need some assistance filling out this meme?  well hello there"</t>
  </si>
  <si>
    <t xml:space="preserve">ljyo61</t>
  </si>
  <si>
    <t xml:space="preserve">temperature*
and zero degrees is a temperature.</t>
  </si>
  <si>
    <t xml:space="preserve">tdsafl</t>
  </si>
  <si>
    <t xml:space="preserve">and me being too much of a bitch to try to make any friends cause i know well that i will fuck it up anyways</t>
  </si>
  <si>
    <t xml:space="preserve">1c7p4jr</t>
  </si>
  <si>
    <t xml:space="preserve">brpp99</t>
  </si>
  <si>
    <t xml:space="preserve">the lip pierce making it look like she has just a single tooth really topped it off.</t>
  </si>
  <si>
    <t xml:space="preserve">15zj1hy</t>
  </si>
  <si>
    <t xml:space="preserve">inocent cat gets killed by solar death beam</t>
  </si>
  <si>
    <t xml:space="preserve">cxcej1</t>
  </si>
  <si>
    <t xml:space="preserve">when you start a 1,000 piece puzzel and put 2 pieces together</t>
  </si>
  <si>
    <t xml:space="preserve">1au3yhs</t>
  </si>
  <si>
    <t xml:space="preserve">she's got big old tracts of land tho</t>
  </si>
  <si>
    <t xml:space="preserve">9zp7mq</t>
  </si>
  <si>
    <t xml:space="preserve">this banana that looks like a wet floor sign</t>
  </si>
  <si>
    <t xml:space="preserve">115kcbu</t>
  </si>
  <si>
    <t xml:space="preserve">paid for the fancy cheese at the deli, feel fractionally cheated</t>
  </si>
  <si>
    <t xml:space="preserve">17ejjoq</t>
  </si>
  <si>
    <t xml:space="preserve">last one in the series!
source: the third day of creation, by julius schnorr von carolsfeld (19th century)</t>
  </si>
  <si>
    <t xml:space="preserve">y3ufj9</t>
  </si>
  <si>
    <t xml:space="preserve">the vegan option served at a fancy end of conference dinner.</t>
  </si>
  <si>
    <t xml:space="preserve">117vdbk</t>
  </si>
  <si>
    <t xml:space="preserve">the what now ?</t>
  </si>
  <si>
    <t xml:space="preserve">v44teg</t>
  </si>
  <si>
    <t xml:space="preserve">similar appearances.</t>
  </si>
  <si>
    <t xml:space="preserve">10agk8a</t>
  </si>
  <si>
    <t xml:space="preserve">michael jackson in 1978, before the plastic surgery, pepsi incident and vitiligo.</t>
  </si>
  <si>
    <t xml:space="preserve">mmlksz</t>
  </si>
  <si>
    <t xml:space="preserve">where is owen? is he safe, is he alright?</t>
  </si>
  <si>
    <t xml:space="preserve">cv7e0l</t>
  </si>
  <si>
    <t xml:space="preserve">this rusty lock gate looking like a painting.</t>
  </si>
  <si>
    <t xml:space="preserve">1dqndda</t>
  </si>
  <si>
    <t xml:space="preserve">my unopened pack of buns is missing one</t>
  </si>
  <si>
    <t xml:space="preserve">1dmkpxa</t>
  </si>
  <si>
    <t xml:space="preserve">waitress name during my lunch</t>
  </si>
  <si>
    <t xml:space="preserve">c0msbz</t>
  </si>
  <si>
    <t xml:space="preserve">crow hopped as i took his photo.</t>
  </si>
  <si>
    <t xml:space="preserve">1dog75e</t>
  </si>
  <si>
    <t xml:space="preserve">ah potentially contaminates the whole cooler</t>
  </si>
  <si>
    <t xml:space="preserve">13e5zg4</t>
  </si>
  <si>
    <t xml:space="preserve">"are you sure this is how the magic trick is supposed to work? "</t>
  </si>
  <si>
    <t xml:space="preserve">finjzm</t>
  </si>
  <si>
    <t xml:space="preserve">there are good and bad people in every group
edit: thanks for the awards and karma</t>
  </si>
  <si>
    <t xml:space="preserve">iadhbx</t>
  </si>
  <si>
    <t xml:space="preserve">but hey at least it was running crysis</t>
  </si>
  <si>
    <t xml:space="preserve">140i3ed</t>
  </si>
  <si>
    <t xml:space="preserve">bartholomew, like everyone else, was tired of margery’s bullshit.</t>
  </si>
  <si>
    <t xml:space="preserve">19efjt5</t>
  </si>
  <si>
    <t xml:space="preserve">totally thought it was an angry bird.</t>
  </si>
  <si>
    <t xml:space="preserve">18chj6n</t>
  </si>
  <si>
    <t xml:space="preserve">this bud light gift basket doesn’t have any actual beer</t>
  </si>
  <si>
    <t xml:space="preserve">10sm8hl</t>
  </si>
  <si>
    <t xml:space="preserve">my daughter's piece of chicken which looks like a hummingbird</t>
  </si>
  <si>
    <t xml:space="preserve">1lbti9</t>
  </si>
  <si>
    <t xml:space="preserve">if only it didn't look photoshopped</t>
  </si>
  <si>
    <t xml:space="preserve">hnmtdo</t>
  </si>
  <si>
    <t xml:space="preserve">the voice in my head should be a voice actor.
my actual voice needs to be put down behind a shed.</t>
  </si>
  <si>
    <t xml:space="preserve">o0yhn9</t>
  </si>
  <si>
    <t xml:space="preserve">some supernatural sarcasm</t>
  </si>
  <si>
    <t xml:space="preserve">11v6juh</t>
  </si>
  <si>
    <t xml:space="preserve">$5 tip on a $60 tab. 2 inches of ice on a slanted driveway. the difference between $20 bag of salt and a $100,000 lawsuit is crazy</t>
  </si>
  <si>
    <t xml:space="preserve">eeepb8</t>
  </si>
  <si>
    <t xml:space="preserve">they have special features, not suggesting they’re superior</t>
  </si>
  <si>
    <t xml:space="preserve">gv7gdq</t>
  </si>
  <si>
    <t xml:space="preserve">lemons float, limes sink</t>
  </si>
  <si>
    <t xml:space="preserve">ecv47x</t>
  </si>
  <si>
    <t xml:space="preserve">if what you told me is true, you will have gained my trust</t>
  </si>
  <si>
    <t xml:space="preserve">9s3yac</t>
  </si>
  <si>
    <t xml:space="preserve">furry fucking incinerates bisexual child</t>
  </si>
  <si>
    <t xml:space="preserve">1dm29g5</t>
  </si>
  <si>
    <t xml:space="preserve">how my new, “open box” phone arrived.</t>
  </si>
  <si>
    <t xml:space="preserve">1bh4a8m</t>
  </si>
  <si>
    <t xml:space="preserve">djmt6w</t>
  </si>
  <si>
    <t xml:space="preserve">where are the isopods?</t>
  </si>
  <si>
    <t xml:space="preserve">1donsj5</t>
  </si>
  <si>
    <t xml:space="preserve">this water spot on a vase in my basement looks i love you in asl</t>
  </si>
  <si>
    <t xml:space="preserve">1dihpyo</t>
  </si>
  <si>
    <t xml:space="preserve">punk-croc.</t>
  </si>
  <si>
    <t xml:space="preserve">ba3gg1</t>
  </si>
  <si>
    <t xml:space="preserve">we have a really small radiator in our house.</t>
  </si>
  <si>
    <t xml:space="preserve">118vtkc</t>
  </si>
  <si>
    <t xml:space="preserve">when you buy a viberator, but it doesnt rate your vibe</t>
  </si>
  <si>
    <t xml:space="preserve">18z2ll0</t>
  </si>
  <si>
    <t xml:space="preserve">it reads, 'here may be found the last words of joseph of arimathea. he who is valiant and pure of spirit may find the holy grail in the castle of aaarrrrggh'..</t>
  </si>
  <si>
    <t xml:space="preserve">11w25n8</t>
  </si>
  <si>
    <t xml:space="preserve">what the heck, skittles?</t>
  </si>
  <si>
    <t xml:space="preserve">qbxglf</t>
  </si>
  <si>
    <t xml:space="preserve">sweet jesus cinnamon titties, its the kid version of jack nicholson's joker...</t>
  </si>
  <si>
    <t xml:space="preserve">k8kgv3</t>
  </si>
  <si>
    <t xml:space="preserve">a racist corona joke, how original</t>
  </si>
  <si>
    <t xml:space="preserve">1ax2vev</t>
  </si>
  <si>
    <t xml:space="preserve">people still write checks?</t>
  </si>
  <si>
    <t xml:space="preserve">qzbb4q</t>
  </si>
  <si>
    <t xml:space="preserve">my dad found a face as the pocket of his pepperoni pizza pants</t>
  </si>
  <si>
    <t xml:space="preserve">emeykn</t>
  </si>
  <si>
    <t xml:space="preserve">anxious bunny stuck on tree</t>
  </si>
  <si>
    <t xml:space="preserve">ott3iv</t>
  </si>
  <si>
    <t xml:space="preserve">two photographs of my nana, taken 71 years apart</t>
  </si>
  <si>
    <t xml:space="preserve">g75a3j</t>
  </si>
  <si>
    <t xml:space="preserve">karma whores:
*gooood goooood*</t>
  </si>
  <si>
    <t xml:space="preserve">1dldn84</t>
  </si>
  <si>
    <t xml:space="preserve">this pine tree needles looks just like a stickman</t>
  </si>
  <si>
    <t xml:space="preserve">130m7n2</t>
  </si>
  <si>
    <t xml:space="preserve">a crazy woman injects black widow venom into her body because she wants to get high, but she almost can’t survive</t>
  </si>
  <si>
    <t xml:space="preserve">9omzpp</t>
  </si>
  <si>
    <t xml:space="preserve">more like general reposti.</t>
  </si>
  <si>
    <t xml:space="preserve">v8hmza</t>
  </si>
  <si>
    <t xml:space="preserve">excuse me u/some_norwegian_idiot but, norway is not even a member of the eu.
there is an imposter amongus</t>
  </si>
  <si>
    <t xml:space="preserve">hcr8rk</t>
  </si>
  <si>
    <t xml:space="preserve">i mean, hes not a bad looking guy, but god does he look like emo sheldon</t>
  </si>
  <si>
    <t xml:space="preserve">10x2k1z</t>
  </si>
  <si>
    <t xml:space="preserve">which side is the gas fill up on!?</t>
  </si>
  <si>
    <t xml:space="preserve">idujr0</t>
  </si>
  <si>
    <t xml:space="preserve">*heesa not da lorda of de sith...* ***meesa da lorda of de sith! meesa darth jar jar! and heesa a gunga dis tim--***</t>
  </si>
  <si>
    <t xml:space="preserve">1d6ca9e</t>
  </si>
  <si>
    <t xml:space="preserve">submersible pressure vessels should be spheres like this one, not cylinders like oceangate.  (one of many issues with oceangate. )</t>
  </si>
  <si>
    <t xml:space="preserve">fg3456</t>
  </si>
  <si>
    <t xml:space="preserve">why must i have a paper straw?</t>
  </si>
  <si>
    <t xml:space="preserve">gdsrus</t>
  </si>
  <si>
    <t xml:space="preserve">may the air force be with you, obi-two</t>
  </si>
  <si>
    <t xml:space="preserve">np1vjc</t>
  </si>
  <si>
    <t xml:space="preserve">why my dumbass look for a fucking banana</t>
  </si>
  <si>
    <t xml:space="preserve">b3a35x</t>
  </si>
  <si>
    <t xml:space="preserve">update: i've sent him another tub</t>
  </si>
  <si>
    <t xml:space="preserve">f1citi</t>
  </si>
  <si>
    <t xml:space="preserve">that threw me through a loop for a minute-</t>
  </si>
  <si>
    <t xml:space="preserve">ab5i29</t>
  </si>
  <si>
    <t xml:space="preserve">booty</t>
  </si>
  <si>
    <t xml:space="preserve">hq89la</t>
  </si>
  <si>
    <t xml:space="preserve">i personally do not agree with this opinion but i shall leave your opinion alone.</t>
  </si>
  <si>
    <t xml:space="preserve">g2rddi</t>
  </si>
  <si>
    <t xml:space="preserve">goat'em!</t>
  </si>
  <si>
    <t xml:space="preserve">u4uqm0</t>
  </si>
  <si>
    <t xml:space="preserve">a russian product in a shop in germany</t>
  </si>
  <si>
    <t xml:space="preserve">trtstd</t>
  </si>
  <si>
    <t xml:space="preserve">this is the third time sometime parked in my reserved spot. you best believe i called the tow company.</t>
  </si>
  <si>
    <t xml:space="preserve">1dlksk6</t>
  </si>
  <si>
    <t xml:space="preserve">oh no. it’s happening</t>
  </si>
  <si>
    <t xml:space="preserve">rfuu1u</t>
  </si>
  <si>
    <t xml:space="preserve">these lightly fried fish filets</t>
  </si>
  <si>
    <t xml:space="preserve">1d3cbi1</t>
  </si>
  <si>
    <t xml:space="preserve">as a polish person, this is very accurate</t>
  </si>
  <si>
    <t xml:space="preserve">1cwltin</t>
  </si>
  <si>
    <t xml:space="preserve">i am 99% sure i know who these comments are describing</t>
  </si>
  <si>
    <t xml:space="preserve">1di9pw4</t>
  </si>
  <si>
    <t xml:space="preserve">when companies stop using satisfaction as a measuring stick and use total revenue instead</t>
  </si>
  <si>
    <t xml:space="preserve">he9n90</t>
  </si>
  <si>
    <t xml:space="preserve">2 truths</t>
  </si>
  <si>
    <t xml:space="preserve">bfpazd</t>
  </si>
  <si>
    <t xml:space="preserve">vagitarian</t>
  </si>
  <si>
    <t xml:space="preserve">j54xj4</t>
  </si>
  <si>
    <t xml:space="preserve">this cedar wood i was cutting is purple inside</t>
  </si>
  <si>
    <t xml:space="preserve">sunsje</t>
  </si>
  <si>
    <t xml:space="preserve">my school locked all the doors to the toilets and complain when we don't go during breaktime and lunchtime</t>
  </si>
  <si>
    <t xml:space="preserve">11fpbmn</t>
  </si>
  <si>
    <t xml:space="preserve">cheetos are flammable</t>
  </si>
  <si>
    <t xml:space="preserve">199lmp8</t>
  </si>
  <si>
    <t xml:space="preserve">people like this on fb marketplace.</t>
  </si>
  <si>
    <t xml:space="preserve">1ddog8r</t>
  </si>
  <si>
    <t xml:space="preserve">photograph of miranda, a moon of uranus, by voyager-2</t>
  </si>
  <si>
    <t xml:space="preserve">irwqt8</t>
  </si>
  <si>
    <t xml:space="preserve">howabout a ‘do not ask me again’ option for real</t>
  </si>
  <si>
    <t xml:space="preserve">cpq4yh</t>
  </si>
  <si>
    <t xml:space="preserve">hi my name is asbestos fabric, nice to meet you</t>
  </si>
  <si>
    <t xml:space="preserve">116am4y</t>
  </si>
  <si>
    <t xml:space="preserve">accidentally bent this metal rod out of place while trying to practice a karate kick... any tips for how to fix it?</t>
  </si>
  <si>
    <t xml:space="preserve">1dj8az5</t>
  </si>
  <si>
    <t xml:space="preserve">high school never ends but you get to choose what you pursue afterwards so you have a little more freedom in a sense</t>
  </si>
  <si>
    <t xml:space="preserve">1brcq2n</t>
  </si>
  <si>
    <t xml:space="preserve">i drew the world map from memory</t>
  </si>
  <si>
    <t xml:space="preserve">1dpt0n8</t>
  </si>
  <si>
    <t xml:space="preserve">lol at how far yord's head is turned.</t>
  </si>
  <si>
    <t xml:space="preserve">jkmu5a</t>
  </si>
  <si>
    <t xml:space="preserve">i lost 170 lbs, then had 9lbs of excess skin removed. my scars make me look like an irl sally from the nightmare before christmas.</t>
  </si>
  <si>
    <t xml:space="preserve">1bw4h38</t>
  </si>
  <si>
    <t xml:space="preserve">wtf happened here</t>
  </si>
  <si>
    <t xml:space="preserve">1ddnt7k</t>
  </si>
  <si>
    <t xml:space="preserve">i can't even *hear* snipets of "baby mine" without feeling the hurt.</t>
  </si>
  <si>
    <t xml:space="preserve">kwxjgs</t>
  </si>
  <si>
    <t xml:space="preserve">the context we need is who the fuck jerma985 is</t>
  </si>
  <si>
    <t xml:space="preserve">g6yzf5</t>
  </si>
  <si>
    <t xml:space="preserve">it helps to say “you’re not welcome here” just in case. depending on your home you might say “i don’t mind if you’re here, just don’t make yourself known to me”.</t>
  </si>
  <si>
    <t xml:space="preserve">hb08w1</t>
  </si>
  <si>
    <t xml:space="preserve">my stuff is circled. the other stuff is my sisters.</t>
  </si>
  <si>
    <t xml:space="preserve">7okeh4</t>
  </si>
  <si>
    <t xml:space="preserve">a dimension where shoes are abundant, everyone has two pairs each at least! just look at his blissful face.</t>
  </si>
  <si>
    <t xml:space="preserve">78r1d8</t>
  </si>
  <si>
    <t xml:space="preserve">fuck your pie.</t>
  </si>
  <si>
    <t xml:space="preserve">i6tnlh</t>
  </si>
  <si>
    <t xml:space="preserve">this follows the definition of soup to the letter</t>
  </si>
  <si>
    <t xml:space="preserve">sko027</t>
  </si>
  <si>
    <t xml:space="preserve">my kitkat has no wafer, just a solid bar of chocolate</t>
  </si>
  <si>
    <t xml:space="preserve">hiotou</t>
  </si>
  <si>
    <t xml:space="preserve">i'm confused, how they deserve upvotes</t>
  </si>
  <si>
    <t xml:space="preserve">1af9g1d</t>
  </si>
  <si>
    <t xml:space="preserve">im dumb. i dont get it.</t>
  </si>
  <si>
    <t xml:space="preserve">1drv4sx</t>
  </si>
  <si>
    <t xml:space="preserve">this cloud that looks like a superhero squirrel</t>
  </si>
  <si>
    <t xml:space="preserve">hab24k</t>
  </si>
  <si>
    <t xml:space="preserve">one of the best south park quotes.</t>
  </si>
  <si>
    <t xml:space="preserve">8dnto3</t>
  </si>
  <si>
    <t xml:space="preserve">doctor appointment at 8:20, currently 10:00, still no sign of even a nurse.</t>
  </si>
  <si>
    <t xml:space="preserve">1dl487b</t>
  </si>
  <si>
    <t xml:space="preserve">a handful of pop rivets i found on the ground in the parking bays of my dealership.</t>
  </si>
  <si>
    <t xml:space="preserve">162plpq</t>
  </si>
  <si>
    <t xml:space="preserve">today i learned you can see rats pupils when light hits at the right angle</t>
  </si>
  <si>
    <t xml:space="preserve">ztgcom</t>
  </si>
  <si>
    <t xml:space="preserve">just loom at this guy's post history. filled with anti-usa posts that make no sense, borderline werhabooish posts and gaming....
probably a 15 year old edgelord.</t>
  </si>
  <si>
    <t xml:space="preserve">hrrp8o</t>
  </si>
  <si>
    <t xml:space="preserve">oh, boy, this is useful.</t>
  </si>
  <si>
    <t xml:space="preserve">ltscsh</t>
  </si>
  <si>
    <t xml:space="preserve">uhh i can explain why this is here</t>
  </si>
  <si>
    <t xml:space="preserve">dz4ugc</t>
  </si>
  <si>
    <t xml:space="preserve">the chrome character is too skinny. he needs to be much larger and more resource hungry</t>
  </si>
  <si>
    <t xml:space="preserve">cok2v7</t>
  </si>
  <si>
    <t xml:space="preserve">they're just trying to get you to move out as soon as possible. that's all there is to it</t>
  </si>
  <si>
    <t xml:space="preserve">1dl74a2</t>
  </si>
  <si>
    <t xml:space="preserve">*sigh* me too, kid.</t>
  </si>
  <si>
    <t xml:space="preserve">1dm7l0b</t>
  </si>
  <si>
    <t xml:space="preserve">old light switch from work.</t>
  </si>
  <si>
    <t xml:space="preserve">hoppgo</t>
  </si>
  <si>
    <t xml:space="preserve">your sad that an app feeding information to the chinese communist party while sexualizing little girls is shutting down?</t>
  </si>
  <si>
    <t xml:space="preserve">1bkwlrt</t>
  </si>
  <si>
    <t xml:space="preserve">damn thats a good one</t>
  </si>
  <si>
    <t xml:space="preserve">1d468jd</t>
  </si>
  <si>
    <t xml:space="preserve">i will never stop being thankful for your heroism.</t>
  </si>
  <si>
    <t xml:space="preserve">10bgk2s</t>
  </si>
  <si>
    <t xml:space="preserve">"i love you man"
"i love you bro"
"i hark at thee, knave"
"your mother was a hamster and your father smelled of elder berries"</t>
  </si>
  <si>
    <t xml:space="preserve">g00vhd</t>
  </si>
  <si>
    <t xml:space="preserve">mate do you really expect to repost one of the most upvoted posts on this sub and get upvotes</t>
  </si>
  <si>
    <t xml:space="preserve">a0ea2b</t>
  </si>
  <si>
    <t xml:space="preserve">this moss covered boot found in the woods.</t>
  </si>
  <si>
    <t xml:space="preserve">1dm4hse</t>
  </si>
  <si>
    <t xml:space="preserve">pong krell fans giving signature look of superiority</t>
  </si>
  <si>
    <t xml:space="preserve">7o6iz1</t>
  </si>
  <si>
    <t xml:space="preserve">muthafuckin demonic elf attempts to destroy plant and your civil liberties</t>
  </si>
  <si>
    <t xml:space="preserve">sovvvq</t>
  </si>
  <si>
    <t xml:space="preserve">a picture taken from the history museum of lahore. shows an indian being tied for execution by canon, by british empire soldiers.</t>
  </si>
  <si>
    <t xml:space="preserve">pwatp4</t>
  </si>
  <si>
    <t xml:space="preserve">that's a huge missed-steak</t>
  </si>
  <si>
    <t xml:space="preserve">ce6cpg</t>
  </si>
  <si>
    <t xml:space="preserve">no photos please</t>
  </si>
  <si>
    <t xml:space="preserve">1dn60io</t>
  </si>
  <si>
    <t xml:space="preserve">i work overnights at a convenice store/gas station. they wwre power washing my parking lot earlier so i blocked it off. 15 people swerved around the cones and pulled right onto the soap.</t>
  </si>
  <si>
    <t xml:space="preserve">1d0d901</t>
  </si>
  <si>
    <t xml:space="preserve">an answer both liberals and conservatives can agree on</t>
  </si>
  <si>
    <t xml:space="preserve">ffkl2w</t>
  </si>
  <si>
    <t xml:space="preserve">i thought you couldn't post unedited scenes from the movie</t>
  </si>
  <si>
    <t xml:space="preserve">rfmiix</t>
  </si>
  <si>
    <t xml:space="preserve">mtg7im</t>
  </si>
  <si>
    <t xml:space="preserve">they’re not particularly creatiev...</t>
  </si>
  <si>
    <t xml:space="preserve">infy46</t>
  </si>
  <si>
    <t xml:space="preserve">poop knife &gt; poop sock.</t>
  </si>
  <si>
    <t xml:space="preserve">1deok5g</t>
  </si>
  <si>
    <t xml:space="preserve">i am the great mighty poo🗣🔥💯</t>
  </si>
  <si>
    <t xml:space="preserve">1deenf1</t>
  </si>
  <si>
    <t xml:space="preserve">"they didn't have calamari pizza, because mon calamari are people, and i did not know that."</t>
  </si>
  <si>
    <t xml:space="preserve">1amj6te</t>
  </si>
  <si>
    <t xml:space="preserve">lucifer tempting the big man with a handjob.</t>
  </si>
  <si>
    <t xml:space="preserve">1dj3aab</t>
  </si>
  <si>
    <t xml:space="preserve">i agree. han didn't shoot first. he shot, period. guido didn't shoot at all (well, in the original anh, or so i'm told. idk, i've only ever seen the special addition)
edit: i mean greedo. lol</t>
  </si>
  <si>
    <t xml:space="preserve">gh1zcw</t>
  </si>
  <si>
    <t xml:space="preserve">let me guess,coffee</t>
  </si>
  <si>
    <t xml:space="preserve">d8p0ea</t>
  </si>
  <si>
    <t xml:space="preserve">ne8xxb</t>
  </si>
  <si>
    <t xml:space="preserve">never heard of sex sounding like rock show before! intresting.....</t>
  </si>
  <si>
    <t xml:space="preserve">7m78ri</t>
  </si>
  <si>
    <t xml:space="preserve">my uncle built little stairs for his little dog</t>
  </si>
  <si>
    <t xml:space="preserve">1apyuno</t>
  </si>
  <si>
    <t xml:space="preserve">hail hydra!</t>
  </si>
  <si>
    <t xml:space="preserve">8pah3l</t>
  </si>
  <si>
    <t xml:space="preserve">my allegiance is to cleanliness!</t>
  </si>
  <si>
    <t xml:space="preserve">1dhtrgb</t>
  </si>
  <si>
    <t xml:space="preserve">the secret apprentice's acolyte's best friend who has been reading their diary and kinda dabbles in the dark side</t>
  </si>
  <si>
    <t xml:space="preserve">1dddn8l</t>
  </si>
  <si>
    <t xml:space="preserve">palpatine was insidious, so he was named darth sidious.
anikin was an invader, so he was named darth vader.
clearly luke's sith name would be darth cestual.</t>
  </si>
  <si>
    <t xml:space="preserve">1da7zmj</t>
  </si>
  <si>
    <t xml:space="preserve">“something’s wrong, i can feel it” - peter skywalker probably</t>
  </si>
  <si>
    <t xml:space="preserve">18mcwka</t>
  </si>
  <si>
    <t xml:space="preserve">*pictured: doc cochran attending to a hooplehead.*
*source: deadwood daily newspaper*</t>
  </si>
  <si>
    <t xml:space="preserve">18hxnqg</t>
  </si>
  <si>
    <t xml:space="preserve">furious all over again</t>
  </si>
  <si>
    <t xml:space="preserve">oo05sa</t>
  </si>
  <si>
    <t xml:space="preserve">as a great dank man said. "it's like vr for your ears!"</t>
  </si>
  <si>
    <t xml:space="preserve">1agm9p2</t>
  </si>
  <si>
    <t xml:space="preserve">does your mother cut the crusts off your sandwiches too?</t>
  </si>
  <si>
    <t xml:space="preserve">1cypz0p</t>
  </si>
  <si>
    <t xml:space="preserve">calling them imaginary is an oversimplification, they’re more complex</t>
  </si>
  <si>
    <t xml:space="preserve">1dpigtc</t>
  </si>
  <si>
    <t xml:space="preserve">humidity shows the pattern of the old tiles days after they were removed</t>
  </si>
  <si>
    <t xml:space="preserve">1459xek</t>
  </si>
  <si>
    <t xml:space="preserve">i don't get this at all, but this nun is so cute. i love her.</t>
  </si>
  <si>
    <t xml:space="preserve">q66zu3</t>
  </si>
  <si>
    <t xml:space="preserve">this is basic. not rare.</t>
  </si>
  <si>
    <t xml:space="preserve">1aobfev</t>
  </si>
  <si>
    <t xml:space="preserve">source: odalisque, 1870, auguste renoir</t>
  </si>
  <si>
    <t xml:space="preserve">1dq1gss</t>
  </si>
  <si>
    <t xml:space="preserve">the way these two ceiling blocks are closer than the rest</t>
  </si>
  <si>
    <t xml:space="preserve">108itnb</t>
  </si>
  <si>
    <t xml:space="preserve">tuesday is like a traffic jam on the highway of life. it's just there, delaying your progress and making you late for the weekend party.</t>
  </si>
  <si>
    <t xml:space="preserve">ouyj39</t>
  </si>
  <si>
    <t xml:space="preserve">home is where the heart is, and oscar loves his trash, so...</t>
  </si>
  <si>
    <t xml:space="preserve">11an6q2</t>
  </si>
  <si>
    <t xml:space="preserve">i need to start a rapping career just so i can add some concerning car sounds to the backtrack</t>
  </si>
  <si>
    <t xml:space="preserve">1dmzmuj</t>
  </si>
  <si>
    <t xml:space="preserve">my chicken breast looks exactly like a drumstick</t>
  </si>
  <si>
    <t xml:space="preserve">91wgtc</t>
  </si>
  <si>
    <t xml:space="preserve">this swingset lets you swing with your child and not just push them.</t>
  </si>
  <si>
    <t xml:space="preserve">1cvdc5s</t>
  </si>
  <si>
    <t xml:space="preserve">around the outside. pay attention.</t>
  </si>
  <si>
    <t xml:space="preserve">8vy3pk</t>
  </si>
  <si>
    <t xml:space="preserve">ifunny watermark and a reposti? 
truly wonderful, the mind of a child is</t>
  </si>
  <si>
    <t xml:space="preserve">kv3rhq</t>
  </si>
  <si>
    <t xml:space="preserve">without even consulting anyone, this guy unilaterally decided to stage an intervention</t>
  </si>
  <si>
    <t xml:space="preserve">1dasa22</t>
  </si>
  <si>
    <t xml:space="preserve">my wife’s iphone decided to have an acid trip..</t>
  </si>
  <si>
    <t xml:space="preserve">1bsfnqo</t>
  </si>
  <si>
    <t xml:space="preserve">this morning we got 16 yolks from only a dozen eggs</t>
  </si>
  <si>
    <t xml:space="preserve">vne0kk</t>
  </si>
  <si>
    <t xml:space="preserve">a very touching moment</t>
  </si>
  <si>
    <t xml:space="preserve">idfsvl</t>
  </si>
  <si>
    <t xml:space="preserve">yes. yes i did.</t>
  </si>
  <si>
    <t xml:space="preserve">g8p6ly</t>
  </si>
  <si>
    <t xml:space="preserve">are those
emojis?</t>
  </si>
  <si>
    <t xml:space="preserve">fmdwvg</t>
  </si>
  <si>
    <t xml:space="preserve">my forest that i like to go walks in got fucking chopped down</t>
  </si>
  <si>
    <t xml:space="preserve">1dakojz</t>
  </si>
  <si>
    <t xml:space="preserve">back when they werent flat.</t>
  </si>
  <si>
    <t xml:space="preserve">wgv8x2</t>
  </si>
  <si>
    <t xml:space="preserve">the sky was split, looks like the matrix or some shit</t>
  </si>
  <si>
    <t xml:space="preserve">hyhm4g</t>
  </si>
  <si>
    <t xml:space="preserve">over the line!</t>
  </si>
  <si>
    <t xml:space="preserve">116srri</t>
  </si>
  <si>
    <t xml:space="preserve">this kool aid packet that had no kool aid mix in it.</t>
  </si>
  <si>
    <t xml:space="preserve">mu2ooq</t>
  </si>
  <si>
    <t xml:space="preserve">doesn't this belong in r/ihadastroke?</t>
  </si>
  <si>
    <t xml:space="preserve">hgew3f</t>
  </si>
  <si>
    <t xml:space="preserve">shucks. she didn't get you any.</t>
  </si>
  <si>
    <t xml:space="preserve">b4pvxi</t>
  </si>
  <si>
    <t xml:space="preserve">my lamp spells "anal" on the wall</t>
  </si>
  <si>
    <t xml:space="preserve">1dkierp</t>
  </si>
  <si>
    <t xml:space="preserve">short legs</t>
  </si>
  <si>
    <t xml:space="preserve">1dhjzx0</t>
  </si>
  <si>
    <t xml:space="preserve">aren’t they the same picture?</t>
  </si>
  <si>
    <t xml:space="preserve">1drtxz3</t>
  </si>
  <si>
    <t xml:space="preserve">$200 in $1 bills, all in numerical order (stacks of $25).</t>
  </si>
  <si>
    <t xml:space="preserve">zgzd1h</t>
  </si>
  <si>
    <t xml:space="preserve">the fees on this air bnb for one night.</t>
  </si>
  <si>
    <t xml:space="preserve">1cw0wid</t>
  </si>
  <si>
    <t xml:space="preserve">sometimes waist down is all the privacy you need</t>
  </si>
  <si>
    <t xml:space="preserve">s2ysne</t>
  </si>
  <si>
    <t xml:space="preserve">great news, they also lost their sense of smell too</t>
  </si>
  <si>
    <t xml:space="preserve">1d6id0s</t>
  </si>
  <si>
    <t xml:space="preserve">let's see them broward county tic tacs</t>
  </si>
  <si>
    <t xml:space="preserve">x78gjx</t>
  </si>
  <si>
    <t xml:space="preserve">just john wick and bully maguire is enough to solo all of em.</t>
  </si>
  <si>
    <t xml:space="preserve">gddi6g</t>
  </si>
  <si>
    <t xml:space="preserve">don’t get your hopes up, they’ll probably still be using textbooks from 2003</t>
  </si>
  <si>
    <t xml:space="preserve">el3g8c</t>
  </si>
  <si>
    <t xml:space="preserve">this burnt hand that reveals a fresh tattoo underneath</t>
  </si>
  <si>
    <t xml:space="preserve">xw6z5g</t>
  </si>
  <si>
    <t xml:space="preserve">just like in real life, put all your points on confidence, calculate the risks, and realise you suck at math.</t>
  </si>
  <si>
    <t xml:space="preserve">fje31f</t>
  </si>
  <si>
    <t xml:space="preserve">boomer teachers</t>
  </si>
  <si>
    <t xml:space="preserve">13dxqam</t>
  </si>
  <si>
    <t xml:space="preserve">this person blocking the whole belt preventing the next customer from emptying the basket</t>
  </si>
  <si>
    <t xml:space="preserve">ddxab6</t>
  </si>
  <si>
    <t xml:space="preserve">i always read the "spongebob writing" as the thing you do to a sibling/friend where you repeat what they said in a stupid voice to imply what they said was stupid.
which is distinct from sarcasm.</t>
  </si>
  <si>
    <t xml:space="preserve">fmr4yw</t>
  </si>
  <si>
    <t xml:space="preserve">y'all are wrong its obviously his sister</t>
  </si>
  <si>
    <t xml:space="preserve">7bfl11</t>
  </si>
  <si>
    <t xml:space="preserve">poor teenager gets fucking eaten alive by tigers</t>
  </si>
  <si>
    <t xml:space="preserve">8gq7c2</t>
  </si>
  <si>
    <t xml:space="preserve">poor jews forced to fit in very tight space during holocaust</t>
  </si>
  <si>
    <t xml:space="preserve">1dkft5m</t>
  </si>
  <si>
    <t xml:space="preserve">supernova remnant: aftermath of a star's death (credit: tim schaeffer)</t>
  </si>
  <si>
    <t xml:space="preserve">1drr3iw</t>
  </si>
  <si>
    <t xml:space="preserve">flower i grew</t>
  </si>
  <si>
    <t xml:space="preserve">dcee02</t>
  </si>
  <si>
    <t xml:space="preserve">looks accurate to me</t>
  </si>
  <si>
    <t xml:space="preserve">131es15</t>
  </si>
  <si>
    <t xml:space="preserve">how you gonna do aloy like that??</t>
  </si>
  <si>
    <t xml:space="preserve">1bfx7q0</t>
  </si>
  <si>
    <t xml:space="preserve">like how adam is chilling there with his junk hanging out while god has a whole party going on in the background behind him.</t>
  </si>
  <si>
    <t xml:space="preserve">1634ty6</t>
  </si>
  <si>
    <t xml:space="preserve">my mcdonald's fries has reverse product placement, that show movies that have had mcds fries in them.</t>
  </si>
  <si>
    <t xml:space="preserve">vg5cvn</t>
  </si>
  <si>
    <t xml:space="preserve">i’m walking the edge of the knife between copium and wanting to get shit fixed right now, and i don’t know how to feel about it.</t>
  </si>
  <si>
    <t xml:space="preserve">139q40s</t>
  </si>
  <si>
    <t xml:space="preserve">im scared</t>
  </si>
  <si>
    <t xml:space="preserve">1dh9ae2</t>
  </si>
  <si>
    <t xml:space="preserve">na, jimmy looks logged in.</t>
  </si>
  <si>
    <t xml:space="preserve">o2vmew</t>
  </si>
  <si>
    <t xml:space="preserve">face off</t>
  </si>
  <si>
    <t xml:space="preserve">v9tu3l</t>
  </si>
  <si>
    <t xml:space="preserve">hyze2e</t>
  </si>
  <si>
    <t xml:space="preserve">he got a point</t>
  </si>
  <si>
    <t xml:space="preserve">12buxsz</t>
  </si>
  <si>
    <t xml:space="preserve">“i would kill someone for my baby!” 
but could you be there on tuesday to drop her off at school?</t>
  </si>
  <si>
    <t xml:space="preserve">issfat</t>
  </si>
  <si>
    <t xml:space="preserve">to be fair, please don’t leave trees floating or kill his chickens</t>
  </si>
  <si>
    <t xml:space="preserve">7usvv9</t>
  </si>
  <si>
    <t xml:space="preserve">the guy on the left is clearly losing.</t>
  </si>
  <si>
    <t xml:space="preserve">cyw9xx</t>
  </si>
  <si>
    <t xml:space="preserve">this vine climbed up a chair to silence my wind chime.</t>
  </si>
  <si>
    <t xml:space="preserve">wnzwl8</t>
  </si>
  <si>
    <t xml:space="preserve">11jhv9b</t>
  </si>
  <si>
    <t xml:space="preserve">it’s 2023 and this hotel costs $295 a night. i’m not asking for a smart tv, but come on… not even a channel guide?</t>
  </si>
  <si>
    <t xml:space="preserve">9gjf6k</t>
  </si>
  <si>
    <t xml:space="preserve">kitten pees on man's shoulder</t>
  </si>
  <si>
    <t xml:space="preserve">1ca15bs</t>
  </si>
  <si>
    <t xml:space="preserve">this is not a good insult. they used your instead of you're and said illegible which implies you can't read it but it's in text and clearly legible.</t>
  </si>
  <si>
    <t xml:space="preserve">jv4nra</t>
  </si>
  <si>
    <t xml:space="preserve">hij47q</t>
  </si>
  <si>
    <t xml:space="preserve">yo, you posted it twice</t>
  </si>
  <si>
    <t xml:space="preserve">b48856</t>
  </si>
  <si>
    <t xml:space="preserve">i read this in doubtfires voice until the last frame, it improved my experience</t>
  </si>
  <si>
    <t xml:space="preserve">locven</t>
  </si>
  <si>
    <t xml:space="preserve">human eat another human while savouring his flesh.</t>
  </si>
  <si>
    <t xml:space="preserve">9ygotx</t>
  </si>
  <si>
    <t xml:space="preserve">repost it another few times, would be bad if we only had five reposts of this picture on the new page.</t>
  </si>
  <si>
    <t xml:space="preserve">vvp06g</t>
  </si>
  <si>
    <t xml:space="preserve">poor men</t>
  </si>
  <si>
    <t xml:space="preserve">j9gl7l</t>
  </si>
  <si>
    <t xml:space="preserve">we'll just hold on to their belongings until they come back!</t>
  </si>
  <si>
    <t xml:space="preserve">qh5vfd</t>
  </si>
  <si>
    <t xml:space="preserve">kitty gets high af in the sink</t>
  </si>
  <si>
    <t xml:space="preserve">1dnkbse</t>
  </si>
  <si>
    <t xml:space="preserve">never ask about what coca-cola was doing during wwii either.</t>
  </si>
  <si>
    <t xml:space="preserve">1bvrob4</t>
  </si>
  <si>
    <t xml:space="preserve">if you’ve made a canadian mad, i can’t help you.</t>
  </si>
  <si>
    <t xml:space="preserve">obb6pv</t>
  </si>
  <si>
    <t xml:space="preserve">and dangerous virus i'm disappointed..</t>
  </si>
  <si>
    <t xml:space="preserve">fb8f0w</t>
  </si>
  <si>
    <t xml:space="preserve">when your friend bought this for you from china</t>
  </si>
  <si>
    <t xml:space="preserve">1dpbiko</t>
  </si>
  <si>
    <t xml:space="preserve">i've moved on to the next level and currently i just watch other people workout on tv. havent pulled a muscle in years</t>
  </si>
  <si>
    <t xml:space="preserve">131pidc</t>
  </si>
  <si>
    <t xml:space="preserve">i live with psychopaths</t>
  </si>
  <si>
    <t xml:space="preserve">11aboq9</t>
  </si>
  <si>
    <t xml:space="preserve">trying to understand this restaurants hours sign</t>
  </si>
  <si>
    <t xml:space="preserve">b2mcud</t>
  </si>
  <si>
    <t xml:space="preserve">dog steals his sister's ball then sits on her head.</t>
  </si>
  <si>
    <t xml:space="preserve">p497rh</t>
  </si>
  <si>
    <t xml:space="preserve">his face is, in effect, an easter island totem that lacks a jawline</t>
  </si>
  <si>
    <t xml:space="preserve">1dqi24e</t>
  </si>
  <si>
    <t xml:space="preserve">someone stole my $100 amazon package and left a nearly empty glass of alcohol in it’s place</t>
  </si>
  <si>
    <t xml:space="preserve">hwha35</t>
  </si>
  <si>
    <t xml:space="preserve">ok pretzel sticks wrapped in worms</t>
  </si>
  <si>
    <t xml:space="preserve">aosu2x</t>
  </si>
  <si>
    <t xml:space="preserve">copypasta</t>
  </si>
  <si>
    <t xml:space="preserve">k4p6z7</t>
  </si>
  <si>
    <t xml:space="preserve">scientists have managed to revive a plant from the pleistocene in their vials! this guy is 32,000 years old.</t>
  </si>
  <si>
    <t xml:space="preserve">ojj1xp</t>
  </si>
  <si>
    <t xml:space="preserve">literally</t>
  </si>
  <si>
    <t xml:space="preserve">lx1jdg</t>
  </si>
  <si>
    <t xml:space="preserve">this guy must have terrific peripheral vision</t>
  </si>
  <si>
    <t xml:space="preserve">1dmp2du</t>
  </si>
  <si>
    <t xml:space="preserve">the passarola, the portuguese prototype of an airplane, created by the portuguese-brazilian priest bartolomeu de gusmão, only flew in the work of the portuguese writer josé saramago.</t>
  </si>
  <si>
    <t xml:space="preserve">edgqvk</t>
  </si>
  <si>
    <t xml:space="preserve">definitely using this the next time someone tells me to fuck myself. i usually come back with "if i could i would", but this is much better.</t>
  </si>
  <si>
    <t xml:space="preserve">9jgm4r</t>
  </si>
  <si>
    <t xml:space="preserve">simple post causes rip in spacetime to open in screen</t>
  </si>
  <si>
    <t xml:space="preserve">ghtq76</t>
  </si>
  <si>
    <t xml:space="preserve">don't know who either of them are, are we supposed to know?</t>
  </si>
  <si>
    <t xml:space="preserve">g92hs7</t>
  </si>
  <si>
    <t xml:space="preserve">innocent sheep impaled by evil pole</t>
  </si>
  <si>
    <t xml:space="preserve">f49x1x</t>
  </si>
  <si>
    <t xml:space="preserve">and then, just like a storm, it passed</t>
  </si>
  <si>
    <t xml:space="preserve">bzk58u</t>
  </si>
  <si>
    <t xml:space="preserve">how cool would it be if they made smaller, portable computers</t>
  </si>
  <si>
    <t xml:space="preserve">1dp9vs3</t>
  </si>
  <si>
    <t xml:space="preserve">found this at my local tesco store. it wasn’t even reduced</t>
  </si>
  <si>
    <t xml:space="preserve">aarfoy</t>
  </si>
  <si>
    <t xml:space="preserve">the wildly different art styles used to draw the chefs on this pizza box</t>
  </si>
  <si>
    <t xml:space="preserve">115dkka</t>
  </si>
  <si>
    <t xml:space="preserve">i'm waiting for acid bear</t>
  </si>
  <si>
    <t xml:space="preserve">cgiysi</t>
  </si>
  <si>
    <t xml:space="preserve">what’s crazy is that now, there’s about 2.5 million words. and growing!</t>
  </si>
  <si>
    <t xml:space="preserve">ta82k2</t>
  </si>
  <si>
    <t xml:space="preserve">imagine not wanting your kids to be anti-fascist.</t>
  </si>
  <si>
    <t xml:space="preserve">f89975</t>
  </si>
  <si>
    <t xml:space="preserve">let’s downvote this guy into oblivion</t>
  </si>
  <si>
    <t xml:space="preserve">ire3qf</t>
  </si>
  <si>
    <t xml:space="preserve">this is amazing!  bros before literal hoes.</t>
  </si>
  <si>
    <t xml:space="preserve">hksth8</t>
  </si>
  <si>
    <t xml:space="preserve">thomas jefferson’s sixth great grandson recreates his photo</t>
  </si>
  <si>
    <t xml:space="preserve">c807v9</t>
  </si>
  <si>
    <t xml:space="preserve">you [adjective] [optional adjective] [noun] !</t>
  </si>
  <si>
    <t xml:space="preserve">809iqy</t>
  </si>
  <si>
    <t xml:space="preserve">the real winner is the whoever won the bid on that masterpiece. 
edit: i don’t understand how auctions work.</t>
  </si>
  <si>
    <t xml:space="preserve">dp9mzr</t>
  </si>
  <si>
    <t xml:space="preserve">only 7 watches of rots? we need to bump those rookie numbers up.</t>
  </si>
  <si>
    <t xml:space="preserve">xlqh1t</t>
  </si>
  <si>
    <t xml:space="preserve">thank you trainline, very helpful</t>
  </si>
  <si>
    <t xml:space="preserve">1dj11lq</t>
  </si>
  <si>
    <t xml:space="preserve">true statement</t>
  </si>
  <si>
    <t xml:space="preserve">9q8ye1</t>
  </si>
  <si>
    <t xml:space="preserve">well, yeah.</t>
  </si>
  <si>
    <t xml:space="preserve">bmgi6j</t>
  </si>
  <si>
    <t xml:space="preserve">god creates man
man creates god porn
god: hol up</t>
  </si>
  <si>
    <t xml:space="preserve">1cxxaen</t>
  </si>
  <si>
    <t xml:space="preserve">jofrey ?</t>
  </si>
  <si>
    <t xml:space="preserve">1df1u77</t>
  </si>
  <si>
    <t xml:space="preserve">i really hate hoas. they make affordable houses unaffordable overnight.</t>
  </si>
  <si>
    <t xml:space="preserve">1bt6jrz</t>
  </si>
  <si>
    <t xml:space="preserve">we know, brother. we know.</t>
  </si>
  <si>
    <t xml:space="preserve">1drmj1b</t>
  </si>
  <si>
    <t xml:space="preserve">this mailbox set up in the middle of the golf course</t>
  </si>
  <si>
    <t xml:space="preserve">jxpzp8</t>
  </si>
  <si>
    <t xml:space="preserve">- me, an english man, goes to america.
- all the karens tell me to "speak proper english, you're in america now"
#*visible confusion*</t>
  </si>
  <si>
    <t xml:space="preserve">jcooz9</t>
  </si>
  <si>
    <t xml:space="preserve">and so do i. a full commitment's what i'm, thinkin of....</t>
  </si>
  <si>
    <t xml:space="preserve">yvkq2g</t>
  </si>
  <si>
    <t xml:space="preserve">faces of mass shooters .</t>
  </si>
  <si>
    <t xml:space="preserve">ia5ati</t>
  </si>
  <si>
    <t xml:space="preserve">right in the tadashi liking feels.
he was such a good brother.</t>
  </si>
  <si>
    <t xml:space="preserve">ukii0g</t>
  </si>
  <si>
    <t xml:space="preserve">in 1669, virginia introduced the casual killing act. the act allowed the slave master, to legally murder an enslaved african during execution of punishment. thread</t>
  </si>
  <si>
    <t xml:space="preserve">1dg4gbf</t>
  </si>
  <si>
    <t xml:space="preserve">i even try on my girlfriends underwear  🩷</t>
  </si>
  <si>
    <t xml:space="preserve">dgd4ui</t>
  </si>
  <si>
    <t xml:space="preserve">he‘s a fairly oddparent</t>
  </si>
  <si>
    <t xml:space="preserve">135iuq5</t>
  </si>
  <si>
    <t xml:space="preserve">when you get so wasted, you blow chunks. (chunks is name the lion)</t>
  </si>
  <si>
    <t xml:space="preserve">g9tew6</t>
  </si>
  <si>
    <t xml:space="preserve">that’s not bad...your car thinks the tree is a steering wheel.</t>
  </si>
  <si>
    <t xml:space="preserve">1dq5pgx</t>
  </si>
  <si>
    <t xml:space="preserve">my man is just happy to see some representation</t>
  </si>
  <si>
    <t xml:space="preserve">1dfs2si</t>
  </si>
  <si>
    <t xml:space="preserve">wait, you mean countries other then the united states exist and might even have extremely different laws and policies? what a fucking revelation.</t>
  </si>
  <si>
    <t xml:space="preserve">1dhrkg1</t>
  </si>
  <si>
    <t xml:space="preserve">that would happen exactly like this</t>
  </si>
  <si>
    <t xml:space="preserve">1cwbbqe</t>
  </si>
  <si>
    <t xml:space="preserve">he just looks like he’d say “cha cha cha”</t>
  </si>
  <si>
    <t xml:space="preserve">1d44oq2</t>
  </si>
  <si>
    <t xml:space="preserve">exactly, and hence, i don't actually exist</t>
  </si>
  <si>
    <t xml:space="preserve">79ya70</t>
  </si>
  <si>
    <t xml:space="preserve">the way this ice froze looks like a topographic map</t>
  </si>
  <si>
    <t xml:space="preserve">zk8qi9</t>
  </si>
  <si>
    <t xml:space="preserve">choccy is better, thanks thou</t>
  </si>
  <si>
    <t xml:space="preserve">1dpuy5z</t>
  </si>
  <si>
    <t xml:space="preserve">nasa selects spacex to destroy the international space station in 2030s (credit: nasa)</t>
  </si>
  <si>
    <t xml:space="preserve">1ddz8pb</t>
  </si>
  <si>
    <t xml:space="preserve">this is false, if you replace fal with t, and s wit ru</t>
  </si>
  <si>
    <t xml:space="preserve">h8w3hf</t>
  </si>
  <si>
    <t xml:space="preserve">til that the past tense of tweeting is „twote“</t>
  </si>
  <si>
    <t xml:space="preserve">h8or0y</t>
  </si>
  <si>
    <t xml:space="preserve">when people do this &gt;~&lt;</t>
  </si>
  <si>
    <t xml:space="preserve">jm72aj</t>
  </si>
  <si>
    <t xml:space="preserve">astronauts who died in space - am i a joke to you?</t>
  </si>
  <si>
    <t xml:space="preserve">dgozbj</t>
  </si>
  <si>
    <t xml:space="preserve">their official wiebo account literally said they would protect the pride of their country, bruh.
and it was blizzards account because it said "we banned" and "our country"</t>
  </si>
  <si>
    <t xml:space="preserve">29y76p</t>
  </si>
  <si>
    <t xml:space="preserve">1.  take top comment from a link post
2.  repost the exact same link but with the top comment as the title
3.  ???
4.  karma!!!</t>
  </si>
  <si>
    <t xml:space="preserve">n2mymr</t>
  </si>
  <si>
    <t xml:space="preserve">you deserve it.</t>
  </si>
  <si>
    <t xml:space="preserve">10ot5qk</t>
  </si>
  <si>
    <t xml:space="preserve">ran across this gem today at walmart. paws?</t>
  </si>
  <si>
    <t xml:space="preserve">awm2f6</t>
  </si>
  <si>
    <t xml:space="preserve">you won’t escape this time general reposti!</t>
  </si>
  <si>
    <t xml:space="preserve">mifn9b</t>
  </si>
  <si>
    <t xml:space="preserve">this was posted literally yesterday on this subreddit</t>
  </si>
  <si>
    <t xml:space="preserve">ngdwll</t>
  </si>
  <si>
    <t xml:space="preserve">she wears glasses and just keeps them clean from one side only.</t>
  </si>
  <si>
    <t xml:space="preserve">mctfx2</t>
  </si>
  <si>
    <t xml:space="preserve">darkasm</t>
  </si>
  <si>
    <t xml:space="preserve">1dly13h</t>
  </si>
  <si>
    <t xml:space="preserve">the box says white chocholate flavour, but it's actually caramel flavour. i hate caramel</t>
  </si>
  <si>
    <t xml:space="preserve">k1t16q</t>
  </si>
  <si>
    <t xml:space="preserve">did you just use your own insult</t>
  </si>
  <si>
    <t xml:space="preserve">1dh5dzu</t>
  </si>
  <si>
    <t xml:space="preserve">suggested by u/darth-rubrum-the-hot</t>
  </si>
  <si>
    <t xml:space="preserve">c2i0rh</t>
  </si>
  <si>
    <t xml:space="preserve">oedamn</t>
  </si>
  <si>
    <t xml:space="preserve">1dhl33z</t>
  </si>
  <si>
    <t xml:space="preserve">fast paced because we just got 5g</t>
  </si>
  <si>
    <t xml:space="preserve">he14cw</t>
  </si>
  <si>
    <t xml:space="preserve">and someone needs to put those god damn bs right side up.</t>
  </si>
  <si>
    <t xml:space="preserve">lz2vhf</t>
  </si>
  <si>
    <t xml:space="preserve">so it was my birthday... i am falling in love...</t>
  </si>
  <si>
    <t xml:space="preserve">kfuzjj</t>
  </si>
  <si>
    <t xml:space="preserve">this is not the way.</t>
  </si>
  <si>
    <t xml:space="preserve">hnhc0f</t>
  </si>
  <si>
    <t xml:space="preserve">even master yoda doesn’t have a midi-chlorian count this high</t>
  </si>
  <si>
    <t xml:space="preserve">1dj5rf5</t>
  </si>
  <si>
    <t xml:space="preserve">leave this guy alone.. it’s apparent that he’s been crying rivers</t>
  </si>
  <si>
    <t xml:space="preserve">iyv1uh</t>
  </si>
  <si>
    <t xml:space="preserve">to disable this click on your account -&gt; settings -&gt; general -&gt; when i close app</t>
  </si>
  <si>
    <t xml:space="preserve">m3rrbq</t>
  </si>
  <si>
    <t xml:space="preserve">an 5min after i got another donation now that's interesting</t>
  </si>
  <si>
    <t xml:space="preserve">8uq07z</t>
  </si>
  <si>
    <t xml:space="preserve">you should probably delete roblox and get a life</t>
  </si>
  <si>
    <t xml:space="preserve">1apt9yw</t>
  </si>
  <si>
    <t xml:space="preserve">it is easier for a camel to go through the eye of a needle than for a rich man to enter the kingdom of god.</t>
  </si>
  <si>
    <t xml:space="preserve">9h3y8p</t>
  </si>
  <si>
    <t xml:space="preserve">it looks like i have been poorly photoshopped into this completely un-edited image.</t>
  </si>
  <si>
    <t xml:space="preserve">jv9zh3</t>
  </si>
  <si>
    <t xml:space="preserve">the trick is to make a username you know you'll never be ashamed of.</t>
  </si>
  <si>
    <t xml:space="preserve">11vo5zb</t>
  </si>
  <si>
    <t xml:space="preserve">while my family with young kids were staying at this airbnb, a old man walked into the backyard and started draining the pool.</t>
  </si>
  <si>
    <t xml:space="preserve">xgvyvw</t>
  </si>
  <si>
    <t xml:space="preserve">for the lives of any chlidren she may have, she needs to marry a habsburg</t>
  </si>
  <si>
    <t xml:space="preserve">o373bt</t>
  </si>
  <si>
    <t xml:space="preserve">"how to know a guy has a small dick"...</t>
  </si>
  <si>
    <t xml:space="preserve">gc1t5y</t>
  </si>
  <si>
    <t xml:space="preserve">but never hits that corner so there’s nothing that’s satisfying about their brain.</t>
  </si>
  <si>
    <t xml:space="preserve">1di5sw4</t>
  </si>
  <si>
    <t xml:space="preserve">it seems like someone at work has had enough of taco tuesday at the office!</t>
  </si>
  <si>
    <t xml:space="preserve">flxa5q</t>
  </si>
  <si>
    <t xml:space="preserve">i hate this guy, but it’s not wrong...</t>
  </si>
  <si>
    <t xml:space="preserve">1dlwa7h</t>
  </si>
  <si>
    <t xml:space="preserve">taking a long exposure picture of my pc turns the rgb lights white</t>
  </si>
  <si>
    <t xml:space="preserve">y6h43p</t>
  </si>
  <si>
    <t xml:space="preserve">he could find waaaay cheaper coyote food.</t>
  </si>
  <si>
    <t xml:space="preserve">uztuwc</t>
  </si>
  <si>
    <t xml:space="preserve">gave specific, easy to follow instructions, on how to deliver to my unit. they decided to just leave the delivery in the main lobby.</t>
  </si>
  <si>
    <t xml:space="preserve">lqm561</t>
  </si>
  <si>
    <t xml:space="preserve">i mean, the waiter will eventually eat a meal so hopefully he enjoys it.</t>
  </si>
  <si>
    <t xml:space="preserve">1b8bcnu</t>
  </si>
  <si>
    <t xml:space="preserve">tally in the boys toilets</t>
  </si>
  <si>
    <t xml:space="preserve">1de8dgj</t>
  </si>
  <si>
    <t xml:space="preserve">"i don't care"
*goes out of his way to make a submission towards the people he "doesn't care" about*</t>
  </si>
  <si>
    <t xml:space="preserve">n9krgf</t>
  </si>
  <si>
    <t xml:space="preserve">so you're comparing yourselves to jews at the holocaust and also admitting cops are nazis.
so much to unpack here we should just burn the whole suitcase</t>
  </si>
  <si>
    <t xml:space="preserve">18z2q1j</t>
  </si>
  <si>
    <t xml:space="preserve">luigi’s about to get cancelled for blackface</t>
  </si>
  <si>
    <t xml:space="preserve">1djpswb</t>
  </si>
  <si>
    <t xml:space="preserve">probably some passerby walking next to that building, unless you specifically invite people for that photo</t>
  </si>
  <si>
    <t xml:space="preserve">u61utz</t>
  </si>
  <si>
    <t xml:space="preserve">looks like my dad is having a smoke.</t>
  </si>
  <si>
    <t xml:space="preserve">bbboew</t>
  </si>
  <si>
    <t xml:space="preserve">ooooh, i can't wait to call someone a fuckfuck</t>
  </si>
  <si>
    <t xml:space="preserve">1di3yl1</t>
  </si>
  <si>
    <t xml:space="preserve">you forgot andor</t>
  </si>
  <si>
    <t xml:space="preserve">1dmb10i</t>
  </si>
  <si>
    <t xml:space="preserve">hotel i'm staying at has a pool table in the swimming pool room.</t>
  </si>
  <si>
    <t xml:space="preserve">r2npkc</t>
  </si>
  <si>
    <t xml:space="preserve">steve jobs wasn’t super honest</t>
  </si>
  <si>
    <t xml:space="preserve">b0k3gc</t>
  </si>
  <si>
    <t xml:space="preserve">mongoloid is quite an uncommon insult but not rare</t>
  </si>
  <si>
    <t xml:space="preserve">1dljfe6</t>
  </si>
  <si>
    <t xml:space="preserve">the oval office between presidents</t>
  </si>
  <si>
    <t xml:space="preserve">iz2m11</t>
  </si>
  <si>
    <t xml:space="preserve">hibtr6</t>
  </si>
  <si>
    <t xml:space="preserve">what if in the new canon, we find out his species is capable of speaking normally, suggesting yoda had a neurological disorder?</t>
  </si>
  <si>
    <t xml:space="preserve">1drss6d</t>
  </si>
  <si>
    <t xml:space="preserve">it is not required to be censored. it's pukicho, as we all know.</t>
  </si>
  <si>
    <t xml:space="preserve">12v176k</t>
  </si>
  <si>
    <t xml:space="preserve">*everyone*, quite literally every single person, every single day.</t>
  </si>
  <si>
    <t xml:space="preserve">1d6351t</t>
  </si>
  <si>
    <t xml:space="preserve">grievous: *"we found a dathomir witch, may we burn her?"*</t>
  </si>
  <si>
    <t xml:space="preserve">1dpyqzf</t>
  </si>
  <si>
    <t xml:space="preserve">i should definitely not be allowed to have a lightsaber, the things i do with pens and lighters are irresponsible enough already</t>
  </si>
  <si>
    <t xml:space="preserve">12hju9w</t>
  </si>
  <si>
    <t xml:space="preserve">in high school i had to use this painting and photoshop my face and some classmates in for a project. thanks for the memories.</t>
  </si>
  <si>
    <t xml:space="preserve">m2utpg</t>
  </si>
  <si>
    <t xml:space="preserve">i'm the general grievous of collecting l's smh</t>
  </si>
  <si>
    <t xml:space="preserve">o5029w</t>
  </si>
  <si>
    <t xml:space="preserve">everything's fun and games until he's transported to the attack on titan universe</t>
  </si>
  <si>
    <t xml:space="preserve">v04xed</t>
  </si>
  <si>
    <t xml:space="preserve">the one on the right looks like he’s smiling</t>
  </si>
  <si>
    <t xml:space="preserve">1dkkjld</t>
  </si>
  <si>
    <t xml:space="preserve">are yours on either side? you need to see a doctor.</t>
  </si>
  <si>
    <t xml:space="preserve">1d1uvl5</t>
  </si>
  <si>
    <t xml:space="preserve"># now this is (surprise naboo) (f) o d r a c i n g</t>
  </si>
  <si>
    <t xml:space="preserve">dndduw</t>
  </si>
  <si>
    <t xml:space="preserve">adam scott always looks like he's mad that he's adam scott.</t>
  </si>
  <si>
    <t xml:space="preserve">11ste89</t>
  </si>
  <si>
    <t xml:space="preserve">it's treason then!</t>
  </si>
  <si>
    <t xml:space="preserve">nc7v3h</t>
  </si>
  <si>
    <t xml:space="preserve">your wife can not be born in '99</t>
  </si>
  <si>
    <t xml:space="preserve">1di6ef8</t>
  </si>
  <si>
    <t xml:space="preserve">you should help out around the house though. nobody likes a slob.</t>
  </si>
  <si>
    <t xml:space="preserve">18lzqmt</t>
  </si>
  <si>
    <t xml:space="preserve">the painting is *hell* by **hieronymous bosch** (c. 1490)</t>
  </si>
  <si>
    <t xml:space="preserve">obg8r3</t>
  </si>
  <si>
    <t xml:space="preserve">found a bottle full of piss on the side of the road</t>
  </si>
  <si>
    <t xml:space="preserve">10zqbgg</t>
  </si>
  <si>
    <t xml:space="preserve">i can grip things backwards</t>
  </si>
  <si>
    <t xml:space="preserve">1di5k3a</t>
  </si>
  <si>
    <t xml:space="preserve">it’s the same with my bank. f that shit!</t>
  </si>
  <si>
    <t xml:space="preserve">uis7eo</t>
  </si>
  <si>
    <t xml:space="preserve">this vintage photo looks vaguely like tom holland</t>
  </si>
  <si>
    <t xml:space="preserve">lsysg5</t>
  </si>
  <si>
    <t xml:space="preserve">they maim; they saw; they slaughtered</t>
  </si>
  <si>
    <t xml:space="preserve">gqlx5n</t>
  </si>
  <si>
    <t xml:space="preserve">i hate it, it's coarse and gets everywhere</t>
  </si>
  <si>
    <t xml:space="preserve">1cu2d2n</t>
  </si>
  <si>
    <t xml:space="preserve">well, you see......when a smurf loves another smurf, they smurf their smurfing smurfs off until one is smurfing inside. then 69 days later a little smurf comes along and ruins their smurfing lives</t>
  </si>
  <si>
    <t xml:space="preserve">8fegrx</t>
  </si>
  <si>
    <t xml:space="preserve">my school just installed a cvs vending machine full of medicine and hygiene products</t>
  </si>
  <si>
    <t xml:space="preserve">18edyju</t>
  </si>
  <si>
    <t xml:space="preserve">gigantic japanese children harasses innocent kaijū</t>
  </si>
  <si>
    <t xml:space="preserve">1dpuutt</t>
  </si>
  <si>
    <t xml:space="preserve">this random patch on my ankle where hair growth completely stopped, the other ankle has continuous hair growth on the same spot</t>
  </si>
  <si>
    <t xml:space="preserve">1do9am6</t>
  </si>
  <si>
    <t xml:space="preserve">calendar dates are off-sept and dec also had two 24ths</t>
  </si>
  <si>
    <t xml:space="preserve">1ar8cxu</t>
  </si>
  <si>
    <t xml:space="preserve">the way i overloaded my fiancee's treadmill circuit board</t>
  </si>
  <si>
    <t xml:space="preserve">84cqsq</t>
  </si>
  <si>
    <t xml:space="preserve">this bench is made from a curled-up paving stone.</t>
  </si>
  <si>
    <t xml:space="preserve">52bvmo</t>
  </si>
  <si>
    <t xml:space="preserve">"why am i here?"</t>
  </si>
  <si>
    <t xml:space="preserve">1dfpjoc</t>
  </si>
  <si>
    <t xml:space="preserve">i miss my dad :(</t>
  </si>
  <si>
    <t xml:space="preserve">o2pr7l</t>
  </si>
  <si>
    <t xml:space="preserve">except the 5-10 minutes of bliss where both sides switch.</t>
  </si>
  <si>
    <t xml:space="preserve">1dlmdm9</t>
  </si>
  <si>
    <t xml:space="preserve">man those 14 nerds are gonna be upset about this one</t>
  </si>
  <si>
    <t xml:space="preserve">cysiq4</t>
  </si>
  <si>
    <t xml:space="preserve">cat not letting maintenance do their job</t>
  </si>
  <si>
    <t xml:space="preserve">9rjjxe</t>
  </si>
  <si>
    <t xml:space="preserve">i don’t think the system works</t>
  </si>
  <si>
    <t xml:space="preserve">1ap5k67</t>
  </si>
  <si>
    <t xml:space="preserve">this is getting old</t>
  </si>
  <si>
    <t xml:space="preserve">1dld31p</t>
  </si>
  <si>
    <t xml:space="preserve">car rentals officially trolled me</t>
  </si>
  <si>
    <t xml:space="preserve">1d35z2x</t>
  </si>
  <si>
    <t xml:space="preserve">help me william bradford, you’re our only hope.</t>
  </si>
  <si>
    <t xml:space="preserve">glmz94</t>
  </si>
  <si>
    <t xml:space="preserve">the reddit app is called apollo, for anyone wondering</t>
  </si>
  <si>
    <t xml:space="preserve">twm9yv</t>
  </si>
  <si>
    <t xml:space="preserve">how is this a meme?!? looks more like karma whoring.</t>
  </si>
  <si>
    <t xml:space="preserve">fs4tmx</t>
  </si>
  <si>
    <t xml:space="preserve">that’s actually a cool pen though like im tryna get one</t>
  </si>
  <si>
    <t xml:space="preserve">e2sn8e</t>
  </si>
  <si>
    <t xml:space="preserve">not either.</t>
  </si>
  <si>
    <t xml:space="preserve">16i0053</t>
  </si>
  <si>
    <t xml:space="preserve">vicious tiger beheaded belgian reporter</t>
  </si>
  <si>
    <t xml:space="preserve">1de6vvo</t>
  </si>
  <si>
    <t xml:space="preserve">"you brought peace, freedom, justice and security to your new empire" kalm</t>
  </si>
  <si>
    <t xml:space="preserve">1dnn7tr</t>
  </si>
  <si>
    <t xml:space="preserve">this sign at gatorland women's bathroom</t>
  </si>
  <si>
    <t xml:space="preserve">1awjufx</t>
  </si>
  <si>
    <t xml:space="preserve">innocent patient dies horrific death during ct scan</t>
  </si>
  <si>
    <t xml:space="preserve">fnj7rq</t>
  </si>
  <si>
    <t xml:space="preserve">guy has a picture of his truck on his truck</t>
  </si>
  <si>
    <t xml:space="preserve">1dqn83t</t>
  </si>
  <si>
    <t xml:space="preserve">guess i deserve this for ordering a book on amazon</t>
  </si>
  <si>
    <t xml:space="preserve">i49j0a</t>
  </si>
  <si>
    <t xml:space="preserve">can't wait for all the memes with this template</t>
  </si>
  <si>
    <t xml:space="preserve">1dikgot</t>
  </si>
  <si>
    <t xml:space="preserve">the doctor isn't paid that much though? 
make your government take the capitalism out of health systems, hospitals aren't supposed to be businesses</t>
  </si>
  <si>
    <t xml:space="preserve">1dizymk</t>
  </si>
  <si>
    <t xml:space="preserve">and today is yesterday's tomorrow.</t>
  </si>
  <si>
    <t xml:space="preserve">fuhsyd</t>
  </si>
  <si>
    <t xml:space="preserve">she's all alone and doing her best</t>
  </si>
  <si>
    <t xml:space="preserve">9jh41e</t>
  </si>
  <si>
    <t xml:space="preserve">you will not be granted the rank of master nor will you be given a seat on the council.</t>
  </si>
  <si>
    <t xml:space="preserve">uvnvsp</t>
  </si>
  <si>
    <t xml:space="preserve">published in 1960, the shavian alphabet is a writing system for english designed to directly reflect pronunciation.</t>
  </si>
  <si>
    <t xml:space="preserve">d82jsz</t>
  </si>
  <si>
    <t xml:space="preserve">cool story bro</t>
  </si>
  <si>
    <t xml:space="preserve">lkftq9</t>
  </si>
  <si>
    <t xml:space="preserve">i think about this literally every time i make bread
but then again, due to their usefulness, in a way we have given them genetic immortality by manufacturing more yeast. so its not all bad</t>
  </si>
  <si>
    <t xml:space="preserve">1dh2hpi</t>
  </si>
  <si>
    <t xml:space="preserve">why is the hero in thor the main bad guy in the latest god of war?</t>
  </si>
  <si>
    <t xml:space="preserve">emvz8a</t>
  </si>
  <si>
    <t xml:space="preserve">this downvote house</t>
  </si>
  <si>
    <t xml:space="preserve">1nou7g</t>
  </si>
  <si>
    <t xml:space="preserve">yes you are retard</t>
  </si>
  <si>
    <t xml:space="preserve">req9ho</t>
  </si>
  <si>
    <t xml:space="preserve">i fought with this sentence longer than i care to admit</t>
  </si>
  <si>
    <t xml:space="preserve">i1hvpw</t>
  </si>
  <si>
    <t xml:space="preserve">he is in the general voice channel</t>
  </si>
  <si>
    <t xml:space="preserve">e3l3ss</t>
  </si>
  <si>
    <t xml:space="preserve">didn't a teacher figure out what caused this a couple years ago? something about a comet passing by at the time, and then he was able to recreate the wow signal when the comet came by again.</t>
  </si>
  <si>
    <t xml:space="preserve">cyvbmr</t>
  </si>
  <si>
    <t xml:space="preserve">prolly going to be taken down for personal info but i like your comeback.
i've always been partial to semen soaked bag of dicks/assholes myself.</t>
  </si>
  <si>
    <t xml:space="preserve">18ygnab</t>
  </si>
  <si>
    <t xml:space="preserve">now i have to calculate every time i fill up.</t>
  </si>
  <si>
    <t xml:space="preserve">z0efd3</t>
  </si>
  <si>
    <t xml:space="preserve">the blue check is worthless if anyone with 8 bucks can get one.. it used to represent someone who is verified</t>
  </si>
  <si>
    <t xml:space="preserve">11b3b0z</t>
  </si>
  <si>
    <t xml:space="preserve">our school system.</t>
  </si>
  <si>
    <t xml:space="preserve">960x41</t>
  </si>
  <si>
    <t xml:space="preserve">a jar of cucumbers.</t>
  </si>
  <si>
    <t xml:space="preserve">n5bp0d</t>
  </si>
  <si>
    <t xml:space="preserve">gz9t5d</t>
  </si>
  <si>
    <t xml:space="preserve">found this gem on facebook.</t>
  </si>
  <si>
    <t xml:space="preserve">g350sq</t>
  </si>
  <si>
    <t xml:space="preserve">you will never be as great as him
;)</t>
  </si>
  <si>
    <t xml:space="preserve">12aepnh</t>
  </si>
  <si>
    <t xml:space="preserve">they took us our reddit waifu… :,(</t>
  </si>
  <si>
    <t xml:space="preserve">1dqweom</t>
  </si>
  <si>
    <t xml:space="preserve">the totals on papa john's tip shortcut buttons are all wrong</t>
  </si>
  <si>
    <t xml:space="preserve">wn7zde</t>
  </si>
  <si>
    <t xml:space="preserve">if i had a award, i'd give it to u mf.  i'm still cracking up.</t>
  </si>
  <si>
    <t xml:space="preserve">1dqsv5o</t>
  </si>
  <si>
    <t xml:space="preserve">the difference between the side of the garden that gets water vs the side that doesn’t.</t>
  </si>
  <si>
    <t xml:space="preserve">hi54eb</t>
  </si>
  <si>
    <t xml:space="preserve">america's oldest living wwii vet, 110y/o</t>
  </si>
  <si>
    <t xml:space="preserve">itceoq</t>
  </si>
  <si>
    <t xml:space="preserve">"hot kenobi"
what is the difference to the normal one?</t>
  </si>
  <si>
    <t xml:space="preserve">1d9iln8</t>
  </si>
  <si>
    <t xml:space="preserve">would have been better if they actually wrote below, instead they wrote below</t>
  </si>
  <si>
    <t xml:space="preserve">vwpba3</t>
  </si>
  <si>
    <t xml:space="preserve">some gestures really show that you give a shit.</t>
  </si>
  <si>
    <t xml:space="preserve">12nc37g</t>
  </si>
  <si>
    <t xml:space="preserve">after eating a dish with this blueberry rice i found that this is white rice. i ate mold.</t>
  </si>
  <si>
    <t xml:space="preserve">1dn1bri</t>
  </si>
  <si>
    <t xml:space="preserve">these cars have the same license plate</t>
  </si>
  <si>
    <t xml:space="preserve">8amzja</t>
  </si>
  <si>
    <t xml:space="preserve">guy shoots up office</t>
  </si>
  <si>
    <t xml:space="preserve">78lqha</t>
  </si>
  <si>
    <t xml:space="preserve">the first sentence i've ever seen that correctly begins with a lower case letter.</t>
  </si>
  <si>
    <t xml:space="preserve">aihfro</t>
  </si>
  <si>
    <t xml:space="preserve">original neflix streaming disc for wii</t>
  </si>
  <si>
    <t xml:space="preserve">prqmtc</t>
  </si>
  <si>
    <t xml:space="preserve">ryan reynolds really put a lot into that role in free guy.....</t>
  </si>
  <si>
    <t xml:space="preserve">qyx7g8</t>
  </si>
  <si>
    <t xml:space="preserve">i was told my grandma had gone to a religious pilgrimage when infact she was dead.</t>
  </si>
  <si>
    <t xml:space="preserve">aisng0</t>
  </si>
  <si>
    <t xml:space="preserve">a chain of convenient marts have begun installing blue fluorescent lights to prevent people from shooting up in them. (the blue lights makes it nearly impossible to find a vein.)</t>
  </si>
  <si>
    <t xml:space="preserve">myi8yh</t>
  </si>
  <si>
    <t xml:space="preserve">but if you kill youself, you murdered someone...</t>
  </si>
  <si>
    <t xml:space="preserve">1dlnk8l</t>
  </si>
  <si>
    <t xml:space="preserve">guess which one was the most recent purchase (and cost more)…</t>
  </si>
  <si>
    <t xml:space="preserve">ka6psx</t>
  </si>
  <si>
    <t xml:space="preserve">he used the cell phone</t>
  </si>
  <si>
    <t xml:space="preserve">1cjpgvr</t>
  </si>
  <si>
    <t xml:space="preserve">"i think therefore i am sexy. look at my thighs."</t>
  </si>
  <si>
    <t xml:space="preserve">bcyx7c</t>
  </si>
  <si>
    <t xml:space="preserve">not even remotely rare but ok</t>
  </si>
  <si>
    <t xml:space="preserve">ijubyr</t>
  </si>
  <si>
    <t xml:space="preserve">anakin sees sand</t>
  </si>
  <si>
    <t xml:space="preserve">llsay8</t>
  </si>
  <si>
    <t xml:space="preserve">nah he couldnt if i delete it</t>
  </si>
  <si>
    <t xml:space="preserve">kxnxs0</t>
  </si>
  <si>
    <t xml:space="preserve">you guys getting multiple choice math questions?</t>
  </si>
  <si>
    <t xml:space="preserve">gr7wf9</t>
  </si>
  <si>
    <t xml:space="preserve">if only this were true.</t>
  </si>
  <si>
    <t xml:space="preserve">1dqdyla</t>
  </si>
  <si>
    <t xml:space="preserve">found on the way back from a midnight snack</t>
  </si>
  <si>
    <t xml:space="preserve">11xncsj</t>
  </si>
  <si>
    <t xml:space="preserve">geeze too low standard</t>
  </si>
  <si>
    <t xml:space="preserve">9fbwjq</t>
  </si>
  <si>
    <t xml:space="preserve">this is not the reddit you are looking for.</t>
  </si>
  <si>
    <t xml:space="preserve">ja6o4a</t>
  </si>
  <si>
    <t xml:space="preserve">i like how the guy sitting down has the same expression the entire time</t>
  </si>
  <si>
    <t xml:space="preserve">khfbc</t>
  </si>
  <si>
    <t xml:space="preserve">best chuck testa post by far</t>
  </si>
  <si>
    <t xml:space="preserve">co4qcg</t>
  </si>
  <si>
    <t xml:space="preserve">if they made one that made everyone look further away i’d buy it</t>
  </si>
  <si>
    <t xml:space="preserve">92tmfw</t>
  </si>
  <si>
    <t xml:space="preserve">canniblistic dank lord worshipper samples human sacrificial offering and fucking rejoices !!</t>
  </si>
  <si>
    <t xml:space="preserve">eonile</t>
  </si>
  <si>
    <t xml:space="preserve">short-sleeve-over-long-sleeve</t>
  </si>
  <si>
    <t xml:space="preserve">18vbia0</t>
  </si>
  <si>
    <t xml:space="preserve">in the back of my mind i guess i have always known that death plays the bagpipes.</t>
  </si>
  <si>
    <t xml:space="preserve">10fgkw3</t>
  </si>
  <si>
    <t xml:space="preserve">chances are, he’d still enjoy the conversation</t>
  </si>
  <si>
    <t xml:space="preserve">m4dxlf</t>
  </si>
  <si>
    <t xml:space="preserve">robbing banks, works 9/10 times</t>
  </si>
  <si>
    <t xml:space="preserve">a9m07a</t>
  </si>
  <si>
    <t xml:space="preserve">well then</t>
  </si>
  <si>
    <t xml:space="preserve">d1jh4i</t>
  </si>
  <si>
    <t xml:space="preserve">this isn't rare at all bruh</t>
  </si>
  <si>
    <t xml:space="preserve">hriy97</t>
  </si>
  <si>
    <t xml:space="preserve">okay i admit, this one was good.</t>
  </si>
  <si>
    <t xml:space="preserve">lqojfr</t>
  </si>
  <si>
    <t xml:space="preserve">daft punk performing helmetless in 1993</t>
  </si>
  <si>
    <t xml:space="preserve">mhqpue</t>
  </si>
  <si>
    <t xml:space="preserve">bark ruffalo</t>
  </si>
  <si>
    <t xml:space="preserve">1do34x9</t>
  </si>
  <si>
    <t xml:space="preserve">in hong kong examinations, calculators are only allowed if they have this red little marking.</t>
  </si>
  <si>
    <t xml:space="preserve">4r3elh</t>
  </si>
  <si>
    <t xml:space="preserve">probably smells bad because his ass is on his chest instead of where it's supposed to be.</t>
  </si>
  <si>
    <t xml:space="preserve">cd350h</t>
  </si>
  <si>
    <t xml:space="preserve">&gt;be me
&gt;opens reddit
&gt;sees this
&gt;me: “time to close reddit.”</t>
  </si>
  <si>
    <t xml:space="preserve">1dlvnqb</t>
  </si>
  <si>
    <t xml:space="preserve">children’s head shaving $45</t>
  </si>
  <si>
    <t xml:space="preserve">mewlnw</t>
  </si>
  <si>
    <t xml:space="preserve">my peeler gives pixelated looking peels</t>
  </si>
  <si>
    <t xml:space="preserve">c9kohj</t>
  </si>
  <si>
    <t xml:space="preserve">the boeings are coming, the boeings are coming!</t>
  </si>
  <si>
    <t xml:space="preserve">i5cdqc</t>
  </si>
  <si>
    <t xml:space="preserve">comfort to the highest degree</t>
  </si>
  <si>
    <t xml:space="preserve">1do17la</t>
  </si>
  <si>
    <t xml:space="preserve">my girlfriend is the square root of -100
a solid 10, but also imaginary</t>
  </si>
  <si>
    <t xml:space="preserve">869b68</t>
  </si>
  <si>
    <t xml:space="preserve">explain how it isn’t a prequel</t>
  </si>
  <si>
    <t xml:space="preserve">11a46jg</t>
  </si>
  <si>
    <t xml:space="preserve">fedex driver chose to ignore the front porch and go through this gate. mt rooster charged them; toren pants, scratches. apparently, it's my fault.</t>
  </si>
  <si>
    <t xml:space="preserve">717h1c</t>
  </si>
  <si>
    <t xml:space="preserve">boy gets roasted alive!!!!!!!!!</t>
  </si>
  <si>
    <t xml:space="preserve">swptmq</t>
  </si>
  <si>
    <t xml:space="preserve">these ‘strawberries’ look like a nose with excessive pores.</t>
  </si>
  <si>
    <t xml:space="preserve">d0ycoo</t>
  </si>
  <si>
    <t xml:space="preserve">"and while i'm gone... no parties!" 
- hamilton and ~~adams~~ jefferson look sheepish</t>
  </si>
  <si>
    <t xml:space="preserve">fgxlvc</t>
  </si>
  <si>
    <t xml:space="preserve">guy in front seems interested too</t>
  </si>
  <si>
    <t xml:space="preserve">1d7d3d4</t>
  </si>
  <si>
    <t xml:space="preserve">nkry4f</t>
  </si>
  <si>
    <t xml:space="preserve">tell her in ancient rome, fathers had the right to put to death any member of their household.</t>
  </si>
  <si>
    <t xml:space="preserve">c1w9tp</t>
  </si>
  <si>
    <t xml:space="preserve">i broke a yard decoration that had 2 frogs and found inside 1 pig playing guitar.</t>
  </si>
  <si>
    <t xml:space="preserve">1bk3smj</t>
  </si>
  <si>
    <t xml:space="preserve">odd. i assumed his life was a short story.</t>
  </si>
  <si>
    <t xml:space="preserve">19dy55f</t>
  </si>
  <si>
    <t xml:space="preserve">found a chicken tender that looks like a gun</t>
  </si>
  <si>
    <t xml:space="preserve">1dllq5r</t>
  </si>
  <si>
    <t xml:space="preserve">left foot is just a little short enough for  to poke out of sandal’s ventilation hole 😑</t>
  </si>
  <si>
    <t xml:space="preserve">5obuye</t>
  </si>
  <si>
    <t xml:space="preserve">the slippery floor sign in this hotel is a giant banana peel</t>
  </si>
  <si>
    <t xml:space="preserve">fi7y1h</t>
  </si>
  <si>
    <t xml:space="preserve">n4kfvb</t>
  </si>
  <si>
    <t xml:space="preserve">few more years and this thing is gonna grow limbs.</t>
  </si>
  <si>
    <t xml:space="preserve">8wskyc</t>
  </si>
  <si>
    <t xml:space="preserve">this picture i took of two swans that looks like one swan with a smaller second head.</t>
  </si>
  <si>
    <t xml:space="preserve">cfm1z8</t>
  </si>
  <si>
    <t xml:space="preserve">microscopic look at a bee stinger vs. the point of a needle</t>
  </si>
  <si>
    <t xml:space="preserve">11ze4ca</t>
  </si>
  <si>
    <t xml:space="preserve">no it will be 31.12.2023</t>
  </si>
  <si>
    <t xml:space="preserve">1dfk0t3</t>
  </si>
  <si>
    <t xml:space="preserve">give it an hour or more, it'll hit you like a train.
waiting is the most stressful part with them</t>
  </si>
  <si>
    <t xml:space="preserve">uy5tg3</t>
  </si>
  <si>
    <t xml:space="preserve">person 1 "ice land"
person 2 "oh so youre from iceland
person 1 "no im from greenland, when does iceland have a ton of ice</t>
  </si>
  <si>
    <t xml:space="preserve">uaa72z</t>
  </si>
  <si>
    <t xml:space="preserve">i like both.  so what am i?</t>
  </si>
  <si>
    <t xml:space="preserve">gii4cl</t>
  </si>
  <si>
    <t xml:space="preserve">my only question it is why did the fbi comment this</t>
  </si>
  <si>
    <t xml:space="preserve">1di238l</t>
  </si>
  <si>
    <t xml:space="preserve">gonna kms lol</t>
  </si>
  <si>
    <t xml:space="preserve">xarssz</t>
  </si>
  <si>
    <t xml:space="preserve">i did this once. it really does work just like he described</t>
  </si>
  <si>
    <t xml:space="preserve">p26dd0</t>
  </si>
  <si>
    <t xml:space="preserve">if you cover both sides of his face he looks like a thumb.</t>
  </si>
  <si>
    <t xml:space="preserve">d2uo0n</t>
  </si>
  <si>
    <t xml:space="preserve">it’s the “adequate” trophy that gets me 😂</t>
  </si>
  <si>
    <t xml:space="preserve">132a0lb</t>
  </si>
  <si>
    <t xml:space="preserve">girl is bitten to death by girlfriend (1987)</t>
  </si>
  <si>
    <t xml:space="preserve">48h9oq</t>
  </si>
  <si>
    <t xml:space="preserve">.. and on our next episode of *naked and afraid.*</t>
  </si>
  <si>
    <t xml:space="preserve">1co3juv</t>
  </si>
  <si>
    <t xml:space="preserve">don't feel sorry for him, it's all part of the bit. in reality he's actually really really chill and capable of laughing at these jokes.</t>
  </si>
  <si>
    <t xml:space="preserve">1dnailw</t>
  </si>
  <si>
    <t xml:space="preserve">sure, use your naked feet to get 4 whole seats to yourself!</t>
  </si>
  <si>
    <t xml:space="preserve">186cia0</t>
  </si>
  <si>
    <t xml:space="preserve">pink goblin viscously rips off poor womans face!!!</t>
  </si>
  <si>
    <t xml:space="preserve">1dlgsnz</t>
  </si>
  <si>
    <t xml:space="preserve">this tree’s roots are popping out of the sidewalk</t>
  </si>
  <si>
    <t xml:space="preserve">gh5vp9</t>
  </si>
  <si>
    <t xml:space="preserve">i can only dream of being such a perfect combo of creative and petty</t>
  </si>
  <si>
    <t xml:space="preserve">umb40p</t>
  </si>
  <si>
    <t xml:space="preserve">why would you do this to someone?</t>
  </si>
  <si>
    <t xml:space="preserve">1dm1av9</t>
  </si>
  <si>
    <t xml:space="preserve">our airbnb is full of flies. this is a zevo trap after a few hours.</t>
  </si>
  <si>
    <t xml:space="preserve">ehfjh8</t>
  </si>
  <si>
    <t xml:space="preserve">my mom painted this outlet to match the rocks.</t>
  </si>
  <si>
    <t xml:space="preserve">1dp6v7l</t>
  </si>
  <si>
    <t xml:space="preserve">one of the jedi was a muppet, so why not the sith?</t>
  </si>
  <si>
    <t xml:space="preserve">incckv</t>
  </si>
  <si>
    <t xml:space="preserve">sarcastic fortune cookie.</t>
  </si>
  <si>
    <t xml:space="preserve">algbms</t>
  </si>
  <si>
    <t xml:space="preserve">its so cold here in iowa that there is now frost on the inside of my door hinges</t>
  </si>
  <si>
    <t xml:space="preserve">1d9volj</t>
  </si>
  <si>
    <t xml:space="preserve">where is yord's padawan? he just ditched her</t>
  </si>
  <si>
    <t xml:space="preserve">gz2p17</t>
  </si>
  <si>
    <t xml:space="preserve">definitely is an insult</t>
  </si>
  <si>
    <t xml:space="preserve">1nff7i</t>
  </si>
  <si>
    <t xml:space="preserve">mike should use that fancy google phone to learn what "funny" is. fanboyism isn't.</t>
  </si>
  <si>
    <t xml:space="preserve">1d8vv37</t>
  </si>
  <si>
    <t xml:space="preserve">honestly just good to see random people and kids in the jedi order doing jedi things</t>
  </si>
  <si>
    <t xml:space="preserve">1d3ptdv</t>
  </si>
  <si>
    <t xml:space="preserve">&gt; you’re friends on facebook
yeah, not for long</t>
  </si>
  <si>
    <t xml:space="preserve">10zzrtv</t>
  </si>
  <si>
    <t xml:space="preserve">found what seems like a small ping pong ball in my beer.</t>
  </si>
  <si>
    <t xml:space="preserve">1dm7n9w</t>
  </si>
  <si>
    <t xml:space="preserve">this book listing price "slightly higher" for canada</t>
  </si>
  <si>
    <t xml:space="preserve">1bctok3</t>
  </si>
  <si>
    <t xml:space="preserve">who would win between a centaur armed with a ~~crossbow~~ bowbow, and a ~~minotaur~~ druid armed with a halberd?</t>
  </si>
  <si>
    <t xml:space="preserve">hadboj</t>
  </si>
  <si>
    <t xml:space="preserve">my god that’s a lot of mentions</t>
  </si>
  <si>
    <t xml:space="preserve">ytry8c</t>
  </si>
  <si>
    <t xml:space="preserve">i did not understand the logic.</t>
  </si>
  <si>
    <t xml:space="preserve">16j0hdl</t>
  </si>
  <si>
    <t xml:space="preserve">charging station of the past.</t>
  </si>
  <si>
    <t xml:space="preserve">xg0r8n</t>
  </si>
  <si>
    <t xml:space="preserve">dangerous breed must be put down!!¡!</t>
  </si>
  <si>
    <t xml:space="preserve">gtywde</t>
  </si>
  <si>
    <t xml:space="preserve">no context obi-wan kenobi to brighten up your day</t>
  </si>
  <si>
    <t xml:space="preserve">acz730</t>
  </si>
  <si>
    <t xml:space="preserve">i love it when serious things act a little sillier. life should be more silly than it is.</t>
  </si>
  <si>
    <t xml:space="preserve">nrb4tf</t>
  </si>
  <si>
    <t xml:space="preserve">stop already we got it... yes frodo, anakin, harry potter and all the others are written in letters</t>
  </si>
  <si>
    <t xml:space="preserve">pq8i3a</t>
  </si>
  <si>
    <t xml:space="preserve">now you can have your cake and eat it too</t>
  </si>
  <si>
    <t xml:space="preserve">m77d1k</t>
  </si>
  <si>
    <t xml:space="preserve">put some respect on kit fisto, he at least got in an extra step</t>
  </si>
  <si>
    <t xml:space="preserve">1dh2ed8</t>
  </si>
  <si>
    <t xml:space="preserve">when i eneter a new chapter in my life i don't dye my hair, i change my pfp</t>
  </si>
  <si>
    <t xml:space="preserve">b4wjx0</t>
  </si>
  <si>
    <t xml:space="preserve">take a seat skywalker</t>
  </si>
  <si>
    <t xml:space="preserve">pxk9cd</t>
  </si>
  <si>
    <t xml:space="preserve">an elderly customer came in today with a mcdonalds vip card</t>
  </si>
  <si>
    <t xml:space="preserve">fspbzq</t>
  </si>
  <si>
    <t xml:space="preserve">damnit karen</t>
  </si>
  <si>
    <t xml:space="preserve">g2gyzt</t>
  </si>
  <si>
    <t xml:space="preserve">that sure is a lot of words</t>
  </si>
  <si>
    <t xml:space="preserve">1d3ou8k</t>
  </si>
  <si>
    <t xml:space="preserve">bro holy shit this is rare as all hell i love it</t>
  </si>
  <si>
    <t xml:space="preserve">zzewbx</t>
  </si>
  <si>
    <t xml:space="preserve">jacob marley was the first ghost, then the other three. i would have been a bit pissed too.</t>
  </si>
  <si>
    <t xml:space="preserve">1dpvhg9</t>
  </si>
  <si>
    <t xml:space="preserve">this 30pk of bandages comes with 2 extra and there’s no mention on the box</t>
  </si>
  <si>
    <t xml:space="preserve">mgwbq1</t>
  </si>
  <si>
    <t xml:space="preserve">dababy combined with marvel-man</t>
  </si>
  <si>
    <t xml:space="preserve">1deulnk</t>
  </si>
  <si>
    <t xml:space="preserve">my spidey senses are tingling</t>
  </si>
  <si>
    <t xml:space="preserve">1d0oguk</t>
  </si>
  <si>
    <t xml:space="preserve">same people say data instead of data. imbeciles.</t>
  </si>
  <si>
    <t xml:space="preserve">v30c4b</t>
  </si>
  <si>
    <t xml:space="preserve">i’m confused</t>
  </si>
  <si>
    <t xml:space="preserve">m21msl</t>
  </si>
  <si>
    <t xml:space="preserve">lol where do you live
and have you actually experienced european healthcare?
aka, are you earning your own money, paying your own taxes, and have had an incident which required healthcare?</t>
  </si>
  <si>
    <t xml:space="preserve">1de6y0k</t>
  </si>
  <si>
    <t xml:space="preserve">15 years ago tonight was the last time analog tv was ever broadcast in the united states</t>
  </si>
  <si>
    <t xml:space="preserve">129eqcf</t>
  </si>
  <si>
    <t xml:space="preserve">trying to sleep after a night shift and thor kept biting my toes and waking me up because i was in bed during the day against his wishes!</t>
  </si>
  <si>
    <t xml:space="preserve">1dajvq4</t>
  </si>
  <si>
    <t xml:space="preserve">love that guy, i have an entire folder of his phantom menace memes</t>
  </si>
  <si>
    <t xml:space="preserve">y7qvvv</t>
  </si>
  <si>
    <t xml:space="preserve">made an enemy on my first day of work</t>
  </si>
  <si>
    <t xml:space="preserve">t23vmh</t>
  </si>
  <si>
    <t xml:space="preserve">this is how i want to talk to people who aaaalways turn up late but i’m british so i just sigh and try and remember not to rush to be on time for them because they won’t be there.</t>
  </si>
  <si>
    <t xml:space="preserve">e73t64</t>
  </si>
  <si>
    <t xml:space="preserve">this bird that looks like danny devito</t>
  </si>
  <si>
    <t xml:space="preserve">uxav8n</t>
  </si>
  <si>
    <t xml:space="preserve">uhhh thank you (while staring at the floor). that’s my go to.</t>
  </si>
  <si>
    <t xml:space="preserve">9c6dwb</t>
  </si>
  <si>
    <t xml:space="preserve">the glass globe of this light focused the sunlight enough to burn the suns path in the grass</t>
  </si>
  <si>
    <t xml:space="preserve">mt9ird</t>
  </si>
  <si>
    <t xml:space="preserve">this is not even remotely technically the truth.
also it absolutely belongs to r/terriblefacebookmemes.</t>
  </si>
  <si>
    <t xml:space="preserve">1cgqx2r</t>
  </si>
  <si>
    <t xml:space="preserve">teenager's dish drying technique</t>
  </si>
  <si>
    <t xml:space="preserve">kkjogu</t>
  </si>
  <si>
    <t xml:space="preserve">13b1v30</t>
  </si>
  <si>
    <t xml:space="preserve">my barbers was getting shot at so they closed the shop before they finished my haircut</t>
  </si>
  <si>
    <t xml:space="preserve">76zzve</t>
  </si>
  <si>
    <t xml:space="preserve">how means why in scotland</t>
  </si>
  <si>
    <t xml:space="preserve">v8uy7s</t>
  </si>
  <si>
    <t xml:space="preserve">damn girl, i bet that ass exerts an equal but opposite force</t>
  </si>
  <si>
    <t xml:space="preserve">1dhlqk4</t>
  </si>
  <si>
    <t xml:space="preserve">ah yes, nice to meet a fellow pirate. yar 🏴‍☠️</t>
  </si>
  <si>
    <t xml:space="preserve">1dlg5m2</t>
  </si>
  <si>
    <t xml:space="preserve">this isn’t rare. also guessing this is sambucha’s comment section? because it’s full of npc comments like this one</t>
  </si>
  <si>
    <t xml:space="preserve">1d2ujq4</t>
  </si>
  <si>
    <t xml:space="preserve">when darth mohel performs that sith bris</t>
  </si>
  <si>
    <t xml:space="preserve">6ifqzq</t>
  </si>
  <si>
    <t xml:space="preserve">at this airport, they have a machine that will print off free short stories for you to read while you wait!</t>
  </si>
  <si>
    <t xml:space="preserve">yghxvq</t>
  </si>
  <si>
    <t xml:space="preserve">1. enter incorrect answer to trigger error message
2. input correct answer but don’t enter so error message remains one screen
3. post to internet</t>
  </si>
  <si>
    <t xml:space="preserve">n3iulr</t>
  </si>
  <si>
    <t xml:space="preserve">absolutely ridiculous.</t>
  </si>
  <si>
    <t xml:space="preserve">1dptaj1</t>
  </si>
  <si>
    <t xml:space="preserve">wallet fell off the balcony onto the reception roof</t>
  </si>
  <si>
    <t xml:space="preserve">2vqw1u</t>
  </si>
  <si>
    <t xml:space="preserve">those faces are actually quite unsettling.</t>
  </si>
  <si>
    <t xml:space="preserve">1di01yk</t>
  </si>
  <si>
    <t xml:space="preserve">not just furry but intense furry.</t>
  </si>
  <si>
    <t xml:space="preserve">1dpqfed</t>
  </si>
  <si>
    <t xml:space="preserve">as an oregonian… i feel attacked and also curious what the job is…</t>
  </si>
  <si>
    <t xml:space="preserve">1drlf8y</t>
  </si>
  <si>
    <t xml:space="preserve">i guess somebody watches shoresy</t>
  </si>
  <si>
    <t xml:space="preserve">186t2t9</t>
  </si>
  <si>
    <t xml:space="preserve">i fucking hate askreddit. i see so much stupid questions about sex nowadays or some other horny stuff that i don't even bother going there anymore.</t>
  </si>
  <si>
    <t xml:space="preserve">1dp5qcd</t>
  </si>
  <si>
    <t xml:space="preserve">this is the skull of a mahi - mahi fish.</t>
  </si>
  <si>
    <t xml:space="preserve">u7d0v1</t>
  </si>
  <si>
    <t xml:space="preserve">pandora nooooooo</t>
  </si>
  <si>
    <t xml:space="preserve">1dl7f43</t>
  </si>
  <si>
    <t xml:space="preserve">banana accident - damaged countertop</t>
  </si>
  <si>
    <t xml:space="preserve">1dnkipa</t>
  </si>
  <si>
    <t xml:space="preserve">the herb side of the force can lead to recipes some would deem...delicious</t>
  </si>
  <si>
    <t xml:space="preserve">oibza5</t>
  </si>
  <si>
    <t xml:space="preserve">i also saw a pizza and a mario costume</t>
  </si>
  <si>
    <t xml:space="preserve">yo800d</t>
  </si>
  <si>
    <t xml:space="preserve">a town especially built for people with dementia</t>
  </si>
  <si>
    <t xml:space="preserve">efevms</t>
  </si>
  <si>
    <t xml:space="preserve">my girlfriend and similar lookin' horse</t>
  </si>
  <si>
    <t xml:space="preserve">1bqavyx</t>
  </si>
  <si>
    <t xml:space="preserve">1dnlprs</t>
  </si>
  <si>
    <t xml:space="preserve">this is a shitty post. 
get it?</t>
  </si>
  <si>
    <t xml:space="preserve">1dl7vrv</t>
  </si>
  <si>
    <t xml:space="preserve">employees must wash hands</t>
  </si>
  <si>
    <t xml:space="preserve">1dmmmjv</t>
  </si>
  <si>
    <t xml:space="preserve">but how will they generate new ragebait that gets the watches and upvotes if they don't watch it?</t>
  </si>
  <si>
    <t xml:space="preserve">1d5o5fs</t>
  </si>
  <si>
    <t xml:space="preserve">anakin had the same colour hair as luke in tpm.</t>
  </si>
  <si>
    <t xml:space="preserve">r0aex0</t>
  </si>
  <si>
    <t xml:space="preserve">you are smiling now, aren't you?</t>
  </si>
  <si>
    <t xml:space="preserve">kudf8h</t>
  </si>
  <si>
    <t xml:space="preserve">darth maul wants to tap dance</t>
  </si>
  <si>
    <t xml:space="preserve">jhznnp</t>
  </si>
  <si>
    <t xml:space="preserve">the force is strong with this one</t>
  </si>
  <si>
    <t xml:space="preserve">mehfzw</t>
  </si>
  <si>
    <t xml:space="preserve">if you busted these out for a meal, i would be legitimately impressed.</t>
  </si>
  <si>
    <t xml:space="preserve">46mu66</t>
  </si>
  <si>
    <t xml:space="preserve">my wendy's chicken nugget looks like an upvote</t>
  </si>
  <si>
    <t xml:space="preserve">e23842</t>
  </si>
  <si>
    <t xml:space="preserve">watch the poor kid getting fricking merked</t>
  </si>
  <si>
    <t xml:space="preserve">dvka2z</t>
  </si>
  <si>
    <t xml:space="preserve">is this the dude with the amazing voice who went from being homeless to having a career in doing voice overs?</t>
  </si>
  <si>
    <t xml:space="preserve">1doyqcp</t>
  </si>
  <si>
    <t xml:space="preserve">dismantling an old water tower</t>
  </si>
  <si>
    <t xml:space="preserve">1dorza8</t>
  </si>
  <si>
    <t xml:space="preserve">my oreo bar came without the wooden popsicle stick</t>
  </si>
  <si>
    <t xml:space="preserve">12sf8ho</t>
  </si>
  <si>
    <t xml:space="preserve">after being relieved from my duties of a live-in educator role for keeping my (cis) pronouns in my email signature, i had to receive permission to do my laundry tonight</t>
  </si>
  <si>
    <t xml:space="preserve">1cs96ol</t>
  </si>
  <si>
    <t xml:space="preserve">i don't think i would have understood it if it weren't for the circle</t>
  </si>
  <si>
    <t xml:space="preserve">1dkftvd</t>
  </si>
  <si>
    <t xml:space="preserve">7 all the way. hondo got stories for days.</t>
  </si>
  <si>
    <t xml:space="preserve">sx2xdh</t>
  </si>
  <si>
    <t xml:space="preserve">but, what is ranveer singh doing there with a red hairband???</t>
  </si>
  <si>
    <t xml:space="preserve">1dcea80</t>
  </si>
  <si>
    <t xml:space="preserve">jessie what the fuck are you talking about</t>
  </si>
  <si>
    <t xml:space="preserve">lo8ghn</t>
  </si>
  <si>
    <t xml:space="preserve">you is has got yourselves a female entity of the living! may has asks you is how you do magic this?</t>
  </si>
  <si>
    <t xml:space="preserve">cmehsl</t>
  </si>
  <si>
    <t xml:space="preserve">"maybe later"</t>
  </si>
  <si>
    <t xml:space="preserve">qatazd</t>
  </si>
  <si>
    <t xml:space="preserve">our refrigerator is supposed to make sphere ice cubes, but instead makes death star ice cubes.</t>
  </si>
  <si>
    <t xml:space="preserve">1dpmjmk</t>
  </si>
  <si>
    <t xml:space="preserve">this random store in kathmandu selling a (now) very obscure and hard to find game</t>
  </si>
  <si>
    <t xml:space="preserve">sqtzy1</t>
  </si>
  <si>
    <t xml:space="preserve">because simple concepts require no explanation</t>
  </si>
  <si>
    <t xml:space="preserve">1drcfe1</t>
  </si>
  <si>
    <t xml:space="preserve">two ice cream packs for the exact same product, bought at the same time from the same shop and yet one is bigger than the other</t>
  </si>
  <si>
    <t xml:space="preserve">ds663f</t>
  </si>
  <si>
    <t xml:space="preserve">nation geographic gallery uses its logo as a door handle</t>
  </si>
  <si>
    <t xml:space="preserve">u7tccp</t>
  </si>
  <si>
    <t xml:space="preserve">may 27 can't come here soon enough...</t>
  </si>
  <si>
    <t xml:space="preserve">wlpbjr</t>
  </si>
  <si>
    <t xml:space="preserve">the line at my school to check bags (keep in mind that almost all of theses people are wearing clear backpack)</t>
  </si>
  <si>
    <t xml:space="preserve">1dlleoz</t>
  </si>
  <si>
    <t xml:space="preserve">ducks using a crosswalk</t>
  </si>
  <si>
    <t xml:space="preserve">qsyx15</t>
  </si>
  <si>
    <t xml:space="preserve">the oldest human construction in the world (tumulus de bougon, france, - 4700</t>
  </si>
  <si>
    <t xml:space="preserve">x9fm3u</t>
  </si>
  <si>
    <t xml:space="preserve">cracked the second egg open and received a double yoke.</t>
  </si>
  <si>
    <t xml:space="preserve">1dqnad3</t>
  </si>
  <si>
    <t xml:space="preserve">amazing hard drives deals inside!</t>
  </si>
  <si>
    <t xml:space="preserve">1drrqvg</t>
  </si>
  <si>
    <t xml:space="preserve">there was an entire family of deer in the road this morning and they did not gaf</t>
  </si>
  <si>
    <t xml:space="preserve">jif0zh</t>
  </si>
  <si>
    <t xml:space="preserve">i hit a ticket jackpot and started redeeming the tickets before they finished dispensing.</t>
  </si>
  <si>
    <t xml:space="preserve">ap72ba</t>
  </si>
  <si>
    <t xml:space="preserve">14plybf</t>
  </si>
  <si>
    <t xml:space="preserve">looks more like yoda and a goat had a baby.</t>
  </si>
  <si>
    <t xml:space="preserve">uhu4nn</t>
  </si>
  <si>
    <t xml:space="preserve">“big dumb idiots”</t>
  </si>
  <si>
    <t xml:space="preserve">1dg12xd</t>
  </si>
  <si>
    <t xml:space="preserve">the better opening logo song</t>
  </si>
  <si>
    <t xml:space="preserve">1c1wl03</t>
  </si>
  <si>
    <t xml:space="preserve">yeah tell the boomers not to worry. not everyone gets a trophy.</t>
  </si>
  <si>
    <t xml:space="preserve">1djf4i2</t>
  </si>
  <si>
    <t xml:space="preserve">12 pictures of the sun, each month of the year, same place.</t>
  </si>
  <si>
    <t xml:space="preserve">xvl1od</t>
  </si>
  <si>
    <t xml:space="preserve">my dad told me when i was 15 he'll give me $3000 if i still talked to my gf after 3 years. i was outraged.
i did not get the money.</t>
  </si>
  <si>
    <t xml:space="preserve">l42wug</t>
  </si>
  <si>
    <t xml:space="preserve">if you told me that a new hope were based on a greek mythical tale, i'd believe it.</t>
  </si>
  <si>
    <t xml:space="preserve">5xqpya</t>
  </si>
  <si>
    <t xml:space="preserve">dyed my hair blue and it turned out almost the exact color of my mom's truck</t>
  </si>
  <si>
    <t xml:space="preserve">hbfonk</t>
  </si>
  <si>
    <t xml:space="preserve">the only reason genies grant wishes is fear of litigation?</t>
  </si>
  <si>
    <t xml:space="preserve">1dgl1ir</t>
  </si>
  <si>
    <t xml:space="preserve">they just want people roaming around the neighborhood shouting “where are you little shit?”</t>
  </si>
  <si>
    <t xml:space="preserve">y59h10</t>
  </si>
  <si>
    <t xml:space="preserve">pumpkin peels look like low-resolution images</t>
  </si>
  <si>
    <t xml:space="preserve">3u7bnz</t>
  </si>
  <si>
    <t xml:space="preserve">when bae find u the morning after &amp; she checkin ur breath for that incriminating smell</t>
  </si>
  <si>
    <t xml:space="preserve">fasr8q</t>
  </si>
  <si>
    <t xml:space="preserve">you cant stop me</t>
  </si>
  <si>
    <t xml:space="preserve">176f8av</t>
  </si>
  <si>
    <t xml:space="preserve">sad amazon package</t>
  </si>
  <si>
    <t xml:space="preserve">orwzx2</t>
  </si>
  <si>
    <t xml:space="preserve">a glitch in the matrix</t>
  </si>
  <si>
    <t xml:space="preserve">pnvns8</t>
  </si>
  <si>
    <t xml:space="preserve">that's like weather man backdrop green</t>
  </si>
  <si>
    <t xml:space="preserve">1do440l</t>
  </si>
  <si>
    <t xml:space="preserve">the way my neat freak spouse loads the dish washer</t>
  </si>
  <si>
    <t xml:space="preserve">24ybpq</t>
  </si>
  <si>
    <t xml:space="preserve">american.  only drive stick.
seriously. every time i get in an automatic i invariably step on the brake with my left foot.</t>
  </si>
  <si>
    <t xml:space="preserve">172fjyn</t>
  </si>
  <si>
    <t xml:space="preserve">karma farmers be like:</t>
  </si>
  <si>
    <t xml:space="preserve">1dg0jsc</t>
  </si>
  <si>
    <t xml:space="preserve">what is going on here?</t>
  </si>
  <si>
    <t xml:space="preserve">rdpn9m</t>
  </si>
  <si>
    <t xml:space="preserve">fucking what?</t>
  </si>
  <si>
    <t xml:space="preserve">v55tpi</t>
  </si>
  <si>
    <t xml:space="preserve">people who shouldn't be allowed on planes.</t>
  </si>
  <si>
    <t xml:space="preserve">kmakct</t>
  </si>
  <si>
    <t xml:space="preserve">that shit was the worst. going in fully prepped and the first question throws you for a loop and then your brain just panics and locks up. don't miss those days...</t>
  </si>
  <si>
    <t xml:space="preserve">1d87iv3</t>
  </si>
  <si>
    <t xml:space="preserve">i dislike you greatly, but i must admit that is likely a reflection because i found that somewhat funny. you have earned an upvote but i’m not happy about it</t>
  </si>
  <si>
    <t xml:space="preserve">mmiiu3</t>
  </si>
  <si>
    <t xml:space="preserve">my pepper had a smaller pepper in side it</t>
  </si>
  <si>
    <t xml:space="preserve">ytp3kd</t>
  </si>
  <si>
    <t xml:space="preserve">the review this pub put on the wall. the pub specialises in craft beer.</t>
  </si>
  <si>
    <t xml:space="preserve">1dowh4z</t>
  </si>
  <si>
    <t xml:space="preserve">this popeyes sign</t>
  </si>
  <si>
    <t xml:space="preserve">7pu3fo</t>
  </si>
  <si>
    <t xml:space="preserve">my moms breathing machine mask looks like a penis</t>
  </si>
  <si>
    <t xml:space="preserve">cteknl</t>
  </si>
  <si>
    <t xml:space="preserve">the one</t>
  </si>
  <si>
    <t xml:space="preserve">1dokked</t>
  </si>
  <si>
    <t xml:space="preserve">my charger just broke. told it was because the end of it was "bent for to long," but i'm not sure i believe it.</t>
  </si>
  <si>
    <t xml:space="preserve">1dqum75</t>
  </si>
  <si>
    <t xml:space="preserve">those were a hard 16 years from tobin.  homeboy went from 15 to 45.</t>
  </si>
  <si>
    <t xml:space="preserve">9snnsb</t>
  </si>
  <si>
    <t xml:space="preserve">i believe that any story that happens before the original trilogy is a prequel, any story that happens after the original trilogy is a sequel l.</t>
  </si>
  <si>
    <t xml:space="preserve">1deh8lp</t>
  </si>
  <si>
    <t xml:space="preserve">a real-life photo of what galaxies looked like billions of years ago. (full explanation below)</t>
  </si>
  <si>
    <t xml:space="preserve">i4r3r5</t>
  </si>
  <si>
    <t xml:space="preserve">1dq1pjp</t>
  </si>
  <si>
    <t xml:space="preserve">this bicolor carrot</t>
  </si>
  <si>
    <t xml:space="preserve">1djamym</t>
  </si>
  <si>
    <t xml:space="preserve">i chased him away for eating my hedges. the next day this is how he greeted me.</t>
  </si>
  <si>
    <t xml:space="preserve">njtor3</t>
  </si>
  <si>
    <t xml:space="preserve">my husband eats apple with a spoon. reddit, please give it to him straight.</t>
  </si>
  <si>
    <t xml:space="preserve">kb4oaz</t>
  </si>
  <si>
    <t xml:space="preserve">bruv</t>
  </si>
  <si>
    <t xml:space="preserve">1dmjvg8</t>
  </si>
  <si>
    <t xml:space="preserve">my makeshift 2.5kg weight</t>
  </si>
  <si>
    <t xml:space="preserve">1crgk7w</t>
  </si>
  <si>
    <t xml:space="preserve">yup that's a cat.😊</t>
  </si>
  <si>
    <t xml:space="preserve">d122fn</t>
  </si>
  <si>
    <t xml:space="preserve">the way my parents tell me they are getting divorced</t>
  </si>
  <si>
    <t xml:space="preserve">ms24h</t>
  </si>
  <si>
    <t xml:space="preserve">well two examples out of over 6 billion is all the sample size i need to believe you!</t>
  </si>
  <si>
    <t xml:space="preserve">1dg4l22</t>
  </si>
  <si>
    <t xml:space="preserve">this feels like a low quality shitpost, but i gotta say that rayla is one of the top characters of all time</t>
  </si>
  <si>
    <t xml:space="preserve">13rpj92</t>
  </si>
  <si>
    <t xml:space="preserve">guess how old my son is</t>
  </si>
  <si>
    <t xml:space="preserve">fhln0y</t>
  </si>
  <si>
    <t xml:space="preserve">ottoman empire conquered yemen in 1538 aka in the 16th century. it was not common at all to drink coffee before the occupation of yemen where all the coffee came from.</t>
  </si>
  <si>
    <t xml:space="preserve">duvq2s</t>
  </si>
  <si>
    <t xml:space="preserve">duel of the fates theme intensifies</t>
  </si>
  <si>
    <t xml:space="preserve">192xnik</t>
  </si>
  <si>
    <t xml:space="preserve">i bought this loaf of bread around the first week of november, it’s been two months and there’s no mold. best by date says nov 2024</t>
  </si>
  <si>
    <t xml:space="preserve">wn78zc</t>
  </si>
  <si>
    <t xml:space="preserve">average idgaf person:</t>
  </si>
  <si>
    <t xml:space="preserve">iyabkm</t>
  </si>
  <si>
    <t xml:space="preserve">i was born at a very young age
i love memes
i am fun and interesting</t>
  </si>
  <si>
    <t xml:space="preserve">1dpzt8g</t>
  </si>
  <si>
    <t xml:space="preserve">this cool gatorade isn’t blue.</t>
  </si>
  <si>
    <t xml:space="preserve">vkkmfd</t>
  </si>
  <si>
    <t xml:space="preserve">"why do you both have the same *wrong* answer"
because one of you is a dumbass, and the other is an even bigger dumbass.</t>
  </si>
  <si>
    <t xml:space="preserve">1dfy8dw</t>
  </si>
  <si>
    <t xml:space="preserve">well unfortunately for you, with the way things are going, you won’t get to choose between either of those things.</t>
  </si>
  <si>
    <t xml:space="preserve">izvbwq</t>
  </si>
  <si>
    <t xml:space="preserve">malnourished new yorker roid rages alternative germans with an african wok</t>
  </si>
  <si>
    <t xml:space="preserve">e99qhi</t>
  </si>
  <si>
    <t xml:space="preserve">not again</t>
  </si>
  <si>
    <t xml:space="preserve">1dn16y0</t>
  </si>
  <si>
    <t xml:space="preserve">this invitation to fill out the 1920 census that fell out of an old book</t>
  </si>
  <si>
    <t xml:space="preserve">mb0qa7</t>
  </si>
  <si>
    <t xml:space="preserve">meanwhile in a ~~different universe~~ galaxy far far away</t>
  </si>
  <si>
    <t xml:space="preserve">1dpfthl</t>
  </si>
  <si>
    <t xml:space="preserve">my mcdonald’s bottom bun on my double cheese</t>
  </si>
  <si>
    <t xml:space="preserve">k1q95d</t>
  </si>
  <si>
    <t xml:space="preserve">wow, an actually good ttt post</t>
  </si>
  <si>
    <t xml:space="preserve">euldni</t>
  </si>
  <si>
    <t xml:space="preserve">dark mode is hip</t>
  </si>
  <si>
    <t xml:space="preserve">17t3ugg</t>
  </si>
  <si>
    <t xml:space="preserve">man brutally eaten by a plane</t>
  </si>
  <si>
    <t xml:space="preserve">1dhgh48</t>
  </si>
  <si>
    <t xml:space="preserve">op's somehow losing their made up argument</t>
  </si>
  <si>
    <t xml:space="preserve">n0yjm0</t>
  </si>
  <si>
    <t xml:space="preserve">that sounds like a spartan society but with less 6-packs</t>
  </si>
  <si>
    <t xml:space="preserve">pndbtt</t>
  </si>
  <si>
    <t xml:space="preserve">does watto get killed by darth vader?</t>
  </si>
  <si>
    <t xml:space="preserve">jhe5u0</t>
  </si>
  <si>
    <t xml:space="preserve">waiting for him to get back to his original point is like watching the dvd screensaver.</t>
  </si>
  <si>
    <t xml:space="preserve">14njauc</t>
  </si>
  <si>
    <t xml:space="preserve">stick to your day job</t>
  </si>
  <si>
    <t xml:space="preserve">g6i0km</t>
  </si>
  <si>
    <t xml:space="preserve">i wonder how many days this will last</t>
  </si>
  <si>
    <t xml:space="preserve">vzrpn1</t>
  </si>
  <si>
    <t xml:space="preserve">well said</t>
  </si>
  <si>
    <t xml:space="preserve">1dm4149</t>
  </si>
  <si>
    <t xml:space="preserve">tiny strawberries are growing in my grass.</t>
  </si>
  <si>
    <t xml:space="preserve">gc2l5w</t>
  </si>
  <si>
    <t xml:space="preserve">it’s even better when you have to change the position every three minutes to make it work again</t>
  </si>
  <si>
    <t xml:space="preserve">kivzk6</t>
  </si>
  <si>
    <t xml:space="preserve">this maintenance guy's shirt doubles as a sign</t>
  </si>
  <si>
    <t xml:space="preserve">i8rj0t</t>
  </si>
  <si>
    <t xml:space="preserve">thanks for the submission. unfortunately, it’s been removed for the following reasons:
lol get pranked. 
it’s a dumb one but it fits the bill. good job.</t>
  </si>
  <si>
    <t xml:space="preserve">1dpgx7r</t>
  </si>
  <si>
    <t xml:space="preserve">this book recommended by kindle appears to have an ai-generated cover</t>
  </si>
  <si>
    <t xml:space="preserve">iaq9i4</t>
  </si>
  <si>
    <t xml:space="preserve">ngl the fight itself after that line is pretty badass</t>
  </si>
  <si>
    <t xml:space="preserve">rhksuo</t>
  </si>
  <si>
    <t xml:space="preserve">australian burnie sanders</t>
  </si>
  <si>
    <t xml:space="preserve">11d9th1</t>
  </si>
  <si>
    <t xml:space="preserve">dude looks like he’s being turned into an ice cream sandwich by some unsure keebler elves.</t>
  </si>
  <si>
    <t xml:space="preserve">pmt0zb</t>
  </si>
  <si>
    <t xml:space="preserve">no smoking sign now include vape and marijuana</t>
  </si>
  <si>
    <t xml:space="preserve">cjzulw</t>
  </si>
  <si>
    <t xml:space="preserve">yo wtf</t>
  </si>
  <si>
    <t xml:space="preserve">1c2wy9t</t>
  </si>
  <si>
    <t xml:space="preserve">lol i've had american conservatives tell me they really love ratm.  
thinking to myself do they really not know???</t>
  </si>
  <si>
    <t xml:space="preserve">sd2rf8</t>
  </si>
  <si>
    <t xml:space="preserve">yes but can we be sure?</t>
  </si>
  <si>
    <t xml:space="preserve">q04ke7</t>
  </si>
  <si>
    <t xml:space="preserve">10s are infuriating</t>
  </si>
  <si>
    <t xml:space="preserve">uwosxy</t>
  </si>
  <si>
    <t xml:space="preserve">i dont even have a bank account.</t>
  </si>
  <si>
    <t xml:space="preserve">1kznuc</t>
  </si>
  <si>
    <t xml:space="preserve">fuck you this is my bed</t>
  </si>
  <si>
    <t xml:space="preserve">vbcnpc</t>
  </si>
  <si>
    <t xml:space="preserve">jesus fucking christ… and how can people decide if it’s good or bad if they don’t watch it?</t>
  </si>
  <si>
    <t xml:space="preserve">1dquqxg</t>
  </si>
  <si>
    <t xml:space="preserve">this water cellar in france</t>
  </si>
  <si>
    <t xml:space="preserve">d30iv4</t>
  </si>
  <si>
    <t xml:space="preserve">"i'll have one alcohol please"</t>
  </si>
  <si>
    <t xml:space="preserve">17sh1hq</t>
  </si>
  <si>
    <t xml:space="preserve">i just saw a line of like 30 satellites in the sky..</t>
  </si>
  <si>
    <t xml:space="preserve">1d8ig4w</t>
  </si>
  <si>
    <t xml:space="preserve">assy is the abbreviation of assembly, maybe i am too much in the industry to find that funny.</t>
  </si>
  <si>
    <t xml:space="preserve">1deq46z</t>
  </si>
  <si>
    <t xml:space="preserve">a meme of fine quality. it truly speaks to me. i tried to use the app last week for some homework stuff only to find out it was shut down</t>
  </si>
  <si>
    <t xml:space="preserve">bpb11p</t>
  </si>
  <si>
    <t xml:space="preserve">am loving the weird geometrically shaped afro wig thing going on at the far left. the pink ribbon is a nice touch</t>
  </si>
  <si>
    <t xml:space="preserve">9lgzpz</t>
  </si>
  <si>
    <t xml:space="preserve">satan possesses kid’s reddit account</t>
  </si>
  <si>
    <t xml:space="preserve">1dnosia</t>
  </si>
  <si>
    <t xml:space="preserve">white bear and black bear made to be panda, $1200</t>
  </si>
  <si>
    <t xml:space="preserve">1df1yvo</t>
  </si>
  <si>
    <t xml:space="preserve">i'll do one cartwheel for every downvote i get</t>
  </si>
  <si>
    <t xml:space="preserve">jketgb</t>
  </si>
  <si>
    <t xml:space="preserve">toot your own fucking horn</t>
  </si>
  <si>
    <t xml:space="preserve">xf164t</t>
  </si>
  <si>
    <t xml:space="preserve">this guy at work's huge "dad wallet"</t>
  </si>
  <si>
    <t xml:space="preserve">q664uj</t>
  </si>
  <si>
    <t xml:space="preserve">he was the myrrh man's kid.</t>
  </si>
  <si>
    <t xml:space="preserve">1b94fgl</t>
  </si>
  <si>
    <t xml:space="preserve">her hands are so lifelike i can’t believe this painting is 135 years old</t>
  </si>
  <si>
    <t xml:space="preserve">as8pri</t>
  </si>
  <si>
    <t xml:space="preserve">constantine - "*wait. that's illegal*"</t>
  </si>
  <si>
    <t xml:space="preserve">xa8cjm</t>
  </si>
  <si>
    <t xml:space="preserve">are they? they seem to find buried natural skeletons that are thousands of years old, nothing decomposed.
yet i haven’t heard of anyone finding any plastic skeletons anywhere near that old.
/s</t>
  </si>
  <si>
    <t xml:space="preserve">12jn50l</t>
  </si>
  <si>
    <t xml:space="preserve">this is me every time i fall asleep during a historical drama and wake up three episodes later.</t>
  </si>
  <si>
    <t xml:space="preserve">h9fbsi</t>
  </si>
  <si>
    <t xml:space="preserve">would he be allowed in bars at all?</t>
  </si>
  <si>
    <t xml:space="preserve">gchmyw</t>
  </si>
  <si>
    <t xml:space="preserve">redrank then revomited vomit</t>
  </si>
  <si>
    <t xml:space="preserve">cc9z13</t>
  </si>
  <si>
    <t xml:space="preserve">why storm disney hq when you can actually be a jedi with alien tech?</t>
  </si>
  <si>
    <t xml:space="preserve">1dipl1e</t>
  </si>
  <si>
    <t xml:space="preserve">for those who don't know some people use ai to make some alternative ending to old vine memes</t>
  </si>
  <si>
    <t xml:space="preserve">1dlbqty</t>
  </si>
  <si>
    <t xml:space="preserve">my fingers bend up pretty far</t>
  </si>
  <si>
    <t xml:space="preserve">nrdq3e</t>
  </si>
  <si>
    <t xml:space="preserve">"my mill cost a late night fee, your mill got the hiv..etc"</t>
  </si>
  <si>
    <t xml:space="preserve">1dn29yq</t>
  </si>
  <si>
    <t xml:space="preserve">chocolate chip cookies with exactly one chocolate chip in each cookie</t>
  </si>
  <si>
    <t xml:space="preserve">c2a1dm</t>
  </si>
  <si>
    <t xml:space="preserve">quality</t>
  </si>
  <si>
    <t xml:space="preserve">ud8vgz</t>
  </si>
  <si>
    <t xml:space="preserve">my local pizzeria has a list of addresses that they refuse service to and reasons why</t>
  </si>
  <si>
    <t xml:space="preserve">esklu3</t>
  </si>
  <si>
    <t xml:space="preserve">i carved this celtic hunting dog on the roads to annapurna base camp</t>
  </si>
</sst>
</file>

<file path=xl/styles.xml><?xml version="1.0" encoding="utf-8"?>
<styleSheet xmlns="http://schemas.openxmlformats.org/spreadsheetml/2006/main">
  <numFmts count="2">
    <numFmt numFmtId="164" formatCode="General"/>
    <numFmt numFmtId="165" formatCode="General"/>
  </numFmts>
  <fonts count="5">
    <font>
      <sz val="10"/>
      <name val="Arial"/>
      <family val="2"/>
    </font>
    <font>
      <sz val="10"/>
      <name val="Arial"/>
      <family val="0"/>
    </font>
    <font>
      <sz val="10"/>
      <name val="Arial"/>
      <family val="0"/>
    </font>
    <font>
      <sz val="10"/>
      <name val="Arial"/>
      <family val="0"/>
    </font>
    <font>
      <sz val="10"/>
      <name val="PingFang SC"/>
      <family val="2"/>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0" fillId="2"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711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D1" activeCellId="0" sqref="D1"/>
    </sheetView>
  </sheetViews>
  <sheetFormatPr defaultColWidth="11.53515625" defaultRowHeight="12.8" zeroHeight="false" outlineLevelRow="0" outlineLevelCol="0"/>
  <cols>
    <col collapsed="false" customWidth="true" hidden="false" outlineLevel="0" max="1" min="1" style="0" width="8.87"/>
    <col collapsed="false" customWidth="true" hidden="false" outlineLevel="0" max="2" min="2" style="0" width="68.11"/>
    <col collapsed="false" customWidth="true" hidden="false" outlineLevel="0" max="3" min="3" style="0" width="18.68"/>
    <col collapsed="false" customWidth="true" hidden="false" outlineLevel="0" max="4" min="4" style="0" width="12.23"/>
    <col collapsed="false" customWidth="true" hidden="false" outlineLevel="0" max="5" min="5" style="0" width="5.4"/>
  </cols>
  <sheetData>
    <row r="1" customFormat="false" ht="12.8" hidden="false" customHeight="false" outlineLevel="0" collapsed="false">
      <c r="A1" s="0" t="s">
        <v>0</v>
      </c>
      <c r="B1" s="0" t="s">
        <v>1</v>
      </c>
      <c r="C1" s="0" t="s">
        <v>2</v>
      </c>
      <c r="D1" s="1" t="s">
        <v>3</v>
      </c>
      <c r="E1" s="0" t="s">
        <v>4</v>
      </c>
    </row>
    <row r="2" customFormat="false" ht="12.8" hidden="false" customHeight="false" outlineLevel="0" collapsed="false">
      <c r="A2" s="0" t="s">
        <v>5</v>
      </c>
      <c r="B2" s="0" t="s">
        <v>6</v>
      </c>
      <c r="C2" s="0" t="s">
        <v>7</v>
      </c>
      <c r="D2" s="0" t="n">
        <v>5</v>
      </c>
      <c r="E2" s="0" t="n">
        <v>1</v>
      </c>
    </row>
    <row r="3" customFormat="false" ht="12.8" hidden="false" customHeight="false" outlineLevel="0" collapsed="false">
      <c r="A3" s="0" t="s">
        <v>8</v>
      </c>
      <c r="B3" s="0" t="s">
        <v>9</v>
      </c>
      <c r="C3" s="0" t="s">
        <v>10</v>
      </c>
      <c r="D3" s="0" t="n">
        <v>4</v>
      </c>
      <c r="E3" s="0" t="n">
        <v>1</v>
      </c>
    </row>
    <row r="4" customFormat="false" ht="12.8" hidden="false" customHeight="false" outlineLevel="0" collapsed="false">
      <c r="A4" s="0" t="s">
        <v>11</v>
      </c>
      <c r="B4" s="0" t="s">
        <v>12</v>
      </c>
      <c r="C4" s="0" t="s">
        <v>7</v>
      </c>
      <c r="D4" s="0" t="n">
        <v>3</v>
      </c>
      <c r="E4" s="0" t="n">
        <v>1</v>
      </c>
    </row>
    <row r="5" customFormat="false" ht="12.8" hidden="false" customHeight="false" outlineLevel="0" collapsed="false">
      <c r="A5" s="0" t="s">
        <v>13</v>
      </c>
      <c r="B5" s="0" t="s">
        <v>14</v>
      </c>
      <c r="C5" s="0" t="s">
        <v>15</v>
      </c>
      <c r="D5" s="0" t="n">
        <v>4</v>
      </c>
      <c r="E5" s="0" t="n">
        <v>0</v>
      </c>
    </row>
    <row r="6" customFormat="false" ht="12.8" hidden="false" customHeight="false" outlineLevel="0" collapsed="false">
      <c r="A6" s="0" t="s">
        <v>16</v>
      </c>
      <c r="B6" s="0" t="s">
        <v>17</v>
      </c>
      <c r="C6" s="0" t="s">
        <v>18</v>
      </c>
      <c r="D6" s="0" t="n">
        <v>4</v>
      </c>
      <c r="E6" s="0" t="n">
        <v>0</v>
      </c>
    </row>
    <row r="7" customFormat="false" ht="12.8" hidden="false" customHeight="false" outlineLevel="0" collapsed="false">
      <c r="A7" s="0" t="s">
        <v>19</v>
      </c>
      <c r="B7" s="0" t="s">
        <v>20</v>
      </c>
      <c r="C7" s="0" t="s">
        <v>21</v>
      </c>
      <c r="D7" s="0" t="n">
        <v>5</v>
      </c>
      <c r="E7" s="0" t="n">
        <v>1</v>
      </c>
    </row>
    <row r="8" customFormat="false" ht="12.8" hidden="false" customHeight="false" outlineLevel="0" collapsed="false">
      <c r="A8" s="0" t="s">
        <v>22</v>
      </c>
      <c r="B8" s="0" t="s">
        <v>23</v>
      </c>
      <c r="C8" s="0" t="s">
        <v>24</v>
      </c>
      <c r="D8" s="0" t="n">
        <v>3</v>
      </c>
      <c r="E8" s="0" t="n">
        <v>1</v>
      </c>
      <c r="G8" s="2"/>
      <c r="H8" s="2" t="s">
        <v>25</v>
      </c>
      <c r="I8" s="2" t="n">
        <v>1</v>
      </c>
      <c r="J8" s="2" t="n">
        <v>0</v>
      </c>
    </row>
    <row r="9" customFormat="false" ht="12.8" hidden="false" customHeight="false" outlineLevel="0" collapsed="false">
      <c r="A9" s="0" t="s">
        <v>26</v>
      </c>
      <c r="B9" s="0" t="s">
        <v>27</v>
      </c>
      <c r="C9" s="0" t="s">
        <v>24</v>
      </c>
      <c r="D9" s="0" t="n">
        <v>3</v>
      </c>
      <c r="E9" s="0" t="n">
        <v>1</v>
      </c>
      <c r="G9" s="2" t="s">
        <v>28</v>
      </c>
      <c r="H9" s="3" t="n">
        <f aca="false">COUNTIF(D2:D17118, 5)</f>
        <v>7284</v>
      </c>
      <c r="I9" s="3" t="n">
        <f aca="false">COUNTIFS(D2:D17118,5,E2:E17118,1)</f>
        <v>5795</v>
      </c>
      <c r="J9" s="3" t="n">
        <f aca="false">COUNTIFS(D2:D17118,5,E2:E17118,0)</f>
        <v>1489</v>
      </c>
    </row>
    <row r="10" customFormat="false" ht="12.8" hidden="false" customHeight="false" outlineLevel="0" collapsed="false">
      <c r="A10" s="0" t="s">
        <v>29</v>
      </c>
      <c r="B10" s="0" t="s">
        <v>30</v>
      </c>
      <c r="C10" s="0" t="s">
        <v>7</v>
      </c>
      <c r="D10" s="0" t="n">
        <v>4</v>
      </c>
      <c r="E10" s="0" t="n">
        <v>1</v>
      </c>
      <c r="G10" s="2" t="s">
        <v>31</v>
      </c>
      <c r="H10" s="3" t="n">
        <f aca="false">COUNTIF(D2:D17118, 4)</f>
        <v>5542</v>
      </c>
      <c r="I10" s="3" t="n">
        <f aca="false">COUNTIFS(D2:D17118,4,E2:E17118,1)</f>
        <v>4254</v>
      </c>
      <c r="J10" s="3" t="n">
        <f aca="false">COUNTIFS(D2:D17118,4,E2:E17118,0)</f>
        <v>1288</v>
      </c>
    </row>
    <row r="11" customFormat="false" ht="12.8" hidden="false" customHeight="false" outlineLevel="0" collapsed="false">
      <c r="A11" s="0" t="s">
        <v>32</v>
      </c>
      <c r="B11" s="0" t="s">
        <v>33</v>
      </c>
      <c r="C11" s="0" t="s">
        <v>18</v>
      </c>
      <c r="D11" s="0" t="n">
        <v>4</v>
      </c>
      <c r="E11" s="0" t="n">
        <v>1</v>
      </c>
      <c r="G11" s="2" t="s">
        <v>34</v>
      </c>
      <c r="H11" s="3" t="n">
        <f aca="false">COUNTIF(D2:D17118, 3)</f>
        <v>4291</v>
      </c>
      <c r="I11" s="3" t="n">
        <f aca="false">COUNTIFS(D2:D17118,3,E2:E17118,1)</f>
        <v>2647</v>
      </c>
      <c r="J11" s="3" t="n">
        <f aca="false">COUNTIFS(D2:D17118,3,E2:E17118,0)</f>
        <v>1644</v>
      </c>
    </row>
    <row r="12" customFormat="false" ht="12.8" hidden="false" customHeight="false" outlineLevel="0" collapsed="false">
      <c r="A12" s="0" t="s">
        <v>35</v>
      </c>
      <c r="B12" s="0" t="s">
        <v>36</v>
      </c>
      <c r="C12" s="0" t="s">
        <v>37</v>
      </c>
      <c r="D12" s="0" t="n">
        <v>5</v>
      </c>
      <c r="E12" s="0" t="n">
        <v>1</v>
      </c>
    </row>
    <row r="13" customFormat="false" ht="12.8" hidden="false" customHeight="false" outlineLevel="0" collapsed="false">
      <c r="A13" s="0" t="s">
        <v>38</v>
      </c>
      <c r="B13" s="0" t="s">
        <v>39</v>
      </c>
      <c r="C13" s="0" t="s">
        <v>24</v>
      </c>
      <c r="D13" s="0" t="n">
        <v>5</v>
      </c>
      <c r="E13" s="0" t="n">
        <v>1</v>
      </c>
    </row>
    <row r="14" customFormat="false" ht="12.8" hidden="false" customHeight="false" outlineLevel="0" collapsed="false">
      <c r="A14" s="0" t="s">
        <v>40</v>
      </c>
      <c r="B14" s="0" t="s">
        <v>41</v>
      </c>
      <c r="C14" s="0" t="s">
        <v>42</v>
      </c>
      <c r="D14" s="0" t="n">
        <v>3</v>
      </c>
      <c r="E14" s="0" t="n">
        <v>1</v>
      </c>
    </row>
    <row r="15" customFormat="false" ht="12.8" hidden="false" customHeight="false" outlineLevel="0" collapsed="false">
      <c r="A15" s="0" t="s">
        <v>43</v>
      </c>
      <c r="B15" s="0" t="s">
        <v>44</v>
      </c>
      <c r="C15" s="0" t="s">
        <v>18</v>
      </c>
      <c r="D15" s="0" t="n">
        <v>5</v>
      </c>
      <c r="E15" s="0" t="n">
        <v>0</v>
      </c>
    </row>
    <row r="16" customFormat="false" ht="12.8" hidden="false" customHeight="false" outlineLevel="0" collapsed="false">
      <c r="A16" s="0" t="s">
        <v>45</v>
      </c>
      <c r="B16" s="0" t="s">
        <v>46</v>
      </c>
      <c r="C16" s="0" t="s">
        <v>21</v>
      </c>
      <c r="D16" s="0" t="n">
        <v>5</v>
      </c>
      <c r="E16" s="0" t="n">
        <v>1</v>
      </c>
    </row>
    <row r="17" customFormat="false" ht="12.8" hidden="false" customHeight="false" outlineLevel="0" collapsed="false">
      <c r="A17" s="0" t="s">
        <v>47</v>
      </c>
      <c r="B17" s="0" t="s">
        <v>48</v>
      </c>
      <c r="C17" s="0" t="s">
        <v>42</v>
      </c>
      <c r="D17" s="0" t="n">
        <v>5</v>
      </c>
      <c r="E17" s="0" t="n">
        <v>0</v>
      </c>
    </row>
    <row r="18" customFormat="false" ht="12.8" hidden="false" customHeight="false" outlineLevel="0" collapsed="false">
      <c r="A18" s="0" t="s">
        <v>49</v>
      </c>
      <c r="B18" s="0" t="s">
        <v>50</v>
      </c>
      <c r="C18" s="0" t="s">
        <v>18</v>
      </c>
      <c r="D18" s="0" t="n">
        <v>4</v>
      </c>
      <c r="E18" s="0" t="n">
        <v>0</v>
      </c>
    </row>
    <row r="19" customFormat="false" ht="12.8" hidden="false" customHeight="false" outlineLevel="0" collapsed="false">
      <c r="A19" s="0" t="s">
        <v>51</v>
      </c>
      <c r="B19" s="0" t="s">
        <v>52</v>
      </c>
      <c r="C19" s="0" t="s">
        <v>37</v>
      </c>
      <c r="D19" s="0" t="n">
        <v>3</v>
      </c>
      <c r="E19" s="0" t="n">
        <v>1</v>
      </c>
    </row>
    <row r="20" customFormat="false" ht="12.8" hidden="false" customHeight="false" outlineLevel="0" collapsed="false">
      <c r="A20" s="0" t="s">
        <v>53</v>
      </c>
      <c r="B20" s="0" t="s">
        <v>54</v>
      </c>
      <c r="C20" s="0" t="s">
        <v>7</v>
      </c>
      <c r="D20" s="0" t="n">
        <v>4</v>
      </c>
      <c r="E20" s="0" t="n">
        <v>0</v>
      </c>
    </row>
    <row r="21" customFormat="false" ht="12.8" hidden="false" customHeight="false" outlineLevel="0" collapsed="false">
      <c r="A21" s="0" t="s">
        <v>55</v>
      </c>
      <c r="B21" s="0" t="s">
        <v>56</v>
      </c>
      <c r="C21" s="0" t="s">
        <v>18</v>
      </c>
      <c r="D21" s="0" t="n">
        <v>5</v>
      </c>
      <c r="E21" s="0" t="n">
        <v>0</v>
      </c>
    </row>
    <row r="22" customFormat="false" ht="12.8" hidden="false" customHeight="false" outlineLevel="0" collapsed="false">
      <c r="A22" s="0" t="s">
        <v>57</v>
      </c>
      <c r="B22" s="0" t="s">
        <v>58</v>
      </c>
      <c r="C22" s="0" t="s">
        <v>37</v>
      </c>
      <c r="D22" s="0" t="n">
        <v>5</v>
      </c>
      <c r="E22" s="0" t="n">
        <v>1</v>
      </c>
    </row>
    <row r="23" customFormat="false" ht="12.8" hidden="false" customHeight="false" outlineLevel="0" collapsed="false">
      <c r="A23" s="0" t="s">
        <v>59</v>
      </c>
      <c r="B23" s="0" t="s">
        <v>60</v>
      </c>
      <c r="C23" s="0" t="s">
        <v>24</v>
      </c>
      <c r="D23" s="0" t="n">
        <v>4</v>
      </c>
      <c r="E23" s="0" t="n">
        <v>1</v>
      </c>
    </row>
    <row r="24" customFormat="false" ht="12.8" hidden="false" customHeight="false" outlineLevel="0" collapsed="false">
      <c r="A24" s="0" t="s">
        <v>61</v>
      </c>
      <c r="B24" s="0" t="s">
        <v>62</v>
      </c>
      <c r="C24" s="0" t="s">
        <v>7</v>
      </c>
      <c r="D24" s="0" t="n">
        <v>5</v>
      </c>
      <c r="E24" s="0" t="n">
        <v>1</v>
      </c>
    </row>
    <row r="25" customFormat="false" ht="34.75" hidden="false" customHeight="false" outlineLevel="0" collapsed="false">
      <c r="A25" s="0" t="s">
        <v>63</v>
      </c>
      <c r="B25" s="0" t="s">
        <v>64</v>
      </c>
      <c r="C25" s="0" t="s">
        <v>7</v>
      </c>
      <c r="D25" s="0" t="n">
        <v>5</v>
      </c>
      <c r="E25" s="0" t="n">
        <v>1</v>
      </c>
    </row>
    <row r="26" customFormat="false" ht="12.8" hidden="false" customHeight="false" outlineLevel="0" collapsed="false">
      <c r="A26" s="0" t="s">
        <v>65</v>
      </c>
      <c r="B26" s="0" t="s">
        <v>66</v>
      </c>
      <c r="C26" s="0" t="s">
        <v>18</v>
      </c>
      <c r="D26" s="0" t="n">
        <v>4</v>
      </c>
      <c r="E26" s="0" t="n">
        <v>0</v>
      </c>
    </row>
    <row r="27" customFormat="false" ht="12.8" hidden="false" customHeight="false" outlineLevel="0" collapsed="false">
      <c r="A27" s="0" t="s">
        <v>67</v>
      </c>
      <c r="B27" s="0" t="s">
        <v>68</v>
      </c>
      <c r="C27" s="0" t="s">
        <v>7</v>
      </c>
      <c r="D27" s="0" t="n">
        <v>5</v>
      </c>
      <c r="E27" s="0" t="n">
        <v>1</v>
      </c>
    </row>
    <row r="28" customFormat="false" ht="12.8" hidden="false" customHeight="false" outlineLevel="0" collapsed="false">
      <c r="A28" s="0" t="s">
        <v>69</v>
      </c>
      <c r="B28" s="0" t="s">
        <v>70</v>
      </c>
      <c r="C28" s="0" t="s">
        <v>18</v>
      </c>
      <c r="D28" s="0" t="n">
        <v>4</v>
      </c>
      <c r="E28" s="0" t="n">
        <v>1</v>
      </c>
    </row>
    <row r="29" customFormat="false" ht="12.8" hidden="false" customHeight="false" outlineLevel="0" collapsed="false">
      <c r="A29" s="0" t="s">
        <v>71</v>
      </c>
      <c r="B29" s="0" t="s">
        <v>72</v>
      </c>
      <c r="C29" s="0" t="s">
        <v>10</v>
      </c>
      <c r="D29" s="0" t="n">
        <v>3</v>
      </c>
      <c r="E29" s="0" t="n">
        <v>1</v>
      </c>
    </row>
    <row r="30" customFormat="false" ht="23.8" hidden="false" customHeight="false" outlineLevel="0" collapsed="false">
      <c r="A30" s="0" t="s">
        <v>73</v>
      </c>
      <c r="B30" s="0" t="s">
        <v>74</v>
      </c>
      <c r="C30" s="0" t="s">
        <v>24</v>
      </c>
      <c r="D30" s="0" t="n">
        <v>5</v>
      </c>
      <c r="E30" s="0" t="n">
        <v>1</v>
      </c>
    </row>
    <row r="31" customFormat="false" ht="12.8" hidden="false" customHeight="false" outlineLevel="0" collapsed="false">
      <c r="A31" s="0" t="s">
        <v>75</v>
      </c>
      <c r="B31" s="0" t="s">
        <v>76</v>
      </c>
      <c r="C31" s="0" t="s">
        <v>21</v>
      </c>
      <c r="D31" s="0" t="n">
        <v>5</v>
      </c>
      <c r="E31" s="0" t="n">
        <v>1</v>
      </c>
    </row>
    <row r="32" customFormat="false" ht="12.8" hidden="false" customHeight="false" outlineLevel="0" collapsed="false">
      <c r="A32" s="0" t="s">
        <v>77</v>
      </c>
      <c r="B32" s="0" t="s">
        <v>78</v>
      </c>
      <c r="C32" s="0" t="s">
        <v>18</v>
      </c>
      <c r="D32" s="0" t="n">
        <v>3</v>
      </c>
      <c r="E32" s="0" t="n">
        <v>1</v>
      </c>
    </row>
    <row r="33" customFormat="false" ht="12.8" hidden="false" customHeight="false" outlineLevel="0" collapsed="false">
      <c r="A33" s="0" t="s">
        <v>79</v>
      </c>
      <c r="B33" s="0" t="s">
        <v>80</v>
      </c>
      <c r="C33" s="0" t="s">
        <v>24</v>
      </c>
      <c r="D33" s="0" t="n">
        <v>5</v>
      </c>
      <c r="E33" s="0" t="n">
        <v>1</v>
      </c>
    </row>
    <row r="34" customFormat="false" ht="12.8" hidden="false" customHeight="false" outlineLevel="0" collapsed="false">
      <c r="A34" s="0" t="s">
        <v>81</v>
      </c>
      <c r="B34" s="0" t="s">
        <v>82</v>
      </c>
      <c r="C34" s="0" t="s">
        <v>83</v>
      </c>
      <c r="D34" s="0" t="n">
        <v>5</v>
      </c>
      <c r="E34" s="0" t="n">
        <v>1</v>
      </c>
    </row>
    <row r="35" customFormat="false" ht="12.8" hidden="false" customHeight="false" outlineLevel="0" collapsed="false">
      <c r="A35" s="0" t="s">
        <v>84</v>
      </c>
      <c r="B35" s="0" t="s">
        <v>85</v>
      </c>
      <c r="C35" s="0" t="s">
        <v>18</v>
      </c>
      <c r="D35" s="0" t="n">
        <v>4</v>
      </c>
      <c r="E35" s="0" t="n">
        <v>1</v>
      </c>
    </row>
    <row r="36" customFormat="false" ht="12.8" hidden="false" customHeight="false" outlineLevel="0" collapsed="false">
      <c r="A36" s="0" t="s">
        <v>86</v>
      </c>
      <c r="B36" s="0" t="s">
        <v>87</v>
      </c>
      <c r="C36" s="0" t="s">
        <v>18</v>
      </c>
      <c r="D36" s="0" t="n">
        <v>5</v>
      </c>
      <c r="E36" s="0" t="n">
        <v>0</v>
      </c>
    </row>
    <row r="37" customFormat="false" ht="12.8" hidden="false" customHeight="false" outlineLevel="0" collapsed="false">
      <c r="A37" s="0" t="s">
        <v>88</v>
      </c>
      <c r="B37" s="0" t="s">
        <v>89</v>
      </c>
      <c r="C37" s="0" t="s">
        <v>18</v>
      </c>
      <c r="D37" s="0" t="n">
        <v>5</v>
      </c>
      <c r="E37" s="0" t="n">
        <v>0</v>
      </c>
    </row>
    <row r="38" customFormat="false" ht="12.8" hidden="false" customHeight="false" outlineLevel="0" collapsed="false">
      <c r="A38" s="0" t="s">
        <v>90</v>
      </c>
      <c r="B38" s="0" t="s">
        <v>91</v>
      </c>
      <c r="C38" s="0" t="s">
        <v>92</v>
      </c>
      <c r="D38" s="0" t="n">
        <v>3</v>
      </c>
      <c r="E38" s="0" t="n">
        <v>1</v>
      </c>
    </row>
    <row r="39" customFormat="false" ht="12.8" hidden="false" customHeight="false" outlineLevel="0" collapsed="false">
      <c r="A39" s="0" t="s">
        <v>93</v>
      </c>
      <c r="B39" s="0" t="s">
        <v>94</v>
      </c>
      <c r="C39" s="0" t="s">
        <v>92</v>
      </c>
      <c r="D39" s="0" t="n">
        <v>4</v>
      </c>
      <c r="E39" s="0" t="n">
        <v>1</v>
      </c>
    </row>
    <row r="40" customFormat="false" ht="12.8" hidden="false" customHeight="false" outlineLevel="0" collapsed="false">
      <c r="A40" s="0" t="s">
        <v>95</v>
      </c>
      <c r="B40" s="0" t="s">
        <v>96</v>
      </c>
      <c r="C40" s="0" t="s">
        <v>18</v>
      </c>
      <c r="D40" s="0" t="n">
        <v>5</v>
      </c>
      <c r="E40" s="0" t="n">
        <v>0</v>
      </c>
    </row>
    <row r="41" customFormat="false" ht="56.65" hidden="false" customHeight="false" outlineLevel="0" collapsed="false">
      <c r="A41" s="0" t="s">
        <v>97</v>
      </c>
      <c r="B41" s="0" t="s">
        <v>98</v>
      </c>
      <c r="C41" s="0" t="s">
        <v>21</v>
      </c>
      <c r="D41" s="0" t="n">
        <v>5</v>
      </c>
      <c r="E41" s="0" t="n">
        <v>1</v>
      </c>
    </row>
    <row r="42" customFormat="false" ht="12.8" hidden="false" customHeight="false" outlineLevel="0" collapsed="false">
      <c r="A42" s="0" t="s">
        <v>99</v>
      </c>
      <c r="B42" s="0" t="s">
        <v>100</v>
      </c>
      <c r="C42" s="0" t="s">
        <v>21</v>
      </c>
      <c r="D42" s="0" t="n">
        <v>4</v>
      </c>
      <c r="E42" s="0" t="n">
        <v>1</v>
      </c>
    </row>
    <row r="43" customFormat="false" ht="12.8" hidden="false" customHeight="false" outlineLevel="0" collapsed="false">
      <c r="A43" s="0" t="s">
        <v>101</v>
      </c>
      <c r="B43" s="0" t="s">
        <v>102</v>
      </c>
      <c r="C43" s="0" t="s">
        <v>18</v>
      </c>
      <c r="D43" s="0" t="n">
        <v>5</v>
      </c>
      <c r="E43" s="0" t="n">
        <v>0</v>
      </c>
    </row>
    <row r="44" customFormat="false" ht="12.8" hidden="false" customHeight="false" outlineLevel="0" collapsed="false">
      <c r="A44" s="0" t="s">
        <v>103</v>
      </c>
      <c r="B44" s="0" t="s">
        <v>104</v>
      </c>
      <c r="C44" s="0" t="s">
        <v>42</v>
      </c>
      <c r="D44" s="0" t="n">
        <v>3</v>
      </c>
      <c r="E44" s="0" t="n">
        <v>1</v>
      </c>
    </row>
    <row r="45" customFormat="false" ht="12.8" hidden="false" customHeight="false" outlineLevel="0" collapsed="false">
      <c r="A45" s="0" t="s">
        <v>105</v>
      </c>
      <c r="B45" s="0" t="s">
        <v>106</v>
      </c>
      <c r="C45" s="0" t="s">
        <v>21</v>
      </c>
      <c r="D45" s="0" t="n">
        <v>4</v>
      </c>
      <c r="E45" s="0" t="n">
        <v>1</v>
      </c>
    </row>
    <row r="46" customFormat="false" ht="34.75" hidden="false" customHeight="false" outlineLevel="0" collapsed="false">
      <c r="A46" s="0" t="s">
        <v>107</v>
      </c>
      <c r="B46" s="0" t="s">
        <v>108</v>
      </c>
      <c r="C46" s="0" t="s">
        <v>92</v>
      </c>
      <c r="D46" s="0" t="n">
        <v>5</v>
      </c>
      <c r="E46" s="0" t="n">
        <v>1</v>
      </c>
    </row>
    <row r="47" customFormat="false" ht="12.8" hidden="false" customHeight="false" outlineLevel="0" collapsed="false">
      <c r="A47" s="0" t="s">
        <v>109</v>
      </c>
      <c r="B47" s="0" t="s">
        <v>110</v>
      </c>
      <c r="C47" s="0" t="s">
        <v>83</v>
      </c>
      <c r="D47" s="0" t="n">
        <v>5</v>
      </c>
      <c r="E47" s="0" t="n">
        <v>1</v>
      </c>
    </row>
    <row r="48" customFormat="false" ht="12.8" hidden="false" customHeight="false" outlineLevel="0" collapsed="false">
      <c r="A48" s="0" t="s">
        <v>111</v>
      </c>
      <c r="B48" s="0" t="s">
        <v>112</v>
      </c>
      <c r="C48" s="0" t="s">
        <v>7</v>
      </c>
      <c r="D48" s="0" t="n">
        <v>5</v>
      </c>
      <c r="E48" s="0" t="n">
        <v>1</v>
      </c>
    </row>
    <row r="49" customFormat="false" ht="12.8" hidden="false" customHeight="false" outlineLevel="0" collapsed="false">
      <c r="A49" s="0" t="s">
        <v>113</v>
      </c>
      <c r="B49" s="0" t="s">
        <v>114</v>
      </c>
      <c r="C49" s="0" t="s">
        <v>18</v>
      </c>
      <c r="D49" s="0" t="n">
        <v>5</v>
      </c>
      <c r="E49" s="0" t="n">
        <v>0</v>
      </c>
    </row>
    <row r="50" customFormat="false" ht="12.8" hidden="false" customHeight="false" outlineLevel="0" collapsed="false">
      <c r="A50" s="0" t="s">
        <v>115</v>
      </c>
      <c r="B50" s="0" t="s">
        <v>116</v>
      </c>
      <c r="C50" s="0" t="s">
        <v>7</v>
      </c>
      <c r="D50" s="0" t="n">
        <v>3</v>
      </c>
      <c r="E50" s="0" t="n">
        <v>1</v>
      </c>
    </row>
    <row r="51" customFormat="false" ht="12.8" hidden="false" customHeight="false" outlineLevel="0" collapsed="false">
      <c r="A51" s="0" t="s">
        <v>117</v>
      </c>
      <c r="B51" s="0" t="s">
        <v>118</v>
      </c>
      <c r="C51" s="0" t="s">
        <v>15</v>
      </c>
      <c r="D51" s="0" t="n">
        <v>5</v>
      </c>
      <c r="E51" s="0" t="n">
        <v>0</v>
      </c>
    </row>
    <row r="52" customFormat="false" ht="12.8" hidden="false" customHeight="false" outlineLevel="0" collapsed="false">
      <c r="A52" s="0" t="s">
        <v>119</v>
      </c>
      <c r="B52" s="0" t="s">
        <v>120</v>
      </c>
      <c r="C52" s="0" t="s">
        <v>18</v>
      </c>
      <c r="D52" s="0" t="n">
        <v>3</v>
      </c>
      <c r="E52" s="0" t="n">
        <v>1</v>
      </c>
    </row>
    <row r="53" customFormat="false" ht="12.8" hidden="false" customHeight="false" outlineLevel="0" collapsed="false">
      <c r="A53" s="0" t="s">
        <v>121</v>
      </c>
      <c r="B53" s="0" t="s">
        <v>122</v>
      </c>
      <c r="C53" s="0" t="s">
        <v>83</v>
      </c>
      <c r="D53" s="0" t="n">
        <v>5</v>
      </c>
      <c r="E53" s="0" t="n">
        <v>1</v>
      </c>
    </row>
    <row r="54" customFormat="false" ht="12.8" hidden="false" customHeight="false" outlineLevel="0" collapsed="false">
      <c r="A54" s="0" t="s">
        <v>123</v>
      </c>
      <c r="B54" s="0" t="s">
        <v>124</v>
      </c>
      <c r="C54" s="0" t="s">
        <v>21</v>
      </c>
      <c r="D54" s="0" t="n">
        <v>5</v>
      </c>
      <c r="E54" s="0" t="n">
        <v>1</v>
      </c>
    </row>
    <row r="55" customFormat="false" ht="12.8" hidden="false" customHeight="false" outlineLevel="0" collapsed="false">
      <c r="A55" s="0" t="s">
        <v>125</v>
      </c>
      <c r="B55" s="0" t="s">
        <v>126</v>
      </c>
      <c r="C55" s="0" t="s">
        <v>18</v>
      </c>
      <c r="D55" s="0" t="n">
        <v>5</v>
      </c>
      <c r="E55" s="0" t="n">
        <v>0</v>
      </c>
    </row>
    <row r="56" customFormat="false" ht="12.8" hidden="false" customHeight="false" outlineLevel="0" collapsed="false">
      <c r="A56" s="0" t="s">
        <v>127</v>
      </c>
      <c r="B56" s="0" t="s">
        <v>128</v>
      </c>
      <c r="C56" s="0" t="s">
        <v>15</v>
      </c>
      <c r="D56" s="0" t="n">
        <v>5</v>
      </c>
      <c r="E56" s="0" t="n">
        <v>0</v>
      </c>
    </row>
    <row r="57" customFormat="false" ht="34.75" hidden="false" customHeight="false" outlineLevel="0" collapsed="false">
      <c r="A57" s="0" t="s">
        <v>129</v>
      </c>
      <c r="B57" s="0" t="s">
        <v>130</v>
      </c>
      <c r="C57" s="0" t="s">
        <v>7</v>
      </c>
      <c r="D57" s="0" t="n">
        <v>5</v>
      </c>
      <c r="E57" s="0" t="n">
        <v>1</v>
      </c>
    </row>
    <row r="58" customFormat="false" ht="12.8" hidden="false" customHeight="false" outlineLevel="0" collapsed="false">
      <c r="A58" s="0" t="s">
        <v>131</v>
      </c>
      <c r="B58" s="0" t="s">
        <v>132</v>
      </c>
      <c r="C58" s="0" t="s">
        <v>42</v>
      </c>
      <c r="D58" s="0" t="n">
        <v>4</v>
      </c>
      <c r="E58" s="0" t="n">
        <v>0</v>
      </c>
    </row>
    <row r="59" customFormat="false" ht="12.8" hidden="false" customHeight="false" outlineLevel="0" collapsed="false">
      <c r="A59" s="0" t="s">
        <v>133</v>
      </c>
      <c r="B59" s="0" t="s">
        <v>134</v>
      </c>
      <c r="C59" s="0" t="s">
        <v>15</v>
      </c>
      <c r="D59" s="0" t="n">
        <v>3</v>
      </c>
      <c r="E59" s="0" t="n">
        <v>1</v>
      </c>
    </row>
    <row r="60" customFormat="false" ht="78.55" hidden="false" customHeight="false" outlineLevel="0" collapsed="false">
      <c r="A60" s="0" t="s">
        <v>135</v>
      </c>
      <c r="B60" s="0" t="s">
        <v>136</v>
      </c>
      <c r="C60" s="0" t="s">
        <v>21</v>
      </c>
      <c r="D60" s="0" t="n">
        <v>5</v>
      </c>
      <c r="E60" s="0" t="n">
        <v>1</v>
      </c>
    </row>
    <row r="61" customFormat="false" ht="12.8" hidden="false" customHeight="false" outlineLevel="0" collapsed="false">
      <c r="A61" s="0" t="s">
        <v>137</v>
      </c>
      <c r="B61" s="0" t="s">
        <v>138</v>
      </c>
      <c r="C61" s="0" t="s">
        <v>21</v>
      </c>
      <c r="D61" s="0" t="n">
        <v>3</v>
      </c>
      <c r="E61" s="0" t="n">
        <v>1</v>
      </c>
    </row>
    <row r="62" customFormat="false" ht="12.8" hidden="false" customHeight="false" outlineLevel="0" collapsed="false">
      <c r="A62" s="0" t="s">
        <v>139</v>
      </c>
      <c r="B62" s="0" t="s">
        <v>140</v>
      </c>
      <c r="C62" s="0" t="s">
        <v>24</v>
      </c>
      <c r="D62" s="0" t="n">
        <v>5</v>
      </c>
      <c r="E62" s="0" t="n">
        <v>1</v>
      </c>
    </row>
    <row r="63" customFormat="false" ht="12.8" hidden="false" customHeight="false" outlineLevel="0" collapsed="false">
      <c r="A63" s="0" t="s">
        <v>141</v>
      </c>
      <c r="B63" s="0" t="s">
        <v>142</v>
      </c>
      <c r="C63" s="0" t="s">
        <v>18</v>
      </c>
      <c r="D63" s="0" t="n">
        <v>4</v>
      </c>
      <c r="E63" s="0" t="n">
        <v>0</v>
      </c>
    </row>
    <row r="64" customFormat="false" ht="23.8" hidden="false" customHeight="false" outlineLevel="0" collapsed="false">
      <c r="A64" s="0" t="s">
        <v>143</v>
      </c>
      <c r="B64" s="0" t="s">
        <v>144</v>
      </c>
      <c r="C64" s="0" t="s">
        <v>21</v>
      </c>
      <c r="D64" s="0" t="n">
        <v>4</v>
      </c>
      <c r="E64" s="0" t="n">
        <v>1</v>
      </c>
    </row>
    <row r="65" customFormat="false" ht="12.8" hidden="false" customHeight="false" outlineLevel="0" collapsed="false">
      <c r="A65" s="0" t="s">
        <v>145</v>
      </c>
      <c r="B65" s="0" t="s">
        <v>146</v>
      </c>
      <c r="C65" s="0" t="s">
        <v>24</v>
      </c>
      <c r="D65" s="0" t="n">
        <v>5</v>
      </c>
      <c r="E65" s="0" t="n">
        <v>1</v>
      </c>
    </row>
    <row r="66" customFormat="false" ht="12.8" hidden="false" customHeight="false" outlineLevel="0" collapsed="false">
      <c r="A66" s="0" t="s">
        <v>147</v>
      </c>
      <c r="B66" s="0" t="s">
        <v>148</v>
      </c>
      <c r="C66" s="0" t="s">
        <v>7</v>
      </c>
      <c r="D66" s="0" t="n">
        <v>4</v>
      </c>
      <c r="E66" s="0" t="n">
        <v>1</v>
      </c>
    </row>
    <row r="67" customFormat="false" ht="12.8" hidden="false" customHeight="false" outlineLevel="0" collapsed="false">
      <c r="A67" s="0" t="s">
        <v>149</v>
      </c>
      <c r="B67" s="0" t="s">
        <v>150</v>
      </c>
      <c r="C67" s="0" t="s">
        <v>18</v>
      </c>
      <c r="D67" s="0" t="n">
        <v>5</v>
      </c>
      <c r="E67" s="0" t="n">
        <v>0</v>
      </c>
    </row>
    <row r="68" customFormat="false" ht="12.8" hidden="false" customHeight="false" outlineLevel="0" collapsed="false">
      <c r="A68" s="0" t="s">
        <v>151</v>
      </c>
      <c r="B68" s="0" t="s">
        <v>152</v>
      </c>
      <c r="C68" s="0" t="s">
        <v>37</v>
      </c>
      <c r="D68" s="0" t="n">
        <v>4</v>
      </c>
      <c r="E68" s="0" t="n">
        <v>1</v>
      </c>
    </row>
    <row r="69" customFormat="false" ht="12.8" hidden="false" customHeight="false" outlineLevel="0" collapsed="false">
      <c r="A69" s="0" t="s">
        <v>153</v>
      </c>
      <c r="B69" s="0" t="s">
        <v>154</v>
      </c>
      <c r="C69" s="0" t="s">
        <v>155</v>
      </c>
      <c r="D69" s="0" t="n">
        <v>3</v>
      </c>
      <c r="E69" s="0" t="n">
        <v>0</v>
      </c>
    </row>
    <row r="70" customFormat="false" ht="12.8" hidden="false" customHeight="false" outlineLevel="0" collapsed="false">
      <c r="A70" s="0" t="s">
        <v>156</v>
      </c>
      <c r="B70" s="0" t="s">
        <v>157</v>
      </c>
      <c r="C70" s="0" t="s">
        <v>18</v>
      </c>
      <c r="D70" s="0" t="n">
        <v>5</v>
      </c>
      <c r="E70" s="0" t="n">
        <v>0</v>
      </c>
    </row>
    <row r="71" customFormat="false" ht="12.8" hidden="false" customHeight="false" outlineLevel="0" collapsed="false">
      <c r="A71" s="0" t="s">
        <v>158</v>
      </c>
      <c r="B71" s="0" t="s">
        <v>159</v>
      </c>
      <c r="C71" s="0" t="s">
        <v>18</v>
      </c>
      <c r="D71" s="0" t="n">
        <v>3</v>
      </c>
      <c r="E71" s="0" t="n">
        <v>0</v>
      </c>
    </row>
    <row r="72" customFormat="false" ht="12.8" hidden="false" customHeight="false" outlineLevel="0" collapsed="false">
      <c r="A72" s="0" t="s">
        <v>160</v>
      </c>
      <c r="B72" s="0" t="s">
        <v>161</v>
      </c>
      <c r="C72" s="0" t="s">
        <v>92</v>
      </c>
      <c r="D72" s="0" t="n">
        <v>5</v>
      </c>
      <c r="E72" s="0" t="n">
        <v>1</v>
      </c>
    </row>
    <row r="73" customFormat="false" ht="12.8" hidden="false" customHeight="false" outlineLevel="0" collapsed="false">
      <c r="A73" s="0" t="s">
        <v>162</v>
      </c>
      <c r="B73" s="0" t="s">
        <v>163</v>
      </c>
      <c r="C73" s="0" t="s">
        <v>18</v>
      </c>
      <c r="D73" s="0" t="n">
        <v>5</v>
      </c>
      <c r="E73" s="0" t="n">
        <v>0</v>
      </c>
    </row>
    <row r="74" customFormat="false" ht="12.8" hidden="false" customHeight="false" outlineLevel="0" collapsed="false">
      <c r="A74" s="0" t="s">
        <v>164</v>
      </c>
      <c r="B74" s="0" t="s">
        <v>165</v>
      </c>
      <c r="C74" s="0" t="s">
        <v>7</v>
      </c>
      <c r="D74" s="0" t="n">
        <v>4</v>
      </c>
      <c r="E74" s="0" t="n">
        <v>1</v>
      </c>
    </row>
    <row r="75" customFormat="false" ht="210" hidden="false" customHeight="false" outlineLevel="0" collapsed="false">
      <c r="A75" s="0" t="s">
        <v>166</v>
      </c>
      <c r="B75" s="0" t="s">
        <v>167</v>
      </c>
      <c r="C75" s="0" t="s">
        <v>83</v>
      </c>
      <c r="D75" s="0" t="n">
        <v>5</v>
      </c>
      <c r="E75" s="0" t="n">
        <v>1</v>
      </c>
    </row>
    <row r="76" customFormat="false" ht="12.8" hidden="false" customHeight="false" outlineLevel="0" collapsed="false">
      <c r="A76" s="0" t="s">
        <v>168</v>
      </c>
      <c r="B76" s="0" t="s">
        <v>169</v>
      </c>
      <c r="C76" s="0" t="s">
        <v>10</v>
      </c>
      <c r="D76" s="0" t="n">
        <v>3</v>
      </c>
      <c r="E76" s="0" t="n">
        <v>0</v>
      </c>
    </row>
    <row r="77" customFormat="false" ht="12.8" hidden="false" customHeight="false" outlineLevel="0" collapsed="false">
      <c r="A77" s="0" t="s">
        <v>170</v>
      </c>
      <c r="B77" s="0" t="s">
        <v>171</v>
      </c>
      <c r="C77" s="0" t="s">
        <v>7</v>
      </c>
      <c r="D77" s="0" t="n">
        <v>3</v>
      </c>
      <c r="E77" s="0" t="n">
        <v>1</v>
      </c>
    </row>
    <row r="78" customFormat="false" ht="12.8" hidden="false" customHeight="false" outlineLevel="0" collapsed="false">
      <c r="A78" s="0" t="s">
        <v>172</v>
      </c>
      <c r="B78" s="0" t="s">
        <v>173</v>
      </c>
      <c r="C78" s="0" t="s">
        <v>42</v>
      </c>
      <c r="D78" s="0" t="n">
        <v>3</v>
      </c>
      <c r="E78" s="0" t="n">
        <v>0</v>
      </c>
    </row>
    <row r="79" customFormat="false" ht="12.8" hidden="false" customHeight="false" outlineLevel="0" collapsed="false">
      <c r="A79" s="0" t="s">
        <v>174</v>
      </c>
      <c r="B79" s="0" t="s">
        <v>175</v>
      </c>
      <c r="C79" s="0" t="s">
        <v>10</v>
      </c>
      <c r="D79" s="0" t="n">
        <v>4</v>
      </c>
      <c r="E79" s="0" t="n">
        <v>1</v>
      </c>
    </row>
    <row r="80" customFormat="false" ht="12.8" hidden="false" customHeight="false" outlineLevel="0" collapsed="false">
      <c r="A80" s="0" t="s">
        <v>176</v>
      </c>
      <c r="B80" s="0" t="s">
        <v>177</v>
      </c>
      <c r="C80" s="0" t="s">
        <v>92</v>
      </c>
      <c r="D80" s="0" t="n">
        <v>3</v>
      </c>
      <c r="E80" s="0" t="n">
        <v>1</v>
      </c>
    </row>
    <row r="81" customFormat="false" ht="12.8" hidden="false" customHeight="false" outlineLevel="0" collapsed="false">
      <c r="A81" s="0" t="s">
        <v>178</v>
      </c>
      <c r="B81" s="0" t="s">
        <v>179</v>
      </c>
      <c r="C81" s="0" t="s">
        <v>18</v>
      </c>
      <c r="D81" s="0" t="n">
        <v>5</v>
      </c>
      <c r="E81" s="0" t="n">
        <v>0</v>
      </c>
    </row>
    <row r="82" customFormat="false" ht="12.8" hidden="false" customHeight="false" outlineLevel="0" collapsed="false">
      <c r="A82" s="0" t="s">
        <v>180</v>
      </c>
      <c r="B82" s="0" t="s">
        <v>181</v>
      </c>
      <c r="C82" s="0" t="s">
        <v>42</v>
      </c>
      <c r="D82" s="0" t="n">
        <v>4</v>
      </c>
      <c r="E82" s="0" t="n">
        <v>1</v>
      </c>
    </row>
    <row r="83" customFormat="false" ht="12.8" hidden="false" customHeight="false" outlineLevel="0" collapsed="false">
      <c r="A83" s="0" t="s">
        <v>182</v>
      </c>
      <c r="B83" s="0" t="s">
        <v>183</v>
      </c>
      <c r="C83" s="0" t="s">
        <v>18</v>
      </c>
      <c r="D83" s="0" t="n">
        <v>4</v>
      </c>
      <c r="E83" s="0" t="n">
        <v>0</v>
      </c>
    </row>
    <row r="84" customFormat="false" ht="12.8" hidden="false" customHeight="false" outlineLevel="0" collapsed="false">
      <c r="A84" s="0" t="s">
        <v>184</v>
      </c>
      <c r="B84" s="0" t="s">
        <v>185</v>
      </c>
      <c r="C84" s="0" t="s">
        <v>92</v>
      </c>
      <c r="D84" s="0" t="n">
        <v>4</v>
      </c>
      <c r="E84" s="0" t="n">
        <v>1</v>
      </c>
    </row>
    <row r="85" customFormat="false" ht="12.8" hidden="false" customHeight="false" outlineLevel="0" collapsed="false">
      <c r="A85" s="0" t="s">
        <v>186</v>
      </c>
      <c r="B85" s="0" t="s">
        <v>187</v>
      </c>
      <c r="C85" s="0" t="s">
        <v>15</v>
      </c>
      <c r="D85" s="0" t="n">
        <v>5</v>
      </c>
      <c r="E85" s="0" t="n">
        <v>0</v>
      </c>
    </row>
    <row r="86" customFormat="false" ht="12.8" hidden="false" customHeight="false" outlineLevel="0" collapsed="false">
      <c r="A86" s="0" t="s">
        <v>188</v>
      </c>
      <c r="B86" s="0" t="s">
        <v>189</v>
      </c>
      <c r="C86" s="0" t="s">
        <v>18</v>
      </c>
      <c r="D86" s="0" t="n">
        <v>3</v>
      </c>
      <c r="E86" s="0" t="n">
        <v>1</v>
      </c>
    </row>
    <row r="87" customFormat="false" ht="12.8" hidden="false" customHeight="false" outlineLevel="0" collapsed="false">
      <c r="A87" s="0" t="s">
        <v>190</v>
      </c>
      <c r="B87" s="0" t="s">
        <v>191</v>
      </c>
      <c r="C87" s="0" t="s">
        <v>7</v>
      </c>
      <c r="D87" s="0" t="n">
        <v>5</v>
      </c>
      <c r="E87" s="0" t="n">
        <v>1</v>
      </c>
    </row>
    <row r="88" customFormat="false" ht="12.8" hidden="false" customHeight="false" outlineLevel="0" collapsed="false">
      <c r="A88" s="0" t="s">
        <v>192</v>
      </c>
      <c r="B88" s="0" t="s">
        <v>193</v>
      </c>
      <c r="C88" s="0" t="s">
        <v>155</v>
      </c>
      <c r="D88" s="0" t="n">
        <v>5</v>
      </c>
      <c r="E88" s="0" t="n">
        <v>1</v>
      </c>
    </row>
    <row r="89" customFormat="false" ht="12.8" hidden="false" customHeight="false" outlineLevel="0" collapsed="false">
      <c r="A89" s="0" t="s">
        <v>194</v>
      </c>
      <c r="B89" s="0" t="s">
        <v>195</v>
      </c>
      <c r="C89" s="0" t="s">
        <v>18</v>
      </c>
      <c r="D89" s="0" t="n">
        <v>3</v>
      </c>
      <c r="E89" s="0" t="n">
        <v>1</v>
      </c>
    </row>
    <row r="90" customFormat="false" ht="12.8" hidden="false" customHeight="false" outlineLevel="0" collapsed="false">
      <c r="A90" s="0" t="s">
        <v>196</v>
      </c>
      <c r="B90" s="0" t="s">
        <v>197</v>
      </c>
      <c r="C90" s="0" t="s">
        <v>18</v>
      </c>
      <c r="D90" s="0" t="n">
        <v>5</v>
      </c>
      <c r="E90" s="0" t="n">
        <v>0</v>
      </c>
    </row>
    <row r="91" customFormat="false" ht="12.8" hidden="false" customHeight="false" outlineLevel="0" collapsed="false">
      <c r="A91" s="0" t="s">
        <v>198</v>
      </c>
      <c r="B91" s="0" t="s">
        <v>199</v>
      </c>
      <c r="C91" s="0" t="s">
        <v>21</v>
      </c>
      <c r="D91" s="0" t="n">
        <v>4</v>
      </c>
      <c r="E91" s="0" t="n">
        <v>1</v>
      </c>
    </row>
    <row r="92" customFormat="false" ht="12.8" hidden="false" customHeight="false" outlineLevel="0" collapsed="false">
      <c r="A92" s="0" t="s">
        <v>200</v>
      </c>
      <c r="B92" s="0" t="s">
        <v>201</v>
      </c>
      <c r="C92" s="0" t="s">
        <v>42</v>
      </c>
      <c r="D92" s="0" t="n">
        <v>3</v>
      </c>
      <c r="E92" s="0" t="n">
        <v>1</v>
      </c>
    </row>
    <row r="93" customFormat="false" ht="12.8" hidden="false" customHeight="false" outlineLevel="0" collapsed="false">
      <c r="A93" s="0" t="s">
        <v>202</v>
      </c>
      <c r="B93" s="0" t="s">
        <v>203</v>
      </c>
      <c r="C93" s="0" t="s">
        <v>21</v>
      </c>
      <c r="D93" s="0" t="n">
        <v>3</v>
      </c>
      <c r="E93" s="0" t="n">
        <v>1</v>
      </c>
    </row>
    <row r="94" customFormat="false" ht="12.8" hidden="false" customHeight="false" outlineLevel="0" collapsed="false">
      <c r="A94" s="0" t="s">
        <v>204</v>
      </c>
      <c r="B94" s="0" t="s">
        <v>205</v>
      </c>
      <c r="C94" s="0" t="s">
        <v>18</v>
      </c>
      <c r="D94" s="0" t="n">
        <v>3</v>
      </c>
      <c r="E94" s="0" t="n">
        <v>1</v>
      </c>
    </row>
    <row r="95" customFormat="false" ht="12.8" hidden="false" customHeight="false" outlineLevel="0" collapsed="false">
      <c r="A95" s="0" t="s">
        <v>206</v>
      </c>
      <c r="B95" s="0" t="s">
        <v>207</v>
      </c>
      <c r="C95" s="0" t="s">
        <v>18</v>
      </c>
      <c r="D95" s="0" t="n">
        <v>3</v>
      </c>
      <c r="E95" s="0" t="n">
        <v>1</v>
      </c>
    </row>
    <row r="96" customFormat="false" ht="12.8" hidden="false" customHeight="false" outlineLevel="0" collapsed="false">
      <c r="A96" s="0" t="s">
        <v>208</v>
      </c>
      <c r="B96" s="0" t="s">
        <v>209</v>
      </c>
      <c r="C96" s="0" t="s">
        <v>18</v>
      </c>
      <c r="D96" s="0" t="n">
        <v>3</v>
      </c>
      <c r="E96" s="0" t="n">
        <v>0</v>
      </c>
    </row>
    <row r="97" customFormat="false" ht="12.8" hidden="false" customHeight="false" outlineLevel="0" collapsed="false">
      <c r="A97" s="0" t="s">
        <v>210</v>
      </c>
      <c r="B97" s="0" t="s">
        <v>211</v>
      </c>
      <c r="C97" s="0" t="s">
        <v>24</v>
      </c>
      <c r="D97" s="0" t="n">
        <v>3</v>
      </c>
      <c r="E97" s="0" t="n">
        <v>1</v>
      </c>
    </row>
    <row r="98" customFormat="false" ht="12.8" hidden="false" customHeight="false" outlineLevel="0" collapsed="false">
      <c r="A98" s="0" t="s">
        <v>212</v>
      </c>
      <c r="B98" s="0" t="s">
        <v>213</v>
      </c>
      <c r="C98" s="0" t="s">
        <v>15</v>
      </c>
      <c r="D98" s="0" t="n">
        <v>4</v>
      </c>
      <c r="E98" s="0" t="n">
        <v>1</v>
      </c>
    </row>
    <row r="99" customFormat="false" ht="12.8" hidden="false" customHeight="false" outlineLevel="0" collapsed="false">
      <c r="A99" s="0" t="s">
        <v>214</v>
      </c>
      <c r="B99" s="0" t="s">
        <v>215</v>
      </c>
      <c r="C99" s="0" t="s">
        <v>83</v>
      </c>
      <c r="D99" s="0" t="n">
        <v>5</v>
      </c>
      <c r="E99" s="0" t="n">
        <v>1</v>
      </c>
    </row>
    <row r="100" customFormat="false" ht="12.8" hidden="false" customHeight="false" outlineLevel="0" collapsed="false">
      <c r="A100" s="0" t="s">
        <v>216</v>
      </c>
      <c r="B100" s="0" t="s">
        <v>217</v>
      </c>
      <c r="C100" s="0" t="s">
        <v>18</v>
      </c>
      <c r="D100" s="0" t="n">
        <v>5</v>
      </c>
      <c r="E100" s="0" t="n">
        <v>1</v>
      </c>
    </row>
    <row r="101" customFormat="false" ht="12.8" hidden="false" customHeight="false" outlineLevel="0" collapsed="false">
      <c r="A101" s="0" t="s">
        <v>218</v>
      </c>
      <c r="B101" s="0" t="s">
        <v>219</v>
      </c>
      <c r="C101" s="0" t="s">
        <v>42</v>
      </c>
      <c r="D101" s="0" t="n">
        <v>5</v>
      </c>
      <c r="E101" s="0" t="n">
        <v>1</v>
      </c>
    </row>
    <row r="102" customFormat="false" ht="12.8" hidden="false" customHeight="false" outlineLevel="0" collapsed="false">
      <c r="A102" s="0" t="s">
        <v>220</v>
      </c>
      <c r="B102" s="0" t="s">
        <v>221</v>
      </c>
      <c r="C102" s="0" t="s">
        <v>10</v>
      </c>
      <c r="D102" s="0" t="n">
        <v>4</v>
      </c>
      <c r="E102" s="0" t="n">
        <v>1</v>
      </c>
    </row>
    <row r="103" customFormat="false" ht="12.8" hidden="false" customHeight="false" outlineLevel="0" collapsed="false">
      <c r="A103" s="0" t="s">
        <v>222</v>
      </c>
      <c r="B103" s="0" t="s">
        <v>223</v>
      </c>
      <c r="C103" s="0" t="s">
        <v>37</v>
      </c>
      <c r="D103" s="0" t="n">
        <v>4</v>
      </c>
      <c r="E103" s="0" t="n">
        <v>1</v>
      </c>
    </row>
    <row r="104" customFormat="false" ht="12.8" hidden="false" customHeight="false" outlineLevel="0" collapsed="false">
      <c r="A104" s="0" t="s">
        <v>224</v>
      </c>
      <c r="B104" s="0" t="s">
        <v>225</v>
      </c>
      <c r="C104" s="0" t="s">
        <v>18</v>
      </c>
      <c r="D104" s="0" t="n">
        <v>4</v>
      </c>
      <c r="E104" s="0" t="n">
        <v>1</v>
      </c>
    </row>
    <row r="105" customFormat="false" ht="12.8" hidden="false" customHeight="false" outlineLevel="0" collapsed="false">
      <c r="A105" s="0" t="s">
        <v>226</v>
      </c>
      <c r="B105" s="0" t="s">
        <v>227</v>
      </c>
      <c r="C105" s="0" t="s">
        <v>18</v>
      </c>
      <c r="D105" s="0" t="n">
        <v>4</v>
      </c>
      <c r="E105" s="0" t="n">
        <v>1</v>
      </c>
    </row>
    <row r="106" customFormat="false" ht="12.8" hidden="false" customHeight="false" outlineLevel="0" collapsed="false">
      <c r="A106" s="0" t="s">
        <v>228</v>
      </c>
      <c r="B106" s="0" t="s">
        <v>229</v>
      </c>
      <c r="C106" s="0" t="s">
        <v>7</v>
      </c>
      <c r="D106" s="0" t="n">
        <v>4</v>
      </c>
      <c r="E106" s="0" t="n">
        <v>1</v>
      </c>
    </row>
    <row r="107" customFormat="false" ht="12.8" hidden="false" customHeight="false" outlineLevel="0" collapsed="false">
      <c r="A107" s="0" t="s">
        <v>230</v>
      </c>
      <c r="B107" s="0" t="s">
        <v>231</v>
      </c>
      <c r="C107" s="0" t="s">
        <v>18</v>
      </c>
      <c r="D107" s="0" t="n">
        <v>5</v>
      </c>
      <c r="E107" s="0" t="n">
        <v>0</v>
      </c>
    </row>
    <row r="108" customFormat="false" ht="12.8" hidden="false" customHeight="false" outlineLevel="0" collapsed="false">
      <c r="A108" s="0" t="s">
        <v>232</v>
      </c>
      <c r="B108" s="0" t="s">
        <v>233</v>
      </c>
      <c r="C108" s="0" t="s">
        <v>37</v>
      </c>
      <c r="D108" s="0" t="n">
        <v>5</v>
      </c>
      <c r="E108" s="0" t="n">
        <v>1</v>
      </c>
    </row>
    <row r="109" customFormat="false" ht="12.8" hidden="false" customHeight="false" outlineLevel="0" collapsed="false">
      <c r="A109" s="0" t="s">
        <v>234</v>
      </c>
      <c r="B109" s="0" t="s">
        <v>235</v>
      </c>
      <c r="C109" s="0" t="s">
        <v>7</v>
      </c>
      <c r="D109" s="0" t="n">
        <v>5</v>
      </c>
      <c r="E109" s="0" t="n">
        <v>1</v>
      </c>
    </row>
    <row r="110" customFormat="false" ht="12.8" hidden="false" customHeight="false" outlineLevel="0" collapsed="false">
      <c r="A110" s="0" t="s">
        <v>236</v>
      </c>
      <c r="B110" s="0" t="s">
        <v>237</v>
      </c>
      <c r="C110" s="0" t="s">
        <v>155</v>
      </c>
      <c r="D110" s="0" t="n">
        <v>4</v>
      </c>
      <c r="E110" s="0" t="n">
        <v>1</v>
      </c>
    </row>
    <row r="111" customFormat="false" ht="12.8" hidden="false" customHeight="false" outlineLevel="0" collapsed="false">
      <c r="A111" s="0" t="s">
        <v>238</v>
      </c>
      <c r="B111" s="0" t="s">
        <v>239</v>
      </c>
      <c r="C111" s="0" t="s">
        <v>42</v>
      </c>
      <c r="D111" s="0" t="n">
        <v>5</v>
      </c>
      <c r="E111" s="0" t="n">
        <v>1</v>
      </c>
    </row>
    <row r="112" customFormat="false" ht="12.8" hidden="false" customHeight="false" outlineLevel="0" collapsed="false">
      <c r="A112" s="0" t="s">
        <v>240</v>
      </c>
      <c r="B112" s="0" t="s">
        <v>241</v>
      </c>
      <c r="C112" s="0" t="s">
        <v>21</v>
      </c>
      <c r="D112" s="0" t="n">
        <v>5</v>
      </c>
      <c r="E112" s="0" t="n">
        <v>1</v>
      </c>
    </row>
    <row r="113" customFormat="false" ht="12.8" hidden="false" customHeight="false" outlineLevel="0" collapsed="false">
      <c r="A113" s="0" t="s">
        <v>242</v>
      </c>
      <c r="B113" s="0" t="s">
        <v>243</v>
      </c>
      <c r="C113" s="0" t="s">
        <v>21</v>
      </c>
      <c r="D113" s="0" t="n">
        <v>5</v>
      </c>
      <c r="E113" s="0" t="n">
        <v>1</v>
      </c>
    </row>
    <row r="114" customFormat="false" ht="12.8" hidden="false" customHeight="false" outlineLevel="0" collapsed="false">
      <c r="A114" s="0" t="s">
        <v>244</v>
      </c>
      <c r="B114" s="0" t="s">
        <v>245</v>
      </c>
      <c r="C114" s="0" t="s">
        <v>18</v>
      </c>
      <c r="D114" s="0" t="n">
        <v>3</v>
      </c>
      <c r="E114" s="0" t="n">
        <v>0</v>
      </c>
    </row>
    <row r="115" customFormat="false" ht="12.8" hidden="false" customHeight="false" outlineLevel="0" collapsed="false">
      <c r="A115" s="0" t="s">
        <v>246</v>
      </c>
      <c r="B115" s="0" t="s">
        <v>247</v>
      </c>
      <c r="C115" s="0" t="s">
        <v>42</v>
      </c>
      <c r="D115" s="0" t="n">
        <v>3</v>
      </c>
      <c r="E115" s="0" t="n">
        <v>1</v>
      </c>
    </row>
    <row r="116" customFormat="false" ht="12.8" hidden="false" customHeight="false" outlineLevel="0" collapsed="false">
      <c r="A116" s="0" t="s">
        <v>248</v>
      </c>
      <c r="B116" s="0" t="s">
        <v>249</v>
      </c>
      <c r="C116" s="0" t="s">
        <v>7</v>
      </c>
      <c r="D116" s="0" t="n">
        <v>4</v>
      </c>
      <c r="E116" s="0" t="n">
        <v>1</v>
      </c>
    </row>
    <row r="117" customFormat="false" ht="12.8" hidden="false" customHeight="false" outlineLevel="0" collapsed="false">
      <c r="A117" s="0" t="s">
        <v>250</v>
      </c>
      <c r="B117" s="0" t="s">
        <v>251</v>
      </c>
      <c r="C117" s="0" t="s">
        <v>21</v>
      </c>
      <c r="D117" s="0" t="n">
        <v>5</v>
      </c>
      <c r="E117" s="0" t="n">
        <v>1</v>
      </c>
    </row>
    <row r="118" customFormat="false" ht="12.8" hidden="false" customHeight="false" outlineLevel="0" collapsed="false">
      <c r="A118" s="0" t="s">
        <v>252</v>
      </c>
      <c r="B118" s="0" t="s">
        <v>253</v>
      </c>
      <c r="C118" s="0" t="s">
        <v>21</v>
      </c>
      <c r="D118" s="0" t="n">
        <v>4</v>
      </c>
      <c r="E118" s="0" t="n">
        <v>1</v>
      </c>
    </row>
    <row r="119" customFormat="false" ht="12.8" hidden="false" customHeight="false" outlineLevel="0" collapsed="false">
      <c r="A119" s="0" t="s">
        <v>254</v>
      </c>
      <c r="B119" s="0" t="s">
        <v>255</v>
      </c>
      <c r="C119" s="0" t="s">
        <v>21</v>
      </c>
      <c r="D119" s="0" t="n">
        <v>5</v>
      </c>
      <c r="E119" s="0" t="n">
        <v>1</v>
      </c>
    </row>
    <row r="120" customFormat="false" ht="12.8" hidden="false" customHeight="false" outlineLevel="0" collapsed="false">
      <c r="A120" s="0" t="s">
        <v>256</v>
      </c>
      <c r="B120" s="0" t="s">
        <v>257</v>
      </c>
      <c r="C120" s="0" t="s">
        <v>10</v>
      </c>
      <c r="D120" s="0" t="n">
        <v>3</v>
      </c>
      <c r="E120" s="0" t="n">
        <v>0</v>
      </c>
    </row>
    <row r="121" customFormat="false" ht="12.8" hidden="false" customHeight="false" outlineLevel="0" collapsed="false">
      <c r="A121" s="0" t="s">
        <v>258</v>
      </c>
      <c r="B121" s="0" t="s">
        <v>259</v>
      </c>
      <c r="C121" s="0" t="s">
        <v>7</v>
      </c>
      <c r="D121" s="0" t="n">
        <v>3</v>
      </c>
      <c r="E121" s="0" t="n">
        <v>1</v>
      </c>
    </row>
    <row r="122" customFormat="false" ht="12.8" hidden="false" customHeight="false" outlineLevel="0" collapsed="false">
      <c r="A122" s="0" t="s">
        <v>260</v>
      </c>
      <c r="B122" s="0" t="s">
        <v>261</v>
      </c>
      <c r="C122" s="0" t="s">
        <v>37</v>
      </c>
      <c r="D122" s="0" t="n">
        <v>4</v>
      </c>
      <c r="E122" s="0" t="n">
        <v>1</v>
      </c>
    </row>
    <row r="123" customFormat="false" ht="12.8" hidden="false" customHeight="false" outlineLevel="0" collapsed="false">
      <c r="A123" s="0" t="s">
        <v>262</v>
      </c>
      <c r="B123" s="0" t="s">
        <v>263</v>
      </c>
      <c r="C123" s="0" t="s">
        <v>18</v>
      </c>
      <c r="D123" s="0" t="n">
        <v>3</v>
      </c>
      <c r="E123" s="0" t="n">
        <v>1</v>
      </c>
    </row>
    <row r="124" customFormat="false" ht="12.8" hidden="false" customHeight="false" outlineLevel="0" collapsed="false">
      <c r="A124" s="0" t="s">
        <v>264</v>
      </c>
      <c r="B124" s="0" t="s">
        <v>265</v>
      </c>
      <c r="C124" s="0" t="s">
        <v>155</v>
      </c>
      <c r="D124" s="0" t="n">
        <v>5</v>
      </c>
      <c r="E124" s="0" t="n">
        <v>1</v>
      </c>
    </row>
    <row r="125" customFormat="false" ht="12.8" hidden="false" customHeight="false" outlineLevel="0" collapsed="false">
      <c r="A125" s="0" t="s">
        <v>266</v>
      </c>
      <c r="B125" s="0" t="s">
        <v>267</v>
      </c>
      <c r="C125" s="0" t="s">
        <v>24</v>
      </c>
      <c r="D125" s="0" t="n">
        <v>4</v>
      </c>
      <c r="E125" s="0" t="n">
        <v>1</v>
      </c>
    </row>
    <row r="126" customFormat="false" ht="12.8" hidden="false" customHeight="false" outlineLevel="0" collapsed="false">
      <c r="A126" s="0" t="s">
        <v>268</v>
      </c>
      <c r="B126" s="0" t="s">
        <v>269</v>
      </c>
      <c r="C126" s="0" t="s">
        <v>18</v>
      </c>
      <c r="D126" s="0" t="n">
        <v>3</v>
      </c>
      <c r="E126" s="0" t="n">
        <v>1</v>
      </c>
    </row>
    <row r="127" customFormat="false" ht="12.8" hidden="false" customHeight="false" outlineLevel="0" collapsed="false">
      <c r="A127" s="0" t="s">
        <v>270</v>
      </c>
      <c r="B127" s="0" t="s">
        <v>271</v>
      </c>
      <c r="C127" s="0" t="s">
        <v>42</v>
      </c>
      <c r="D127" s="0" t="n">
        <v>3</v>
      </c>
      <c r="E127" s="0" t="n">
        <v>1</v>
      </c>
    </row>
    <row r="128" customFormat="false" ht="12.8" hidden="false" customHeight="false" outlineLevel="0" collapsed="false">
      <c r="A128" s="0" t="s">
        <v>272</v>
      </c>
      <c r="B128" s="0" t="s">
        <v>273</v>
      </c>
      <c r="C128" s="0" t="s">
        <v>7</v>
      </c>
      <c r="D128" s="0" t="n">
        <v>5</v>
      </c>
      <c r="E128" s="0" t="n">
        <v>1</v>
      </c>
    </row>
    <row r="129" customFormat="false" ht="12.8" hidden="false" customHeight="false" outlineLevel="0" collapsed="false">
      <c r="A129" s="0" t="s">
        <v>274</v>
      </c>
      <c r="B129" s="0" t="s">
        <v>275</v>
      </c>
      <c r="C129" s="0" t="s">
        <v>15</v>
      </c>
      <c r="D129" s="0" t="n">
        <v>5</v>
      </c>
      <c r="E129" s="0" t="n">
        <v>1</v>
      </c>
    </row>
    <row r="130" customFormat="false" ht="12.8" hidden="false" customHeight="false" outlineLevel="0" collapsed="false">
      <c r="A130" s="0" t="s">
        <v>276</v>
      </c>
      <c r="B130" s="0" t="s">
        <v>277</v>
      </c>
      <c r="C130" s="0" t="s">
        <v>21</v>
      </c>
      <c r="D130" s="0" t="n">
        <v>5</v>
      </c>
      <c r="E130" s="0" t="n">
        <v>1</v>
      </c>
    </row>
    <row r="131" customFormat="false" ht="12.8" hidden="false" customHeight="false" outlineLevel="0" collapsed="false">
      <c r="A131" s="0" t="s">
        <v>278</v>
      </c>
      <c r="B131" s="0" t="s">
        <v>279</v>
      </c>
      <c r="C131" s="0" t="s">
        <v>7</v>
      </c>
      <c r="D131" s="0" t="n">
        <v>5</v>
      </c>
      <c r="E131" s="0" t="n">
        <v>1</v>
      </c>
    </row>
    <row r="132" customFormat="false" ht="12.8" hidden="false" customHeight="false" outlineLevel="0" collapsed="false">
      <c r="A132" s="0" t="s">
        <v>280</v>
      </c>
      <c r="B132" s="0" t="s">
        <v>281</v>
      </c>
      <c r="C132" s="0" t="s">
        <v>24</v>
      </c>
      <c r="D132" s="0" t="n">
        <v>5</v>
      </c>
      <c r="E132" s="0" t="n">
        <v>1</v>
      </c>
    </row>
    <row r="133" customFormat="false" ht="12.8" hidden="false" customHeight="false" outlineLevel="0" collapsed="false">
      <c r="A133" s="0" t="s">
        <v>282</v>
      </c>
      <c r="B133" s="0" t="s">
        <v>283</v>
      </c>
      <c r="C133" s="0" t="s">
        <v>7</v>
      </c>
      <c r="D133" s="0" t="n">
        <v>5</v>
      </c>
      <c r="E133" s="0" t="n">
        <v>1</v>
      </c>
    </row>
    <row r="134" customFormat="false" ht="12.8" hidden="false" customHeight="false" outlineLevel="0" collapsed="false">
      <c r="A134" s="0" t="s">
        <v>284</v>
      </c>
      <c r="B134" s="0" t="s">
        <v>285</v>
      </c>
      <c r="C134" s="0" t="s">
        <v>7</v>
      </c>
      <c r="D134" s="0" t="n">
        <v>4</v>
      </c>
      <c r="E134" s="0" t="n">
        <v>1</v>
      </c>
    </row>
    <row r="135" customFormat="false" ht="12.8" hidden="false" customHeight="false" outlineLevel="0" collapsed="false">
      <c r="A135" s="0" t="s">
        <v>286</v>
      </c>
      <c r="B135" s="0" t="s">
        <v>287</v>
      </c>
      <c r="C135" s="0" t="s">
        <v>21</v>
      </c>
      <c r="D135" s="0" t="n">
        <v>4</v>
      </c>
      <c r="E135" s="0" t="n">
        <v>1</v>
      </c>
    </row>
    <row r="136" customFormat="false" ht="12.8" hidden="false" customHeight="false" outlineLevel="0" collapsed="false">
      <c r="A136" s="0" t="s">
        <v>288</v>
      </c>
      <c r="B136" s="0" t="s">
        <v>289</v>
      </c>
      <c r="C136" s="0" t="s">
        <v>15</v>
      </c>
      <c r="D136" s="0" t="n">
        <v>3</v>
      </c>
      <c r="E136" s="0" t="n">
        <v>0</v>
      </c>
    </row>
    <row r="137" customFormat="false" ht="12.8" hidden="false" customHeight="false" outlineLevel="0" collapsed="false">
      <c r="A137" s="0" t="s">
        <v>290</v>
      </c>
      <c r="B137" s="0" t="s">
        <v>291</v>
      </c>
      <c r="C137" s="0" t="s">
        <v>83</v>
      </c>
      <c r="D137" s="0" t="n">
        <v>5</v>
      </c>
      <c r="E137" s="0" t="n">
        <v>1</v>
      </c>
    </row>
    <row r="138" customFormat="false" ht="12.8" hidden="false" customHeight="false" outlineLevel="0" collapsed="false">
      <c r="A138" s="0" t="s">
        <v>292</v>
      </c>
      <c r="B138" s="0" t="s">
        <v>293</v>
      </c>
      <c r="C138" s="0" t="s">
        <v>42</v>
      </c>
      <c r="D138" s="0" t="n">
        <v>3</v>
      </c>
      <c r="E138" s="0" t="n">
        <v>0</v>
      </c>
    </row>
    <row r="139" customFormat="false" ht="12.8" hidden="false" customHeight="false" outlineLevel="0" collapsed="false">
      <c r="A139" s="0" t="s">
        <v>294</v>
      </c>
      <c r="B139" s="0" t="s">
        <v>295</v>
      </c>
      <c r="C139" s="0" t="s">
        <v>10</v>
      </c>
      <c r="D139" s="0" t="n">
        <v>4</v>
      </c>
      <c r="E139" s="0" t="n">
        <v>1</v>
      </c>
    </row>
    <row r="140" customFormat="false" ht="12.8" hidden="false" customHeight="false" outlineLevel="0" collapsed="false">
      <c r="A140" s="0" t="s">
        <v>296</v>
      </c>
      <c r="B140" s="0" t="s">
        <v>297</v>
      </c>
      <c r="C140" s="0" t="s">
        <v>18</v>
      </c>
      <c r="D140" s="0" t="n">
        <v>3</v>
      </c>
      <c r="E140" s="0" t="n">
        <v>0</v>
      </c>
    </row>
    <row r="141" customFormat="false" ht="12.8" hidden="false" customHeight="false" outlineLevel="0" collapsed="false">
      <c r="A141" s="0" t="s">
        <v>298</v>
      </c>
      <c r="B141" s="0" t="s">
        <v>299</v>
      </c>
      <c r="C141" s="0" t="s">
        <v>21</v>
      </c>
      <c r="D141" s="0" t="n">
        <v>4</v>
      </c>
      <c r="E141" s="0" t="n">
        <v>1</v>
      </c>
    </row>
    <row r="142" customFormat="false" ht="12.8" hidden="false" customHeight="false" outlineLevel="0" collapsed="false">
      <c r="A142" s="0" t="s">
        <v>300</v>
      </c>
      <c r="B142" s="0" t="s">
        <v>301</v>
      </c>
      <c r="C142" s="0" t="s">
        <v>42</v>
      </c>
      <c r="D142" s="0" t="n">
        <v>4</v>
      </c>
      <c r="E142" s="0" t="n">
        <v>0</v>
      </c>
    </row>
    <row r="143" customFormat="false" ht="12.8" hidden="false" customHeight="false" outlineLevel="0" collapsed="false">
      <c r="A143" s="0" t="s">
        <v>302</v>
      </c>
      <c r="B143" s="0" t="s">
        <v>303</v>
      </c>
      <c r="C143" s="0" t="s">
        <v>18</v>
      </c>
      <c r="D143" s="0" t="n">
        <v>3</v>
      </c>
      <c r="E143" s="0" t="n">
        <v>1</v>
      </c>
    </row>
    <row r="144" customFormat="false" ht="12.8" hidden="false" customHeight="false" outlineLevel="0" collapsed="false">
      <c r="A144" s="0" t="s">
        <v>304</v>
      </c>
      <c r="B144" s="0" t="s">
        <v>305</v>
      </c>
      <c r="C144" s="0" t="s">
        <v>92</v>
      </c>
      <c r="D144" s="0" t="n">
        <v>3</v>
      </c>
      <c r="E144" s="0" t="n">
        <v>1</v>
      </c>
    </row>
    <row r="145" customFormat="false" ht="12.8" hidden="false" customHeight="false" outlineLevel="0" collapsed="false">
      <c r="A145" s="0" t="s">
        <v>306</v>
      </c>
      <c r="B145" s="0" t="s">
        <v>307</v>
      </c>
      <c r="C145" s="0" t="s">
        <v>24</v>
      </c>
      <c r="D145" s="0" t="n">
        <v>5</v>
      </c>
      <c r="E145" s="0" t="n">
        <v>1</v>
      </c>
    </row>
    <row r="146" customFormat="false" ht="12.8" hidden="false" customHeight="false" outlineLevel="0" collapsed="false">
      <c r="A146" s="0" t="s">
        <v>308</v>
      </c>
      <c r="B146" s="0" t="s">
        <v>309</v>
      </c>
      <c r="C146" s="0" t="s">
        <v>15</v>
      </c>
      <c r="D146" s="0" t="n">
        <v>3</v>
      </c>
      <c r="E146" s="0" t="n">
        <v>0</v>
      </c>
    </row>
    <row r="147" customFormat="false" ht="12.8" hidden="false" customHeight="false" outlineLevel="0" collapsed="false">
      <c r="A147" s="0" t="s">
        <v>310</v>
      </c>
      <c r="B147" s="0" t="s">
        <v>311</v>
      </c>
      <c r="C147" s="0" t="s">
        <v>18</v>
      </c>
      <c r="D147" s="0" t="n">
        <v>4</v>
      </c>
      <c r="E147" s="0" t="n">
        <v>1</v>
      </c>
    </row>
    <row r="148" customFormat="false" ht="12.8" hidden="false" customHeight="false" outlineLevel="0" collapsed="false">
      <c r="A148" s="0" t="s">
        <v>312</v>
      </c>
      <c r="B148" s="0" t="s">
        <v>313</v>
      </c>
      <c r="C148" s="0" t="s">
        <v>18</v>
      </c>
      <c r="D148" s="0" t="n">
        <v>4</v>
      </c>
      <c r="E148" s="0" t="n">
        <v>0</v>
      </c>
    </row>
    <row r="149" customFormat="false" ht="12.8" hidden="false" customHeight="false" outlineLevel="0" collapsed="false">
      <c r="A149" s="0" t="s">
        <v>314</v>
      </c>
      <c r="B149" s="0" t="s">
        <v>315</v>
      </c>
      <c r="C149" s="0" t="s">
        <v>37</v>
      </c>
      <c r="D149" s="0" t="n">
        <v>5</v>
      </c>
      <c r="E149" s="0" t="n">
        <v>1</v>
      </c>
    </row>
    <row r="150" customFormat="false" ht="12.8" hidden="false" customHeight="false" outlineLevel="0" collapsed="false">
      <c r="A150" s="0" t="s">
        <v>316</v>
      </c>
      <c r="B150" s="0" t="s">
        <v>317</v>
      </c>
      <c r="C150" s="0" t="s">
        <v>18</v>
      </c>
      <c r="D150" s="0" t="n">
        <v>5</v>
      </c>
      <c r="E150" s="0" t="n">
        <v>0</v>
      </c>
    </row>
    <row r="151" customFormat="false" ht="12.8" hidden="false" customHeight="false" outlineLevel="0" collapsed="false">
      <c r="A151" s="0" t="s">
        <v>318</v>
      </c>
      <c r="B151" s="0" t="s">
        <v>319</v>
      </c>
      <c r="C151" s="0" t="s">
        <v>15</v>
      </c>
      <c r="D151" s="0" t="n">
        <v>5</v>
      </c>
      <c r="E151" s="0" t="n">
        <v>0</v>
      </c>
    </row>
    <row r="152" customFormat="false" ht="12.8" hidden="false" customHeight="false" outlineLevel="0" collapsed="false">
      <c r="A152" s="0" t="s">
        <v>320</v>
      </c>
      <c r="B152" s="0" t="s">
        <v>321</v>
      </c>
      <c r="C152" s="0" t="s">
        <v>83</v>
      </c>
      <c r="D152" s="0" t="n">
        <v>5</v>
      </c>
      <c r="E152" s="0" t="n">
        <v>1</v>
      </c>
    </row>
    <row r="153" customFormat="false" ht="34.75" hidden="false" customHeight="false" outlineLevel="0" collapsed="false">
      <c r="A153" s="0" t="s">
        <v>322</v>
      </c>
      <c r="B153" s="0" t="s">
        <v>323</v>
      </c>
      <c r="C153" s="0" t="s">
        <v>7</v>
      </c>
      <c r="D153" s="0" t="n">
        <v>4</v>
      </c>
      <c r="E153" s="0" t="n">
        <v>1</v>
      </c>
    </row>
    <row r="154" customFormat="false" ht="12.8" hidden="false" customHeight="false" outlineLevel="0" collapsed="false">
      <c r="A154" s="0" t="s">
        <v>324</v>
      </c>
      <c r="B154" s="0" t="s">
        <v>325</v>
      </c>
      <c r="C154" s="0" t="s">
        <v>7</v>
      </c>
      <c r="D154" s="0" t="n">
        <v>4</v>
      </c>
      <c r="E154" s="0" t="n">
        <v>1</v>
      </c>
    </row>
    <row r="155" customFormat="false" ht="34.75" hidden="false" customHeight="false" outlineLevel="0" collapsed="false">
      <c r="A155" s="0" t="s">
        <v>326</v>
      </c>
      <c r="B155" s="0" t="s">
        <v>327</v>
      </c>
      <c r="C155" s="0" t="s">
        <v>37</v>
      </c>
      <c r="D155" s="0" t="n">
        <v>5</v>
      </c>
      <c r="E155" s="0" t="n">
        <v>1</v>
      </c>
    </row>
    <row r="156" customFormat="false" ht="12.8" hidden="false" customHeight="false" outlineLevel="0" collapsed="false">
      <c r="A156" s="0" t="s">
        <v>328</v>
      </c>
      <c r="B156" s="0" t="s">
        <v>329</v>
      </c>
      <c r="C156" s="0" t="s">
        <v>83</v>
      </c>
      <c r="D156" s="0" t="n">
        <v>4</v>
      </c>
      <c r="E156" s="0" t="n">
        <v>1</v>
      </c>
    </row>
    <row r="157" customFormat="false" ht="12.8" hidden="false" customHeight="false" outlineLevel="0" collapsed="false">
      <c r="A157" s="0" t="s">
        <v>330</v>
      </c>
      <c r="B157" s="0" t="s">
        <v>331</v>
      </c>
      <c r="C157" s="0" t="s">
        <v>155</v>
      </c>
      <c r="D157" s="0" t="n">
        <v>3</v>
      </c>
      <c r="E157" s="0" t="n">
        <v>1</v>
      </c>
    </row>
    <row r="158" customFormat="false" ht="12.8" hidden="false" customHeight="false" outlineLevel="0" collapsed="false">
      <c r="A158" s="0" t="s">
        <v>332</v>
      </c>
      <c r="B158" s="0" t="s">
        <v>333</v>
      </c>
      <c r="C158" s="0" t="s">
        <v>83</v>
      </c>
      <c r="D158" s="0" t="n">
        <v>5</v>
      </c>
      <c r="E158" s="0" t="n">
        <v>1</v>
      </c>
    </row>
    <row r="159" customFormat="false" ht="12.8" hidden="false" customHeight="false" outlineLevel="0" collapsed="false">
      <c r="A159" s="0" t="s">
        <v>334</v>
      </c>
      <c r="B159" s="0" t="s">
        <v>335</v>
      </c>
      <c r="C159" s="0" t="s">
        <v>7</v>
      </c>
      <c r="D159" s="0" t="n">
        <v>5</v>
      </c>
      <c r="E159" s="0" t="n">
        <v>1</v>
      </c>
    </row>
    <row r="160" customFormat="false" ht="23.8" hidden="false" customHeight="false" outlineLevel="0" collapsed="false">
      <c r="A160" s="0" t="s">
        <v>336</v>
      </c>
      <c r="B160" s="0" t="s">
        <v>337</v>
      </c>
      <c r="C160" s="0" t="s">
        <v>21</v>
      </c>
      <c r="D160" s="0" t="n">
        <v>5</v>
      </c>
      <c r="E160" s="0" t="n">
        <v>1</v>
      </c>
    </row>
    <row r="161" customFormat="false" ht="12.8" hidden="false" customHeight="false" outlineLevel="0" collapsed="false">
      <c r="A161" s="0" t="s">
        <v>338</v>
      </c>
      <c r="B161" s="0" t="s">
        <v>339</v>
      </c>
      <c r="C161" s="0" t="s">
        <v>21</v>
      </c>
      <c r="D161" s="0" t="n">
        <v>4</v>
      </c>
      <c r="E161" s="0" t="n">
        <v>1</v>
      </c>
    </row>
    <row r="162" customFormat="false" ht="12.8" hidden="false" customHeight="false" outlineLevel="0" collapsed="false">
      <c r="A162" s="0" t="s">
        <v>340</v>
      </c>
      <c r="B162" s="0" t="s">
        <v>341</v>
      </c>
      <c r="C162" s="0" t="s">
        <v>155</v>
      </c>
      <c r="D162" s="0" t="n">
        <v>4</v>
      </c>
      <c r="E162" s="0" t="n">
        <v>1</v>
      </c>
    </row>
    <row r="163" customFormat="false" ht="12.8" hidden="false" customHeight="false" outlineLevel="0" collapsed="false">
      <c r="A163" s="0" t="s">
        <v>342</v>
      </c>
      <c r="B163" s="0" t="s">
        <v>343</v>
      </c>
      <c r="C163" s="0" t="s">
        <v>10</v>
      </c>
      <c r="D163" s="0" t="n">
        <v>5</v>
      </c>
      <c r="E163" s="0" t="n">
        <v>0</v>
      </c>
    </row>
    <row r="164" customFormat="false" ht="12.8" hidden="false" customHeight="false" outlineLevel="0" collapsed="false">
      <c r="A164" s="0" t="s">
        <v>344</v>
      </c>
      <c r="B164" s="0" t="s">
        <v>345</v>
      </c>
      <c r="C164" s="0" t="s">
        <v>15</v>
      </c>
      <c r="D164" s="0" t="n">
        <v>5</v>
      </c>
      <c r="E164" s="0" t="n">
        <v>0</v>
      </c>
    </row>
    <row r="165" customFormat="false" ht="12.8" hidden="false" customHeight="false" outlineLevel="0" collapsed="false">
      <c r="A165" s="0" t="s">
        <v>346</v>
      </c>
      <c r="B165" s="0" t="s">
        <v>347</v>
      </c>
      <c r="C165" s="0" t="s">
        <v>155</v>
      </c>
      <c r="D165" s="0" t="n">
        <v>5</v>
      </c>
      <c r="E165" s="0" t="n">
        <v>1</v>
      </c>
    </row>
    <row r="166" customFormat="false" ht="34.75" hidden="false" customHeight="false" outlineLevel="0" collapsed="false">
      <c r="A166" s="0" t="s">
        <v>348</v>
      </c>
      <c r="B166" s="0" t="s">
        <v>349</v>
      </c>
      <c r="C166" s="0" t="s">
        <v>24</v>
      </c>
      <c r="D166" s="0" t="n">
        <v>5</v>
      </c>
      <c r="E166" s="0" t="n">
        <v>1</v>
      </c>
    </row>
    <row r="167" customFormat="false" ht="12.8" hidden="false" customHeight="false" outlineLevel="0" collapsed="false">
      <c r="A167" s="0" t="s">
        <v>350</v>
      </c>
      <c r="B167" s="0" t="s">
        <v>351</v>
      </c>
      <c r="C167" s="0" t="s">
        <v>83</v>
      </c>
      <c r="D167" s="0" t="n">
        <v>5</v>
      </c>
      <c r="E167" s="0" t="n">
        <v>1</v>
      </c>
    </row>
    <row r="168" customFormat="false" ht="12.8" hidden="false" customHeight="false" outlineLevel="0" collapsed="false">
      <c r="A168" s="0" t="s">
        <v>352</v>
      </c>
      <c r="B168" s="0" t="s">
        <v>353</v>
      </c>
      <c r="C168" s="0" t="s">
        <v>21</v>
      </c>
      <c r="D168" s="0" t="n">
        <v>5</v>
      </c>
      <c r="E168" s="0" t="n">
        <v>1</v>
      </c>
    </row>
    <row r="169" customFormat="false" ht="12.8" hidden="false" customHeight="false" outlineLevel="0" collapsed="false">
      <c r="A169" s="0" t="s">
        <v>354</v>
      </c>
      <c r="B169" s="0" t="s">
        <v>355</v>
      </c>
      <c r="C169" s="0" t="s">
        <v>7</v>
      </c>
      <c r="D169" s="0" t="n">
        <v>4</v>
      </c>
      <c r="E169" s="0" t="n">
        <v>0</v>
      </c>
    </row>
    <row r="170" customFormat="false" ht="12.8" hidden="false" customHeight="false" outlineLevel="0" collapsed="false">
      <c r="A170" s="0" t="s">
        <v>356</v>
      </c>
      <c r="B170" s="0" t="s">
        <v>357</v>
      </c>
      <c r="C170" s="0" t="s">
        <v>37</v>
      </c>
      <c r="D170" s="0" t="n">
        <v>3</v>
      </c>
      <c r="E170" s="0" t="n">
        <v>1</v>
      </c>
    </row>
    <row r="171" customFormat="false" ht="12.8" hidden="false" customHeight="false" outlineLevel="0" collapsed="false">
      <c r="A171" s="0" t="s">
        <v>358</v>
      </c>
      <c r="B171" s="0" t="s">
        <v>359</v>
      </c>
      <c r="C171" s="0" t="s">
        <v>155</v>
      </c>
      <c r="D171" s="0" t="n">
        <v>5</v>
      </c>
      <c r="E171" s="0" t="n">
        <v>1</v>
      </c>
    </row>
    <row r="172" customFormat="false" ht="12.8" hidden="false" customHeight="false" outlineLevel="0" collapsed="false">
      <c r="A172" s="0" t="s">
        <v>360</v>
      </c>
      <c r="B172" s="0" t="s">
        <v>361</v>
      </c>
      <c r="C172" s="0" t="s">
        <v>21</v>
      </c>
      <c r="D172" s="0" t="n">
        <v>4</v>
      </c>
      <c r="E172" s="0" t="n">
        <v>1</v>
      </c>
    </row>
    <row r="173" customFormat="false" ht="12.8" hidden="false" customHeight="false" outlineLevel="0" collapsed="false">
      <c r="A173" s="0" t="s">
        <v>362</v>
      </c>
      <c r="B173" s="0" t="s">
        <v>363</v>
      </c>
      <c r="C173" s="0" t="s">
        <v>155</v>
      </c>
      <c r="D173" s="0" t="n">
        <v>3</v>
      </c>
      <c r="E173" s="0" t="n">
        <v>1</v>
      </c>
    </row>
    <row r="174" customFormat="false" ht="12.8" hidden="false" customHeight="false" outlineLevel="0" collapsed="false">
      <c r="A174" s="0" t="s">
        <v>364</v>
      </c>
      <c r="B174" s="0" t="s">
        <v>365</v>
      </c>
      <c r="C174" s="0" t="s">
        <v>7</v>
      </c>
      <c r="D174" s="0" t="n">
        <v>3</v>
      </c>
      <c r="E174" s="0" t="n">
        <v>1</v>
      </c>
    </row>
    <row r="175" customFormat="false" ht="12.8" hidden="false" customHeight="false" outlineLevel="0" collapsed="false">
      <c r="A175" s="0" t="s">
        <v>366</v>
      </c>
      <c r="B175" s="0" t="s">
        <v>367</v>
      </c>
      <c r="C175" s="0" t="s">
        <v>21</v>
      </c>
      <c r="D175" s="0" t="n">
        <v>5</v>
      </c>
      <c r="E175" s="0" t="n">
        <v>1</v>
      </c>
    </row>
    <row r="176" customFormat="false" ht="12.8" hidden="false" customHeight="false" outlineLevel="0" collapsed="false">
      <c r="A176" s="0" t="s">
        <v>368</v>
      </c>
      <c r="B176" s="0" t="s">
        <v>369</v>
      </c>
      <c r="C176" s="0" t="s">
        <v>24</v>
      </c>
      <c r="D176" s="0" t="n">
        <v>5</v>
      </c>
      <c r="E176" s="0" t="n">
        <v>1</v>
      </c>
    </row>
    <row r="177" customFormat="false" ht="12.8" hidden="false" customHeight="false" outlineLevel="0" collapsed="false">
      <c r="A177" s="0" t="s">
        <v>370</v>
      </c>
      <c r="B177" s="0" t="s">
        <v>371</v>
      </c>
      <c r="C177" s="0" t="s">
        <v>24</v>
      </c>
      <c r="D177" s="0" t="n">
        <v>4</v>
      </c>
      <c r="E177" s="0" t="n">
        <v>1</v>
      </c>
    </row>
    <row r="178" customFormat="false" ht="12.8" hidden="false" customHeight="false" outlineLevel="0" collapsed="false">
      <c r="A178" s="0" t="s">
        <v>372</v>
      </c>
      <c r="B178" s="0" t="s">
        <v>373</v>
      </c>
      <c r="C178" s="0" t="s">
        <v>83</v>
      </c>
      <c r="D178" s="0" t="n">
        <v>5</v>
      </c>
      <c r="E178" s="0" t="n">
        <v>1</v>
      </c>
    </row>
    <row r="179" customFormat="false" ht="12.8" hidden="false" customHeight="false" outlineLevel="0" collapsed="false">
      <c r="A179" s="0" t="s">
        <v>374</v>
      </c>
      <c r="B179" s="0" t="s">
        <v>375</v>
      </c>
      <c r="C179" s="0" t="s">
        <v>37</v>
      </c>
      <c r="D179" s="0" t="n">
        <v>3</v>
      </c>
      <c r="E179" s="0" t="n">
        <v>0</v>
      </c>
    </row>
    <row r="180" customFormat="false" ht="12.8" hidden="false" customHeight="false" outlineLevel="0" collapsed="false">
      <c r="A180" s="0" t="s">
        <v>376</v>
      </c>
      <c r="B180" s="0" t="s">
        <v>377</v>
      </c>
      <c r="C180" s="0" t="s">
        <v>24</v>
      </c>
      <c r="D180" s="0" t="n">
        <v>5</v>
      </c>
      <c r="E180" s="0" t="n">
        <v>1</v>
      </c>
    </row>
    <row r="181" customFormat="false" ht="34.75" hidden="false" customHeight="false" outlineLevel="0" collapsed="false">
      <c r="A181" s="0" t="s">
        <v>378</v>
      </c>
      <c r="B181" s="0" t="s">
        <v>379</v>
      </c>
      <c r="C181" s="0" t="s">
        <v>24</v>
      </c>
      <c r="D181" s="0" t="n">
        <v>5</v>
      </c>
      <c r="E181" s="0" t="n">
        <v>1</v>
      </c>
    </row>
    <row r="182" customFormat="false" ht="12.8" hidden="false" customHeight="false" outlineLevel="0" collapsed="false">
      <c r="A182" s="0" t="s">
        <v>380</v>
      </c>
      <c r="B182" s="0" t="s">
        <v>381</v>
      </c>
      <c r="C182" s="0" t="s">
        <v>18</v>
      </c>
      <c r="D182" s="0" t="n">
        <v>3</v>
      </c>
      <c r="E182" s="0" t="n">
        <v>0</v>
      </c>
    </row>
    <row r="183" customFormat="false" ht="12.8" hidden="false" customHeight="false" outlineLevel="0" collapsed="false">
      <c r="A183" s="0" t="s">
        <v>382</v>
      </c>
      <c r="B183" s="0" t="s">
        <v>383</v>
      </c>
      <c r="C183" s="0" t="s">
        <v>7</v>
      </c>
      <c r="D183" s="0" t="n">
        <v>5</v>
      </c>
      <c r="E183" s="0" t="n">
        <v>1</v>
      </c>
    </row>
    <row r="184" customFormat="false" ht="12.8" hidden="false" customHeight="false" outlineLevel="0" collapsed="false">
      <c r="A184" s="0" t="s">
        <v>384</v>
      </c>
      <c r="B184" s="0" t="s">
        <v>385</v>
      </c>
      <c r="C184" s="0" t="s">
        <v>42</v>
      </c>
      <c r="D184" s="0" t="n">
        <v>3</v>
      </c>
      <c r="E184" s="0" t="n">
        <v>1</v>
      </c>
    </row>
    <row r="185" customFormat="false" ht="12.8" hidden="false" customHeight="false" outlineLevel="0" collapsed="false">
      <c r="A185" s="0" t="s">
        <v>386</v>
      </c>
      <c r="B185" s="0" t="s">
        <v>387</v>
      </c>
      <c r="C185" s="0" t="s">
        <v>92</v>
      </c>
      <c r="D185" s="0" t="n">
        <v>3</v>
      </c>
      <c r="E185" s="0" t="n">
        <v>1</v>
      </c>
    </row>
    <row r="186" customFormat="false" ht="12.8" hidden="false" customHeight="false" outlineLevel="0" collapsed="false">
      <c r="A186" s="0" t="s">
        <v>388</v>
      </c>
      <c r="B186" s="0" t="s">
        <v>389</v>
      </c>
      <c r="C186" s="0" t="s">
        <v>21</v>
      </c>
      <c r="D186" s="0" t="n">
        <v>5</v>
      </c>
      <c r="E186" s="0" t="n">
        <v>1</v>
      </c>
    </row>
    <row r="187" customFormat="false" ht="12.8" hidden="false" customHeight="false" outlineLevel="0" collapsed="false">
      <c r="A187" s="0" t="s">
        <v>390</v>
      </c>
      <c r="B187" s="0" t="s">
        <v>391</v>
      </c>
      <c r="C187" s="0" t="s">
        <v>21</v>
      </c>
      <c r="D187" s="0" t="n">
        <v>3</v>
      </c>
      <c r="E187" s="0" t="n">
        <v>1</v>
      </c>
    </row>
    <row r="188" customFormat="false" ht="12.8" hidden="false" customHeight="false" outlineLevel="0" collapsed="false">
      <c r="A188" s="0" t="s">
        <v>392</v>
      </c>
      <c r="B188" s="0" t="s">
        <v>393</v>
      </c>
      <c r="C188" s="0" t="s">
        <v>18</v>
      </c>
      <c r="D188" s="0" t="n">
        <v>4</v>
      </c>
      <c r="E188" s="0" t="n">
        <v>0</v>
      </c>
    </row>
    <row r="189" customFormat="false" ht="23.8" hidden="false" customHeight="false" outlineLevel="0" collapsed="false">
      <c r="A189" s="0" t="s">
        <v>394</v>
      </c>
      <c r="B189" s="0" t="s">
        <v>395</v>
      </c>
      <c r="C189" s="0" t="s">
        <v>24</v>
      </c>
      <c r="D189" s="0" t="n">
        <v>5</v>
      </c>
      <c r="E189" s="0" t="n">
        <v>1</v>
      </c>
    </row>
    <row r="190" customFormat="false" ht="12.8" hidden="false" customHeight="false" outlineLevel="0" collapsed="false">
      <c r="A190" s="0" t="s">
        <v>396</v>
      </c>
      <c r="B190" s="0" t="s">
        <v>397</v>
      </c>
      <c r="C190" s="0" t="s">
        <v>15</v>
      </c>
      <c r="D190" s="0" t="n">
        <v>5</v>
      </c>
      <c r="E190" s="0" t="n">
        <v>0</v>
      </c>
    </row>
    <row r="191" customFormat="false" ht="12.8" hidden="false" customHeight="false" outlineLevel="0" collapsed="false">
      <c r="A191" s="0" t="s">
        <v>398</v>
      </c>
      <c r="B191" s="0" t="s">
        <v>399</v>
      </c>
      <c r="C191" s="0" t="s">
        <v>83</v>
      </c>
      <c r="D191" s="0" t="n">
        <v>4</v>
      </c>
      <c r="E191" s="0" t="n">
        <v>1</v>
      </c>
    </row>
    <row r="192" customFormat="false" ht="12.8" hidden="false" customHeight="false" outlineLevel="0" collapsed="false">
      <c r="A192" s="0" t="s">
        <v>400</v>
      </c>
      <c r="B192" s="0" t="s">
        <v>401</v>
      </c>
      <c r="C192" s="0" t="s">
        <v>42</v>
      </c>
      <c r="D192" s="0" t="n">
        <v>3</v>
      </c>
      <c r="E192" s="0" t="n">
        <v>1</v>
      </c>
    </row>
    <row r="193" customFormat="false" ht="12.8" hidden="false" customHeight="false" outlineLevel="0" collapsed="false">
      <c r="A193" s="0" t="s">
        <v>402</v>
      </c>
      <c r="B193" s="0" t="s">
        <v>403</v>
      </c>
      <c r="C193" s="0" t="s">
        <v>7</v>
      </c>
      <c r="D193" s="0" t="n">
        <v>5</v>
      </c>
      <c r="E193" s="0" t="n">
        <v>1</v>
      </c>
    </row>
    <row r="194" customFormat="false" ht="12.8" hidden="false" customHeight="false" outlineLevel="0" collapsed="false">
      <c r="A194" s="0" t="s">
        <v>404</v>
      </c>
      <c r="B194" s="0" t="s">
        <v>405</v>
      </c>
      <c r="C194" s="0" t="s">
        <v>18</v>
      </c>
      <c r="D194" s="0" t="n">
        <v>4</v>
      </c>
      <c r="E194" s="0" t="n">
        <v>0</v>
      </c>
    </row>
    <row r="195" customFormat="false" ht="12.8" hidden="false" customHeight="false" outlineLevel="0" collapsed="false">
      <c r="A195" s="0" t="s">
        <v>406</v>
      </c>
      <c r="B195" s="0" t="s">
        <v>407</v>
      </c>
      <c r="C195" s="0" t="s">
        <v>37</v>
      </c>
      <c r="D195" s="0" t="n">
        <v>4</v>
      </c>
      <c r="E195" s="0" t="n">
        <v>1</v>
      </c>
    </row>
    <row r="196" customFormat="false" ht="12.8" hidden="false" customHeight="false" outlineLevel="0" collapsed="false">
      <c r="A196" s="0" t="s">
        <v>408</v>
      </c>
      <c r="B196" s="0" t="s">
        <v>409</v>
      </c>
      <c r="C196" s="0" t="s">
        <v>37</v>
      </c>
      <c r="D196" s="0" t="n">
        <v>5</v>
      </c>
      <c r="E196" s="0" t="n">
        <v>1</v>
      </c>
    </row>
    <row r="197" customFormat="false" ht="12.8" hidden="false" customHeight="false" outlineLevel="0" collapsed="false">
      <c r="A197" s="0" t="s">
        <v>410</v>
      </c>
      <c r="B197" s="0" t="s">
        <v>411</v>
      </c>
      <c r="C197" s="0" t="s">
        <v>37</v>
      </c>
      <c r="D197" s="0" t="n">
        <v>4</v>
      </c>
      <c r="E197" s="0" t="n">
        <v>1</v>
      </c>
    </row>
    <row r="198" customFormat="false" ht="12.8" hidden="false" customHeight="false" outlineLevel="0" collapsed="false">
      <c r="A198" s="0" t="s">
        <v>412</v>
      </c>
      <c r="B198" s="0" t="s">
        <v>413</v>
      </c>
      <c r="C198" s="0" t="s">
        <v>155</v>
      </c>
      <c r="D198" s="0" t="n">
        <v>5</v>
      </c>
      <c r="E198" s="0" t="n">
        <v>1</v>
      </c>
    </row>
    <row r="199" customFormat="false" ht="12.8" hidden="false" customHeight="false" outlineLevel="0" collapsed="false">
      <c r="A199" s="0" t="s">
        <v>414</v>
      </c>
      <c r="B199" s="0" t="s">
        <v>415</v>
      </c>
      <c r="C199" s="0" t="s">
        <v>7</v>
      </c>
      <c r="D199" s="0" t="n">
        <v>5</v>
      </c>
      <c r="E199" s="0" t="n">
        <v>1</v>
      </c>
    </row>
    <row r="200" customFormat="false" ht="12.8" hidden="false" customHeight="false" outlineLevel="0" collapsed="false">
      <c r="A200" s="0" t="s">
        <v>416</v>
      </c>
      <c r="B200" s="0" t="s">
        <v>417</v>
      </c>
      <c r="C200" s="0" t="s">
        <v>42</v>
      </c>
      <c r="D200" s="0" t="n">
        <v>5</v>
      </c>
      <c r="E200" s="0" t="n">
        <v>1</v>
      </c>
    </row>
    <row r="201" customFormat="false" ht="12.8" hidden="false" customHeight="false" outlineLevel="0" collapsed="false">
      <c r="A201" s="0" t="s">
        <v>418</v>
      </c>
      <c r="B201" s="0" t="s">
        <v>419</v>
      </c>
      <c r="C201" s="0" t="s">
        <v>37</v>
      </c>
      <c r="D201" s="0" t="n">
        <v>5</v>
      </c>
      <c r="E201" s="0" t="n">
        <v>1</v>
      </c>
    </row>
    <row r="202" customFormat="false" ht="12.8" hidden="false" customHeight="false" outlineLevel="0" collapsed="false">
      <c r="A202" s="0" t="s">
        <v>420</v>
      </c>
      <c r="B202" s="0" t="s">
        <v>421</v>
      </c>
      <c r="C202" s="0" t="s">
        <v>83</v>
      </c>
      <c r="D202" s="0" t="n">
        <v>5</v>
      </c>
      <c r="E202" s="0" t="n">
        <v>1</v>
      </c>
    </row>
    <row r="203" customFormat="false" ht="12.8" hidden="false" customHeight="false" outlineLevel="0" collapsed="false">
      <c r="A203" s="0" t="s">
        <v>422</v>
      </c>
      <c r="B203" s="0" t="s">
        <v>423</v>
      </c>
      <c r="C203" s="0" t="s">
        <v>155</v>
      </c>
      <c r="D203" s="0" t="n">
        <v>4</v>
      </c>
      <c r="E203" s="0" t="n">
        <v>1</v>
      </c>
    </row>
    <row r="204" customFormat="false" ht="12.8" hidden="false" customHeight="false" outlineLevel="0" collapsed="false">
      <c r="A204" s="0" t="s">
        <v>424</v>
      </c>
      <c r="B204" s="0" t="s">
        <v>425</v>
      </c>
      <c r="C204" s="0" t="s">
        <v>24</v>
      </c>
      <c r="D204" s="0" t="n">
        <v>4</v>
      </c>
      <c r="E204" s="0" t="n">
        <v>1</v>
      </c>
    </row>
    <row r="205" customFormat="false" ht="12.8" hidden="false" customHeight="false" outlineLevel="0" collapsed="false">
      <c r="A205" s="0" t="s">
        <v>426</v>
      </c>
      <c r="B205" s="0" t="s">
        <v>427</v>
      </c>
      <c r="C205" s="0" t="s">
        <v>24</v>
      </c>
      <c r="D205" s="0" t="n">
        <v>3</v>
      </c>
      <c r="E205" s="0" t="n">
        <v>0</v>
      </c>
    </row>
    <row r="206" customFormat="false" ht="34.75" hidden="false" customHeight="false" outlineLevel="0" collapsed="false">
      <c r="A206" s="0" t="s">
        <v>428</v>
      </c>
      <c r="B206" s="0" t="s">
        <v>429</v>
      </c>
      <c r="C206" s="0" t="s">
        <v>7</v>
      </c>
      <c r="D206" s="0" t="n">
        <v>5</v>
      </c>
      <c r="E206" s="0" t="n">
        <v>1</v>
      </c>
    </row>
    <row r="207" customFormat="false" ht="12.8" hidden="false" customHeight="false" outlineLevel="0" collapsed="false">
      <c r="A207" s="0" t="s">
        <v>430</v>
      </c>
      <c r="B207" s="0" t="s">
        <v>431</v>
      </c>
      <c r="C207" s="0" t="s">
        <v>155</v>
      </c>
      <c r="D207" s="0" t="n">
        <v>5</v>
      </c>
      <c r="E207" s="0" t="n">
        <v>1</v>
      </c>
    </row>
    <row r="208" customFormat="false" ht="12.8" hidden="false" customHeight="false" outlineLevel="0" collapsed="false">
      <c r="A208" s="0" t="s">
        <v>432</v>
      </c>
      <c r="B208" s="0" t="s">
        <v>433</v>
      </c>
      <c r="C208" s="0" t="s">
        <v>83</v>
      </c>
      <c r="D208" s="0" t="n">
        <v>5</v>
      </c>
      <c r="E208" s="0" t="n">
        <v>1</v>
      </c>
    </row>
    <row r="209" customFormat="false" ht="12.8" hidden="false" customHeight="false" outlineLevel="0" collapsed="false">
      <c r="A209" s="0" t="s">
        <v>434</v>
      </c>
      <c r="B209" s="0" t="s">
        <v>435</v>
      </c>
      <c r="C209" s="0" t="s">
        <v>37</v>
      </c>
      <c r="D209" s="0" t="n">
        <v>5</v>
      </c>
      <c r="E209" s="0" t="n">
        <v>1</v>
      </c>
    </row>
    <row r="210" customFormat="false" ht="12.8" hidden="false" customHeight="false" outlineLevel="0" collapsed="false">
      <c r="A210" s="0" t="s">
        <v>436</v>
      </c>
      <c r="B210" s="0" t="s">
        <v>437</v>
      </c>
      <c r="C210" s="0" t="s">
        <v>18</v>
      </c>
      <c r="D210" s="0" t="n">
        <v>5</v>
      </c>
      <c r="E210" s="0" t="n">
        <v>0</v>
      </c>
    </row>
    <row r="211" customFormat="false" ht="12.8" hidden="false" customHeight="false" outlineLevel="0" collapsed="false">
      <c r="A211" s="0" t="s">
        <v>438</v>
      </c>
      <c r="B211" s="0" t="s">
        <v>439</v>
      </c>
      <c r="C211" s="0" t="s">
        <v>42</v>
      </c>
      <c r="D211" s="0" t="n">
        <v>5</v>
      </c>
      <c r="E211" s="0" t="n">
        <v>1</v>
      </c>
    </row>
    <row r="212" customFormat="false" ht="12.8" hidden="false" customHeight="false" outlineLevel="0" collapsed="false">
      <c r="A212" s="0" t="s">
        <v>440</v>
      </c>
      <c r="B212" s="0" t="s">
        <v>441</v>
      </c>
      <c r="C212" s="0" t="s">
        <v>42</v>
      </c>
      <c r="D212" s="0" t="n">
        <v>4</v>
      </c>
      <c r="E212" s="0" t="n">
        <v>0</v>
      </c>
    </row>
    <row r="213" customFormat="false" ht="12.8" hidden="false" customHeight="false" outlineLevel="0" collapsed="false">
      <c r="A213" s="0" t="s">
        <v>442</v>
      </c>
      <c r="B213" s="0" t="s">
        <v>443</v>
      </c>
      <c r="C213" s="0" t="s">
        <v>18</v>
      </c>
      <c r="D213" s="0" t="n">
        <v>5</v>
      </c>
      <c r="E213" s="0" t="n">
        <v>0</v>
      </c>
    </row>
    <row r="214" customFormat="false" ht="12.8" hidden="false" customHeight="false" outlineLevel="0" collapsed="false">
      <c r="A214" s="0" t="s">
        <v>444</v>
      </c>
      <c r="B214" s="0" t="s">
        <v>445</v>
      </c>
      <c r="C214" s="0" t="s">
        <v>21</v>
      </c>
      <c r="D214" s="0" t="n">
        <v>4</v>
      </c>
      <c r="E214" s="0" t="n">
        <v>1</v>
      </c>
    </row>
    <row r="215" customFormat="false" ht="12.8" hidden="false" customHeight="false" outlineLevel="0" collapsed="false">
      <c r="A215" s="0" t="s">
        <v>446</v>
      </c>
      <c r="B215" s="0" t="s">
        <v>447</v>
      </c>
      <c r="C215" s="0" t="s">
        <v>7</v>
      </c>
      <c r="D215" s="0" t="n">
        <v>4</v>
      </c>
      <c r="E215" s="0" t="n">
        <v>1</v>
      </c>
    </row>
    <row r="216" customFormat="false" ht="12.8" hidden="false" customHeight="false" outlineLevel="0" collapsed="false">
      <c r="A216" s="0" t="s">
        <v>448</v>
      </c>
      <c r="B216" s="0" t="s">
        <v>449</v>
      </c>
      <c r="C216" s="0" t="s">
        <v>37</v>
      </c>
      <c r="D216" s="0" t="n">
        <v>4</v>
      </c>
      <c r="E216" s="0" t="n">
        <v>1</v>
      </c>
    </row>
    <row r="217" customFormat="false" ht="12.8" hidden="false" customHeight="false" outlineLevel="0" collapsed="false">
      <c r="A217" s="0" t="s">
        <v>450</v>
      </c>
      <c r="B217" s="0" t="s">
        <v>451</v>
      </c>
      <c r="C217" s="0" t="s">
        <v>21</v>
      </c>
      <c r="D217" s="0" t="n">
        <v>5</v>
      </c>
      <c r="E217" s="0" t="n">
        <v>1</v>
      </c>
    </row>
    <row r="218" customFormat="false" ht="12.8" hidden="false" customHeight="false" outlineLevel="0" collapsed="false">
      <c r="A218" s="0" t="s">
        <v>452</v>
      </c>
      <c r="B218" s="0" t="s">
        <v>453</v>
      </c>
      <c r="C218" s="0" t="s">
        <v>15</v>
      </c>
      <c r="D218" s="0" t="n">
        <v>4</v>
      </c>
      <c r="E218" s="0" t="n">
        <v>1</v>
      </c>
    </row>
    <row r="219" customFormat="false" ht="12.8" hidden="false" customHeight="false" outlineLevel="0" collapsed="false">
      <c r="A219" s="0" t="s">
        <v>454</v>
      </c>
      <c r="B219" s="0" t="s">
        <v>455</v>
      </c>
      <c r="C219" s="0" t="s">
        <v>24</v>
      </c>
      <c r="D219" s="0" t="n">
        <v>4</v>
      </c>
      <c r="E219" s="0" t="n">
        <v>1</v>
      </c>
    </row>
    <row r="220" customFormat="false" ht="12.8" hidden="false" customHeight="false" outlineLevel="0" collapsed="false">
      <c r="A220" s="0" t="s">
        <v>456</v>
      </c>
      <c r="B220" s="0" t="s">
        <v>457</v>
      </c>
      <c r="C220" s="0" t="s">
        <v>24</v>
      </c>
      <c r="D220" s="0" t="n">
        <v>4</v>
      </c>
      <c r="E220" s="0" t="n">
        <v>1</v>
      </c>
    </row>
    <row r="221" customFormat="false" ht="12.8" hidden="false" customHeight="false" outlineLevel="0" collapsed="false">
      <c r="A221" s="0" t="s">
        <v>458</v>
      </c>
      <c r="B221" s="0" t="s">
        <v>459</v>
      </c>
      <c r="C221" s="0" t="s">
        <v>18</v>
      </c>
      <c r="D221" s="0" t="n">
        <v>3</v>
      </c>
      <c r="E221" s="0" t="n">
        <v>1</v>
      </c>
    </row>
    <row r="222" customFormat="false" ht="12.8" hidden="false" customHeight="false" outlineLevel="0" collapsed="false">
      <c r="A222" s="0" t="s">
        <v>460</v>
      </c>
      <c r="B222" s="0" t="s">
        <v>461</v>
      </c>
      <c r="C222" s="0" t="s">
        <v>24</v>
      </c>
      <c r="D222" s="0" t="n">
        <v>3</v>
      </c>
      <c r="E222" s="0" t="n">
        <v>1</v>
      </c>
    </row>
    <row r="223" customFormat="false" ht="12.8" hidden="false" customHeight="false" outlineLevel="0" collapsed="false">
      <c r="A223" s="0" t="s">
        <v>462</v>
      </c>
      <c r="B223" s="0" t="s">
        <v>463</v>
      </c>
      <c r="C223" s="0" t="s">
        <v>10</v>
      </c>
      <c r="D223" s="0" t="n">
        <v>3</v>
      </c>
      <c r="E223" s="0" t="n">
        <v>1</v>
      </c>
    </row>
    <row r="224" customFormat="false" ht="12.8" hidden="false" customHeight="false" outlineLevel="0" collapsed="false">
      <c r="A224" s="0" t="s">
        <v>464</v>
      </c>
      <c r="B224" s="0" t="s">
        <v>465</v>
      </c>
      <c r="C224" s="0" t="s">
        <v>24</v>
      </c>
      <c r="D224" s="0" t="n">
        <v>5</v>
      </c>
      <c r="E224" s="0" t="n">
        <v>1</v>
      </c>
    </row>
    <row r="225" customFormat="false" ht="12.8" hidden="false" customHeight="false" outlineLevel="0" collapsed="false">
      <c r="A225" s="0" t="s">
        <v>466</v>
      </c>
      <c r="B225" s="0" t="s">
        <v>467</v>
      </c>
      <c r="C225" s="0" t="s">
        <v>18</v>
      </c>
      <c r="D225" s="0" t="n">
        <v>5</v>
      </c>
      <c r="E225" s="0" t="n">
        <v>0</v>
      </c>
    </row>
    <row r="226" customFormat="false" ht="12.8" hidden="false" customHeight="false" outlineLevel="0" collapsed="false">
      <c r="A226" s="0" t="s">
        <v>468</v>
      </c>
      <c r="B226" s="0" t="s">
        <v>469</v>
      </c>
      <c r="C226" s="0" t="s">
        <v>24</v>
      </c>
      <c r="D226" s="0" t="n">
        <v>4</v>
      </c>
      <c r="E226" s="0" t="n">
        <v>1</v>
      </c>
    </row>
    <row r="227" customFormat="false" ht="12.8" hidden="false" customHeight="false" outlineLevel="0" collapsed="false">
      <c r="A227" s="0" t="s">
        <v>470</v>
      </c>
      <c r="B227" s="0" t="s">
        <v>471</v>
      </c>
      <c r="C227" s="0" t="s">
        <v>15</v>
      </c>
      <c r="D227" s="0" t="n">
        <v>3</v>
      </c>
      <c r="E227" s="0" t="n">
        <v>0</v>
      </c>
    </row>
    <row r="228" customFormat="false" ht="12.8" hidden="false" customHeight="false" outlineLevel="0" collapsed="false">
      <c r="A228" s="0" t="s">
        <v>472</v>
      </c>
      <c r="B228" s="0" t="s">
        <v>473</v>
      </c>
      <c r="C228" s="0" t="s">
        <v>21</v>
      </c>
      <c r="D228" s="0" t="n">
        <v>5</v>
      </c>
      <c r="E228" s="0" t="n">
        <v>1</v>
      </c>
    </row>
    <row r="229" customFormat="false" ht="12.8" hidden="false" customHeight="false" outlineLevel="0" collapsed="false">
      <c r="A229" s="0" t="s">
        <v>474</v>
      </c>
      <c r="B229" s="0" t="s">
        <v>475</v>
      </c>
      <c r="C229" s="0" t="s">
        <v>83</v>
      </c>
      <c r="D229" s="0" t="n">
        <v>5</v>
      </c>
      <c r="E229" s="0" t="n">
        <v>1</v>
      </c>
    </row>
    <row r="230" customFormat="false" ht="12.8" hidden="false" customHeight="false" outlineLevel="0" collapsed="false">
      <c r="A230" s="0" t="s">
        <v>476</v>
      </c>
      <c r="B230" s="0" t="s">
        <v>477</v>
      </c>
      <c r="C230" s="0" t="s">
        <v>24</v>
      </c>
      <c r="D230" s="0" t="n">
        <v>5</v>
      </c>
      <c r="E230" s="0" t="n">
        <v>1</v>
      </c>
    </row>
    <row r="231" customFormat="false" ht="12.8" hidden="false" customHeight="false" outlineLevel="0" collapsed="false">
      <c r="A231" s="0" t="s">
        <v>478</v>
      </c>
      <c r="B231" s="0" t="s">
        <v>479</v>
      </c>
      <c r="C231" s="0" t="s">
        <v>83</v>
      </c>
      <c r="D231" s="0" t="n">
        <v>5</v>
      </c>
      <c r="E231" s="0" t="n">
        <v>1</v>
      </c>
    </row>
    <row r="232" customFormat="false" ht="12.8" hidden="false" customHeight="false" outlineLevel="0" collapsed="false">
      <c r="A232" s="0" t="s">
        <v>480</v>
      </c>
      <c r="B232" s="0" t="s">
        <v>481</v>
      </c>
      <c r="C232" s="0" t="s">
        <v>482</v>
      </c>
      <c r="D232" s="0" t="n">
        <v>5</v>
      </c>
      <c r="E232" s="0" t="n">
        <v>1</v>
      </c>
    </row>
    <row r="233" customFormat="false" ht="12.8" hidden="false" customHeight="false" outlineLevel="0" collapsed="false">
      <c r="A233" s="0" t="s">
        <v>483</v>
      </c>
      <c r="B233" s="0" t="s">
        <v>484</v>
      </c>
      <c r="C233" s="0" t="s">
        <v>92</v>
      </c>
      <c r="D233" s="0" t="n">
        <v>4</v>
      </c>
      <c r="E233" s="0" t="n">
        <v>1</v>
      </c>
    </row>
    <row r="234" customFormat="false" ht="12.8" hidden="false" customHeight="false" outlineLevel="0" collapsed="false">
      <c r="A234" s="0" t="s">
        <v>485</v>
      </c>
      <c r="B234" s="0" t="s">
        <v>486</v>
      </c>
      <c r="C234" s="0" t="s">
        <v>37</v>
      </c>
      <c r="D234" s="0" t="n">
        <v>4</v>
      </c>
      <c r="E234" s="0" t="n">
        <v>1</v>
      </c>
    </row>
    <row r="235" customFormat="false" ht="12.8" hidden="false" customHeight="false" outlineLevel="0" collapsed="false">
      <c r="A235" s="0" t="s">
        <v>487</v>
      </c>
      <c r="B235" s="0" t="s">
        <v>488</v>
      </c>
      <c r="C235" s="0" t="s">
        <v>42</v>
      </c>
      <c r="D235" s="0" t="n">
        <v>3</v>
      </c>
      <c r="E235" s="0" t="n">
        <v>0</v>
      </c>
    </row>
    <row r="236" customFormat="false" ht="12.8" hidden="false" customHeight="false" outlineLevel="0" collapsed="false">
      <c r="A236" s="0" t="s">
        <v>489</v>
      </c>
      <c r="B236" s="0" t="s">
        <v>490</v>
      </c>
      <c r="C236" s="0" t="s">
        <v>15</v>
      </c>
      <c r="D236" s="0" t="n">
        <v>5</v>
      </c>
      <c r="E236" s="0" t="n">
        <v>0</v>
      </c>
    </row>
    <row r="237" customFormat="false" ht="12.8" hidden="false" customHeight="false" outlineLevel="0" collapsed="false">
      <c r="A237" s="0" t="s">
        <v>491</v>
      </c>
      <c r="B237" s="0" t="s">
        <v>492</v>
      </c>
      <c r="C237" s="0" t="s">
        <v>37</v>
      </c>
      <c r="D237" s="0" t="n">
        <v>5</v>
      </c>
      <c r="E237" s="0" t="n">
        <v>1</v>
      </c>
    </row>
    <row r="238" customFormat="false" ht="12.8" hidden="false" customHeight="false" outlineLevel="0" collapsed="false">
      <c r="A238" s="0" t="s">
        <v>493</v>
      </c>
      <c r="B238" s="0" t="s">
        <v>494</v>
      </c>
      <c r="C238" s="0" t="s">
        <v>21</v>
      </c>
      <c r="D238" s="0" t="n">
        <v>5</v>
      </c>
      <c r="E238" s="0" t="n">
        <v>1</v>
      </c>
    </row>
    <row r="239" customFormat="false" ht="12.8" hidden="false" customHeight="false" outlineLevel="0" collapsed="false">
      <c r="A239" s="0" t="s">
        <v>495</v>
      </c>
      <c r="B239" s="0" t="s">
        <v>496</v>
      </c>
      <c r="C239" s="0" t="s">
        <v>10</v>
      </c>
      <c r="D239" s="0" t="n">
        <v>3</v>
      </c>
      <c r="E239" s="0" t="n">
        <v>0</v>
      </c>
    </row>
    <row r="240" customFormat="false" ht="12.8" hidden="false" customHeight="false" outlineLevel="0" collapsed="false">
      <c r="A240" s="0" t="s">
        <v>497</v>
      </c>
      <c r="B240" s="0" t="s">
        <v>498</v>
      </c>
      <c r="C240" s="0" t="s">
        <v>7</v>
      </c>
      <c r="D240" s="0" t="n">
        <v>5</v>
      </c>
      <c r="E240" s="0" t="n">
        <v>1</v>
      </c>
    </row>
    <row r="241" customFormat="false" ht="12.8" hidden="false" customHeight="false" outlineLevel="0" collapsed="false">
      <c r="A241" s="0" t="s">
        <v>499</v>
      </c>
      <c r="B241" s="0" t="s">
        <v>500</v>
      </c>
      <c r="C241" s="0" t="s">
        <v>155</v>
      </c>
      <c r="D241" s="0" t="n">
        <v>4</v>
      </c>
      <c r="E241" s="0" t="n">
        <v>1</v>
      </c>
    </row>
    <row r="242" customFormat="false" ht="12.8" hidden="false" customHeight="false" outlineLevel="0" collapsed="false">
      <c r="A242" s="0" t="s">
        <v>501</v>
      </c>
      <c r="B242" s="0" t="s">
        <v>502</v>
      </c>
      <c r="C242" s="0" t="s">
        <v>21</v>
      </c>
      <c r="D242" s="0" t="n">
        <v>4</v>
      </c>
      <c r="E242" s="0" t="n">
        <v>1</v>
      </c>
    </row>
    <row r="243" customFormat="false" ht="12.8" hidden="false" customHeight="false" outlineLevel="0" collapsed="false">
      <c r="A243" s="0" t="s">
        <v>503</v>
      </c>
      <c r="B243" s="0" t="s">
        <v>504</v>
      </c>
      <c r="C243" s="0" t="s">
        <v>15</v>
      </c>
      <c r="D243" s="0" t="n">
        <v>5</v>
      </c>
      <c r="E243" s="0" t="n">
        <v>0</v>
      </c>
    </row>
    <row r="244" customFormat="false" ht="12.8" hidden="false" customHeight="false" outlineLevel="0" collapsed="false">
      <c r="A244" s="0" t="s">
        <v>505</v>
      </c>
      <c r="B244" s="0" t="s">
        <v>506</v>
      </c>
      <c r="C244" s="0" t="s">
        <v>24</v>
      </c>
      <c r="D244" s="0" t="n">
        <v>3</v>
      </c>
      <c r="E244" s="0" t="n">
        <v>0</v>
      </c>
    </row>
    <row r="245" customFormat="false" ht="12.8" hidden="false" customHeight="false" outlineLevel="0" collapsed="false">
      <c r="A245" s="0" t="s">
        <v>507</v>
      </c>
      <c r="B245" s="0" t="s">
        <v>508</v>
      </c>
      <c r="C245" s="0" t="s">
        <v>24</v>
      </c>
      <c r="D245" s="0" t="n">
        <v>3</v>
      </c>
      <c r="E245" s="0" t="n">
        <v>1</v>
      </c>
    </row>
    <row r="246" customFormat="false" ht="12.8" hidden="false" customHeight="false" outlineLevel="0" collapsed="false">
      <c r="A246" s="0" t="s">
        <v>509</v>
      </c>
      <c r="B246" s="0" t="s">
        <v>510</v>
      </c>
      <c r="C246" s="0" t="s">
        <v>83</v>
      </c>
      <c r="D246" s="0" t="n">
        <v>4</v>
      </c>
      <c r="E246" s="0" t="n">
        <v>1</v>
      </c>
    </row>
    <row r="247" customFormat="false" ht="12.8" hidden="false" customHeight="false" outlineLevel="0" collapsed="false">
      <c r="A247" s="0" t="s">
        <v>511</v>
      </c>
      <c r="B247" s="0" t="s">
        <v>512</v>
      </c>
      <c r="C247" s="0" t="s">
        <v>42</v>
      </c>
      <c r="D247" s="0" t="n">
        <v>4</v>
      </c>
      <c r="E247" s="0" t="n">
        <v>1</v>
      </c>
    </row>
    <row r="248" customFormat="false" ht="12.8" hidden="false" customHeight="false" outlineLevel="0" collapsed="false">
      <c r="A248" s="0" t="s">
        <v>513</v>
      </c>
      <c r="B248" s="0" t="s">
        <v>514</v>
      </c>
      <c r="C248" s="0" t="s">
        <v>92</v>
      </c>
      <c r="D248" s="0" t="n">
        <v>5</v>
      </c>
      <c r="E248" s="0" t="n">
        <v>1</v>
      </c>
    </row>
    <row r="249" customFormat="false" ht="12.8" hidden="false" customHeight="false" outlineLevel="0" collapsed="false">
      <c r="A249" s="0" t="s">
        <v>515</v>
      </c>
      <c r="B249" s="0" t="s">
        <v>516</v>
      </c>
      <c r="C249" s="0" t="s">
        <v>7</v>
      </c>
      <c r="D249" s="0" t="n">
        <v>3</v>
      </c>
      <c r="E249" s="0" t="n">
        <v>1</v>
      </c>
    </row>
    <row r="250" customFormat="false" ht="12.8" hidden="false" customHeight="false" outlineLevel="0" collapsed="false">
      <c r="A250" s="0" t="s">
        <v>517</v>
      </c>
      <c r="B250" s="0" t="s">
        <v>518</v>
      </c>
      <c r="C250" s="0" t="s">
        <v>37</v>
      </c>
      <c r="D250" s="0" t="n">
        <v>3</v>
      </c>
      <c r="E250" s="0" t="n">
        <v>0</v>
      </c>
    </row>
    <row r="251" customFormat="false" ht="12.8" hidden="false" customHeight="false" outlineLevel="0" collapsed="false">
      <c r="A251" s="0" t="s">
        <v>519</v>
      </c>
      <c r="B251" s="0" t="s">
        <v>520</v>
      </c>
      <c r="C251" s="0" t="s">
        <v>42</v>
      </c>
      <c r="D251" s="0" t="n">
        <v>3</v>
      </c>
      <c r="E251" s="0" t="n">
        <v>1</v>
      </c>
    </row>
    <row r="252" customFormat="false" ht="12.8" hidden="false" customHeight="false" outlineLevel="0" collapsed="false">
      <c r="A252" s="0" t="s">
        <v>521</v>
      </c>
      <c r="B252" s="0" t="s">
        <v>522</v>
      </c>
      <c r="C252" s="0" t="s">
        <v>18</v>
      </c>
      <c r="D252" s="0" t="n">
        <v>4</v>
      </c>
      <c r="E252" s="0" t="n">
        <v>1</v>
      </c>
    </row>
    <row r="253" customFormat="false" ht="12.8" hidden="false" customHeight="false" outlineLevel="0" collapsed="false">
      <c r="A253" s="0" t="s">
        <v>523</v>
      </c>
      <c r="B253" s="0" t="s">
        <v>524</v>
      </c>
      <c r="C253" s="0" t="s">
        <v>24</v>
      </c>
      <c r="D253" s="0" t="n">
        <v>5</v>
      </c>
      <c r="E253" s="0" t="n">
        <v>1</v>
      </c>
    </row>
    <row r="254" customFormat="false" ht="12.8" hidden="false" customHeight="false" outlineLevel="0" collapsed="false">
      <c r="A254" s="0" t="s">
        <v>525</v>
      </c>
      <c r="B254" s="0" t="s">
        <v>526</v>
      </c>
      <c r="C254" s="0" t="s">
        <v>92</v>
      </c>
      <c r="D254" s="0" t="n">
        <v>3</v>
      </c>
      <c r="E254" s="0" t="n">
        <v>1</v>
      </c>
    </row>
    <row r="255" customFormat="false" ht="12.8" hidden="false" customHeight="false" outlineLevel="0" collapsed="false">
      <c r="A255" s="0" t="s">
        <v>527</v>
      </c>
      <c r="B255" s="0" t="s">
        <v>528</v>
      </c>
      <c r="C255" s="0" t="s">
        <v>18</v>
      </c>
      <c r="D255" s="0" t="n">
        <v>4</v>
      </c>
      <c r="E255" s="0" t="n">
        <v>0</v>
      </c>
    </row>
    <row r="256" customFormat="false" ht="12.8" hidden="false" customHeight="false" outlineLevel="0" collapsed="false">
      <c r="A256" s="0" t="s">
        <v>529</v>
      </c>
      <c r="B256" s="0" t="s">
        <v>530</v>
      </c>
      <c r="C256" s="0" t="s">
        <v>24</v>
      </c>
      <c r="D256" s="0" t="n">
        <v>5</v>
      </c>
      <c r="E256" s="0" t="n">
        <v>1</v>
      </c>
    </row>
    <row r="257" customFormat="false" ht="12.8" hidden="false" customHeight="false" outlineLevel="0" collapsed="false">
      <c r="A257" s="0" t="s">
        <v>531</v>
      </c>
      <c r="B257" s="0" t="s">
        <v>532</v>
      </c>
      <c r="C257" s="0" t="s">
        <v>92</v>
      </c>
      <c r="D257" s="0" t="n">
        <v>4</v>
      </c>
      <c r="E257" s="0" t="n">
        <v>1</v>
      </c>
    </row>
    <row r="258" customFormat="false" ht="12.8" hidden="false" customHeight="false" outlineLevel="0" collapsed="false">
      <c r="A258" s="0" t="s">
        <v>533</v>
      </c>
      <c r="B258" s="0" t="s">
        <v>534</v>
      </c>
      <c r="C258" s="0" t="s">
        <v>21</v>
      </c>
      <c r="D258" s="0" t="n">
        <v>5</v>
      </c>
      <c r="E258" s="0" t="n">
        <v>1</v>
      </c>
    </row>
    <row r="259" customFormat="false" ht="12.8" hidden="false" customHeight="false" outlineLevel="0" collapsed="false">
      <c r="A259" s="0" t="s">
        <v>535</v>
      </c>
      <c r="B259" s="0" t="s">
        <v>536</v>
      </c>
      <c r="C259" s="0" t="s">
        <v>15</v>
      </c>
      <c r="D259" s="0" t="n">
        <v>5</v>
      </c>
      <c r="E259" s="0" t="n">
        <v>0</v>
      </c>
    </row>
    <row r="260" customFormat="false" ht="23.8" hidden="false" customHeight="false" outlineLevel="0" collapsed="false">
      <c r="A260" s="0" t="s">
        <v>537</v>
      </c>
      <c r="B260" s="0" t="s">
        <v>538</v>
      </c>
      <c r="C260" s="0" t="s">
        <v>24</v>
      </c>
      <c r="D260" s="0" t="n">
        <v>5</v>
      </c>
      <c r="E260" s="0" t="n">
        <v>1</v>
      </c>
    </row>
    <row r="261" customFormat="false" ht="12.8" hidden="false" customHeight="false" outlineLevel="0" collapsed="false">
      <c r="A261" s="0" t="s">
        <v>539</v>
      </c>
      <c r="B261" s="0" t="s">
        <v>540</v>
      </c>
      <c r="C261" s="0" t="s">
        <v>21</v>
      </c>
      <c r="D261" s="0" t="n">
        <v>5</v>
      </c>
      <c r="E261" s="0" t="n">
        <v>1</v>
      </c>
    </row>
    <row r="262" customFormat="false" ht="12.8" hidden="false" customHeight="false" outlineLevel="0" collapsed="false">
      <c r="A262" s="0" t="s">
        <v>541</v>
      </c>
      <c r="B262" s="0" t="s">
        <v>542</v>
      </c>
      <c r="C262" s="0" t="s">
        <v>24</v>
      </c>
      <c r="D262" s="0" t="n">
        <v>5</v>
      </c>
      <c r="E262" s="0" t="n">
        <v>1</v>
      </c>
    </row>
    <row r="263" customFormat="false" ht="12.8" hidden="false" customHeight="false" outlineLevel="0" collapsed="false">
      <c r="A263" s="0" t="s">
        <v>543</v>
      </c>
      <c r="B263" s="0" t="s">
        <v>544</v>
      </c>
      <c r="C263" s="0" t="s">
        <v>83</v>
      </c>
      <c r="D263" s="0" t="n">
        <v>4</v>
      </c>
      <c r="E263" s="0" t="n">
        <v>1</v>
      </c>
    </row>
    <row r="264" customFormat="false" ht="12.8" hidden="false" customHeight="false" outlineLevel="0" collapsed="false">
      <c r="A264" s="0" t="s">
        <v>545</v>
      </c>
      <c r="B264" s="0" t="s">
        <v>546</v>
      </c>
      <c r="C264" s="0" t="s">
        <v>15</v>
      </c>
      <c r="D264" s="0" t="n">
        <v>3</v>
      </c>
      <c r="E264" s="0" t="n">
        <v>1</v>
      </c>
    </row>
    <row r="265" customFormat="false" ht="12.8" hidden="false" customHeight="false" outlineLevel="0" collapsed="false">
      <c r="A265" s="0" t="s">
        <v>547</v>
      </c>
      <c r="B265" s="0" t="s">
        <v>548</v>
      </c>
      <c r="C265" s="0" t="s">
        <v>42</v>
      </c>
      <c r="D265" s="0" t="n">
        <v>3</v>
      </c>
      <c r="E265" s="0" t="n">
        <v>1</v>
      </c>
    </row>
    <row r="266" customFormat="false" ht="12.8" hidden="false" customHeight="false" outlineLevel="0" collapsed="false">
      <c r="A266" s="0" t="s">
        <v>549</v>
      </c>
      <c r="B266" s="0" t="s">
        <v>550</v>
      </c>
      <c r="C266" s="0" t="s">
        <v>24</v>
      </c>
      <c r="D266" s="0" t="n">
        <v>3</v>
      </c>
      <c r="E266" s="0" t="n">
        <v>1</v>
      </c>
    </row>
    <row r="267" customFormat="false" ht="12.8" hidden="false" customHeight="false" outlineLevel="0" collapsed="false">
      <c r="A267" s="0" t="s">
        <v>551</v>
      </c>
      <c r="B267" s="0" t="s">
        <v>552</v>
      </c>
      <c r="C267" s="0" t="s">
        <v>21</v>
      </c>
      <c r="D267" s="0" t="n">
        <v>3</v>
      </c>
      <c r="E267" s="0" t="n">
        <v>0</v>
      </c>
    </row>
    <row r="268" customFormat="false" ht="12.8" hidden="false" customHeight="false" outlineLevel="0" collapsed="false">
      <c r="A268" s="0" t="s">
        <v>553</v>
      </c>
      <c r="B268" s="0" t="s">
        <v>554</v>
      </c>
      <c r="C268" s="0" t="s">
        <v>42</v>
      </c>
      <c r="D268" s="0" t="n">
        <v>3</v>
      </c>
      <c r="E268" s="0" t="n">
        <v>0</v>
      </c>
    </row>
    <row r="269" customFormat="false" ht="12.8" hidden="false" customHeight="false" outlineLevel="0" collapsed="false">
      <c r="A269" s="0" t="s">
        <v>555</v>
      </c>
      <c r="B269" s="0" t="s">
        <v>556</v>
      </c>
      <c r="C269" s="0" t="s">
        <v>18</v>
      </c>
      <c r="D269" s="0" t="n">
        <v>5</v>
      </c>
      <c r="E269" s="0" t="n">
        <v>0</v>
      </c>
    </row>
    <row r="270" customFormat="false" ht="12.8" hidden="false" customHeight="false" outlineLevel="0" collapsed="false">
      <c r="A270" s="0" t="s">
        <v>557</v>
      </c>
      <c r="B270" s="0" t="s">
        <v>558</v>
      </c>
      <c r="C270" s="0" t="s">
        <v>482</v>
      </c>
      <c r="D270" s="0" t="n">
        <v>3</v>
      </c>
      <c r="E270" s="0" t="n">
        <v>0</v>
      </c>
    </row>
    <row r="271" customFormat="false" ht="12.8" hidden="false" customHeight="false" outlineLevel="0" collapsed="false">
      <c r="A271" s="0" t="s">
        <v>559</v>
      </c>
      <c r="B271" s="0" t="s">
        <v>560</v>
      </c>
      <c r="C271" s="0" t="s">
        <v>18</v>
      </c>
      <c r="D271" s="0" t="n">
        <v>5</v>
      </c>
      <c r="E271" s="0" t="n">
        <v>0</v>
      </c>
    </row>
    <row r="272" customFormat="false" ht="12.8" hidden="false" customHeight="false" outlineLevel="0" collapsed="false">
      <c r="A272" s="0" t="s">
        <v>561</v>
      </c>
      <c r="B272" s="0" t="s">
        <v>562</v>
      </c>
      <c r="C272" s="0" t="s">
        <v>10</v>
      </c>
      <c r="D272" s="0" t="n">
        <v>5</v>
      </c>
      <c r="E272" s="0" t="n">
        <v>1</v>
      </c>
    </row>
    <row r="273" customFormat="false" ht="12.8" hidden="false" customHeight="false" outlineLevel="0" collapsed="false">
      <c r="A273" s="0" t="s">
        <v>563</v>
      </c>
      <c r="B273" s="0" t="s">
        <v>564</v>
      </c>
      <c r="C273" s="0" t="s">
        <v>21</v>
      </c>
      <c r="D273" s="0" t="n">
        <v>5</v>
      </c>
      <c r="E273" s="0" t="n">
        <v>1</v>
      </c>
    </row>
    <row r="274" customFormat="false" ht="12.8" hidden="false" customHeight="false" outlineLevel="0" collapsed="false">
      <c r="A274" s="0" t="s">
        <v>565</v>
      </c>
      <c r="B274" s="0" t="s">
        <v>566</v>
      </c>
      <c r="C274" s="0" t="s">
        <v>83</v>
      </c>
      <c r="D274" s="0" t="n">
        <v>4</v>
      </c>
      <c r="E274" s="0" t="n">
        <v>1</v>
      </c>
    </row>
    <row r="275" customFormat="false" ht="12.8" hidden="false" customHeight="false" outlineLevel="0" collapsed="false">
      <c r="A275" s="0" t="s">
        <v>567</v>
      </c>
      <c r="B275" s="0" t="s">
        <v>568</v>
      </c>
      <c r="C275" s="0" t="s">
        <v>24</v>
      </c>
      <c r="D275" s="0" t="n">
        <v>5</v>
      </c>
      <c r="E275" s="0" t="n">
        <v>1</v>
      </c>
    </row>
    <row r="276" customFormat="false" ht="12.8" hidden="false" customHeight="false" outlineLevel="0" collapsed="false">
      <c r="A276" s="0" t="s">
        <v>569</v>
      </c>
      <c r="B276" s="0" t="s">
        <v>570</v>
      </c>
      <c r="C276" s="0" t="s">
        <v>21</v>
      </c>
      <c r="D276" s="0" t="n">
        <v>5</v>
      </c>
      <c r="E276" s="0" t="n">
        <v>1</v>
      </c>
    </row>
    <row r="277" customFormat="false" ht="12.8" hidden="false" customHeight="false" outlineLevel="0" collapsed="false">
      <c r="A277" s="0" t="s">
        <v>571</v>
      </c>
      <c r="B277" s="0" t="s">
        <v>572</v>
      </c>
      <c r="C277" s="0" t="s">
        <v>42</v>
      </c>
      <c r="D277" s="0" t="n">
        <v>3</v>
      </c>
      <c r="E277" s="0" t="n">
        <v>0</v>
      </c>
    </row>
    <row r="278" customFormat="false" ht="12.8" hidden="false" customHeight="false" outlineLevel="0" collapsed="false">
      <c r="A278" s="0" t="s">
        <v>573</v>
      </c>
      <c r="B278" s="0" t="s">
        <v>574</v>
      </c>
      <c r="C278" s="0" t="s">
        <v>92</v>
      </c>
      <c r="D278" s="0" t="n">
        <v>4</v>
      </c>
      <c r="E278" s="0" t="n">
        <v>1</v>
      </c>
    </row>
    <row r="279" customFormat="false" ht="12.8" hidden="false" customHeight="false" outlineLevel="0" collapsed="false">
      <c r="A279" s="0" t="s">
        <v>575</v>
      </c>
      <c r="B279" s="0" t="s">
        <v>576</v>
      </c>
      <c r="C279" s="0" t="s">
        <v>83</v>
      </c>
      <c r="D279" s="0" t="n">
        <v>5</v>
      </c>
      <c r="E279" s="0" t="n">
        <v>1</v>
      </c>
    </row>
    <row r="280" customFormat="false" ht="78.55" hidden="false" customHeight="false" outlineLevel="0" collapsed="false">
      <c r="A280" s="0" t="s">
        <v>577</v>
      </c>
      <c r="B280" s="0" t="s">
        <v>578</v>
      </c>
      <c r="C280" s="0" t="s">
        <v>21</v>
      </c>
      <c r="D280" s="0" t="n">
        <v>5</v>
      </c>
      <c r="E280" s="0" t="n">
        <v>1</v>
      </c>
    </row>
    <row r="281" customFormat="false" ht="12.8" hidden="false" customHeight="false" outlineLevel="0" collapsed="false">
      <c r="A281" s="0" t="s">
        <v>579</v>
      </c>
      <c r="B281" s="0" t="s">
        <v>580</v>
      </c>
      <c r="C281" s="0" t="s">
        <v>83</v>
      </c>
      <c r="D281" s="0" t="n">
        <v>4</v>
      </c>
      <c r="E281" s="0" t="n">
        <v>1</v>
      </c>
    </row>
    <row r="282" customFormat="false" ht="12.8" hidden="false" customHeight="false" outlineLevel="0" collapsed="false">
      <c r="A282" s="0" t="s">
        <v>581</v>
      </c>
      <c r="B282" s="0" t="s">
        <v>582</v>
      </c>
      <c r="C282" s="0" t="s">
        <v>21</v>
      </c>
      <c r="D282" s="0" t="n">
        <v>4</v>
      </c>
      <c r="E282" s="0" t="n">
        <v>1</v>
      </c>
    </row>
    <row r="283" customFormat="false" ht="12.8" hidden="false" customHeight="false" outlineLevel="0" collapsed="false">
      <c r="A283" s="0" t="s">
        <v>583</v>
      </c>
      <c r="B283" s="0" t="s">
        <v>584</v>
      </c>
      <c r="C283" s="0" t="s">
        <v>42</v>
      </c>
      <c r="D283" s="0" t="n">
        <v>3</v>
      </c>
      <c r="E283" s="0" t="n">
        <v>0</v>
      </c>
    </row>
    <row r="284" customFormat="false" ht="12.8" hidden="false" customHeight="false" outlineLevel="0" collapsed="false">
      <c r="A284" s="0" t="s">
        <v>585</v>
      </c>
      <c r="B284" s="0" t="s">
        <v>586</v>
      </c>
      <c r="C284" s="0" t="s">
        <v>24</v>
      </c>
      <c r="D284" s="0" t="n">
        <v>5</v>
      </c>
      <c r="E284" s="0" t="n">
        <v>1</v>
      </c>
    </row>
    <row r="285" customFormat="false" ht="12.8" hidden="false" customHeight="false" outlineLevel="0" collapsed="false">
      <c r="A285" s="0" t="s">
        <v>587</v>
      </c>
      <c r="B285" s="0" t="s">
        <v>588</v>
      </c>
      <c r="C285" s="0" t="s">
        <v>37</v>
      </c>
      <c r="D285" s="0" t="n">
        <v>4</v>
      </c>
      <c r="E285" s="0" t="n">
        <v>1</v>
      </c>
    </row>
    <row r="286" customFormat="false" ht="12.8" hidden="false" customHeight="false" outlineLevel="0" collapsed="false">
      <c r="A286" s="0" t="s">
        <v>589</v>
      </c>
      <c r="B286" s="0" t="s">
        <v>590</v>
      </c>
      <c r="C286" s="0" t="s">
        <v>155</v>
      </c>
      <c r="D286" s="0" t="n">
        <v>5</v>
      </c>
      <c r="E286" s="0" t="n">
        <v>1</v>
      </c>
    </row>
    <row r="287" customFormat="false" ht="12.8" hidden="false" customHeight="false" outlineLevel="0" collapsed="false">
      <c r="A287" s="0" t="s">
        <v>591</v>
      </c>
      <c r="B287" s="0" t="s">
        <v>592</v>
      </c>
      <c r="C287" s="0" t="s">
        <v>83</v>
      </c>
      <c r="D287" s="0" t="n">
        <v>3</v>
      </c>
      <c r="E287" s="0" t="n">
        <v>1</v>
      </c>
    </row>
    <row r="288" customFormat="false" ht="12.8" hidden="false" customHeight="false" outlineLevel="0" collapsed="false">
      <c r="A288" s="0" t="s">
        <v>593</v>
      </c>
      <c r="B288" s="0" t="s">
        <v>594</v>
      </c>
      <c r="C288" s="0" t="s">
        <v>24</v>
      </c>
      <c r="D288" s="0" t="n">
        <v>5</v>
      </c>
      <c r="E288" s="0" t="n">
        <v>1</v>
      </c>
    </row>
    <row r="289" customFormat="false" ht="12.8" hidden="false" customHeight="false" outlineLevel="0" collapsed="false">
      <c r="A289" s="0" t="s">
        <v>595</v>
      </c>
      <c r="B289" s="0" t="s">
        <v>596</v>
      </c>
      <c r="C289" s="0" t="s">
        <v>18</v>
      </c>
      <c r="D289" s="0" t="n">
        <v>5</v>
      </c>
      <c r="E289" s="0" t="n">
        <v>0</v>
      </c>
    </row>
    <row r="290" customFormat="false" ht="12.8" hidden="false" customHeight="false" outlineLevel="0" collapsed="false">
      <c r="A290" s="0" t="s">
        <v>597</v>
      </c>
      <c r="B290" s="0" t="s">
        <v>598</v>
      </c>
      <c r="C290" s="0" t="s">
        <v>21</v>
      </c>
      <c r="D290" s="0" t="n">
        <v>4</v>
      </c>
      <c r="E290" s="0" t="n">
        <v>1</v>
      </c>
    </row>
    <row r="291" customFormat="false" ht="12.8" hidden="false" customHeight="false" outlineLevel="0" collapsed="false">
      <c r="A291" s="0" t="s">
        <v>599</v>
      </c>
      <c r="B291" s="0" t="s">
        <v>600</v>
      </c>
      <c r="C291" s="0" t="s">
        <v>18</v>
      </c>
      <c r="D291" s="0" t="n">
        <v>5</v>
      </c>
      <c r="E291" s="0" t="n">
        <v>0</v>
      </c>
    </row>
    <row r="292" customFormat="false" ht="34.75" hidden="false" customHeight="false" outlineLevel="0" collapsed="false">
      <c r="A292" s="0" t="s">
        <v>601</v>
      </c>
      <c r="B292" s="0" t="s">
        <v>602</v>
      </c>
      <c r="C292" s="0" t="s">
        <v>24</v>
      </c>
      <c r="D292" s="0" t="n">
        <v>4</v>
      </c>
      <c r="E292" s="0" t="n">
        <v>1</v>
      </c>
    </row>
    <row r="293" customFormat="false" ht="12.8" hidden="false" customHeight="false" outlineLevel="0" collapsed="false">
      <c r="A293" s="0" t="s">
        <v>603</v>
      </c>
      <c r="B293" s="0" t="s">
        <v>604</v>
      </c>
      <c r="C293" s="0" t="s">
        <v>83</v>
      </c>
      <c r="D293" s="0" t="n">
        <v>5</v>
      </c>
      <c r="E293" s="0" t="n">
        <v>1</v>
      </c>
    </row>
    <row r="294" customFormat="false" ht="12.8" hidden="false" customHeight="false" outlineLevel="0" collapsed="false">
      <c r="A294" s="0" t="s">
        <v>605</v>
      </c>
      <c r="B294" s="0" t="s">
        <v>606</v>
      </c>
      <c r="C294" s="0" t="s">
        <v>7</v>
      </c>
      <c r="D294" s="0" t="n">
        <v>4</v>
      </c>
      <c r="E294" s="0" t="n">
        <v>1</v>
      </c>
    </row>
    <row r="295" customFormat="false" ht="12.8" hidden="false" customHeight="false" outlineLevel="0" collapsed="false">
      <c r="A295" s="0" t="s">
        <v>607</v>
      </c>
      <c r="B295" s="0" t="s">
        <v>608</v>
      </c>
      <c r="C295" s="0" t="s">
        <v>10</v>
      </c>
      <c r="D295" s="0" t="n">
        <v>3</v>
      </c>
      <c r="E295" s="0" t="n">
        <v>1</v>
      </c>
    </row>
    <row r="296" customFormat="false" ht="12.8" hidden="false" customHeight="false" outlineLevel="0" collapsed="false">
      <c r="A296" s="0" t="s">
        <v>609</v>
      </c>
      <c r="B296" s="0" t="s">
        <v>610</v>
      </c>
      <c r="C296" s="0" t="s">
        <v>15</v>
      </c>
      <c r="D296" s="0" t="n">
        <v>3</v>
      </c>
      <c r="E296" s="0" t="n">
        <v>0</v>
      </c>
    </row>
    <row r="297" customFormat="false" ht="12.8" hidden="false" customHeight="false" outlineLevel="0" collapsed="false">
      <c r="A297" s="0" t="s">
        <v>611</v>
      </c>
      <c r="B297" s="0" t="s">
        <v>612</v>
      </c>
      <c r="C297" s="0" t="s">
        <v>37</v>
      </c>
      <c r="D297" s="0" t="n">
        <v>4</v>
      </c>
      <c r="E297" s="0" t="n">
        <v>1</v>
      </c>
    </row>
    <row r="298" customFormat="false" ht="12.8" hidden="false" customHeight="false" outlineLevel="0" collapsed="false">
      <c r="A298" s="0" t="s">
        <v>613</v>
      </c>
      <c r="B298" s="0" t="s">
        <v>614</v>
      </c>
      <c r="C298" s="0" t="s">
        <v>92</v>
      </c>
      <c r="D298" s="0" t="n">
        <v>5</v>
      </c>
      <c r="E298" s="0" t="n">
        <v>1</v>
      </c>
    </row>
    <row r="299" customFormat="false" ht="12.8" hidden="false" customHeight="false" outlineLevel="0" collapsed="false">
      <c r="A299" s="0" t="s">
        <v>615</v>
      </c>
      <c r="B299" s="0" t="s">
        <v>616</v>
      </c>
      <c r="C299" s="0" t="s">
        <v>18</v>
      </c>
      <c r="D299" s="0" t="n">
        <v>4</v>
      </c>
      <c r="E299" s="0" t="n">
        <v>0</v>
      </c>
    </row>
    <row r="300" customFormat="false" ht="12.8" hidden="false" customHeight="false" outlineLevel="0" collapsed="false">
      <c r="A300" s="0" t="s">
        <v>617</v>
      </c>
      <c r="B300" s="0" t="s">
        <v>618</v>
      </c>
      <c r="C300" s="0" t="s">
        <v>37</v>
      </c>
      <c r="D300" s="0" t="n">
        <v>4</v>
      </c>
      <c r="E300" s="0" t="n">
        <v>1</v>
      </c>
    </row>
    <row r="301" customFormat="false" ht="12.8" hidden="false" customHeight="false" outlineLevel="0" collapsed="false">
      <c r="A301" s="0" t="s">
        <v>619</v>
      </c>
      <c r="B301" s="0" t="s">
        <v>620</v>
      </c>
      <c r="C301" s="0" t="s">
        <v>42</v>
      </c>
      <c r="D301" s="0" t="n">
        <v>3</v>
      </c>
      <c r="E301" s="0" t="n">
        <v>1</v>
      </c>
    </row>
    <row r="302" customFormat="false" ht="12.8" hidden="false" customHeight="false" outlineLevel="0" collapsed="false">
      <c r="A302" s="0" t="s">
        <v>621</v>
      </c>
      <c r="B302" s="0" t="s">
        <v>622</v>
      </c>
      <c r="C302" s="0" t="s">
        <v>18</v>
      </c>
      <c r="D302" s="0" t="n">
        <v>4</v>
      </c>
      <c r="E302" s="0" t="n">
        <v>0</v>
      </c>
    </row>
    <row r="303" customFormat="false" ht="12.8" hidden="false" customHeight="false" outlineLevel="0" collapsed="false">
      <c r="A303" s="0" t="s">
        <v>623</v>
      </c>
      <c r="B303" s="0" t="s">
        <v>624</v>
      </c>
      <c r="C303" s="0" t="s">
        <v>15</v>
      </c>
      <c r="D303" s="0" t="n">
        <v>5</v>
      </c>
      <c r="E303" s="0" t="n">
        <v>1</v>
      </c>
    </row>
    <row r="304" customFormat="false" ht="12.8" hidden="false" customHeight="false" outlineLevel="0" collapsed="false">
      <c r="A304" s="0" t="s">
        <v>625</v>
      </c>
      <c r="B304" s="0" t="s">
        <v>626</v>
      </c>
      <c r="C304" s="0" t="s">
        <v>83</v>
      </c>
      <c r="D304" s="0" t="n">
        <v>5</v>
      </c>
      <c r="E304" s="0" t="n">
        <v>1</v>
      </c>
    </row>
    <row r="305" customFormat="false" ht="12.8" hidden="false" customHeight="false" outlineLevel="0" collapsed="false">
      <c r="A305" s="0" t="s">
        <v>627</v>
      </c>
      <c r="B305" s="0" t="s">
        <v>628</v>
      </c>
      <c r="C305" s="0" t="s">
        <v>15</v>
      </c>
      <c r="D305" s="0" t="n">
        <v>4</v>
      </c>
      <c r="E305" s="0" t="n">
        <v>1</v>
      </c>
    </row>
    <row r="306" customFormat="false" ht="12.8" hidden="false" customHeight="false" outlineLevel="0" collapsed="false">
      <c r="A306" s="0" t="s">
        <v>629</v>
      </c>
      <c r="B306" s="0" t="s">
        <v>630</v>
      </c>
      <c r="C306" s="0" t="s">
        <v>24</v>
      </c>
      <c r="D306" s="0" t="n">
        <v>5</v>
      </c>
      <c r="E306" s="0" t="n">
        <v>1</v>
      </c>
    </row>
    <row r="307" customFormat="false" ht="12.8" hidden="false" customHeight="false" outlineLevel="0" collapsed="false">
      <c r="A307" s="0" t="s">
        <v>631</v>
      </c>
      <c r="B307" s="0" t="s">
        <v>632</v>
      </c>
      <c r="C307" s="0" t="s">
        <v>24</v>
      </c>
      <c r="D307" s="0" t="n">
        <v>4</v>
      </c>
      <c r="E307" s="0" t="n">
        <v>1</v>
      </c>
    </row>
    <row r="308" customFormat="false" ht="12.8" hidden="false" customHeight="false" outlineLevel="0" collapsed="false">
      <c r="A308" s="0" t="s">
        <v>633</v>
      </c>
      <c r="B308" s="0" t="s">
        <v>634</v>
      </c>
      <c r="C308" s="0" t="s">
        <v>21</v>
      </c>
      <c r="D308" s="0" t="n">
        <v>5</v>
      </c>
      <c r="E308" s="0" t="n">
        <v>1</v>
      </c>
    </row>
    <row r="309" customFormat="false" ht="12.8" hidden="false" customHeight="false" outlineLevel="0" collapsed="false">
      <c r="A309" s="0" t="s">
        <v>635</v>
      </c>
      <c r="B309" s="0" t="s">
        <v>636</v>
      </c>
      <c r="C309" s="0" t="s">
        <v>18</v>
      </c>
      <c r="D309" s="0" t="n">
        <v>5</v>
      </c>
      <c r="E309" s="0" t="n">
        <v>0</v>
      </c>
    </row>
    <row r="310" customFormat="false" ht="12.8" hidden="false" customHeight="false" outlineLevel="0" collapsed="false">
      <c r="A310" s="0" t="s">
        <v>637</v>
      </c>
      <c r="B310" s="0" t="s">
        <v>638</v>
      </c>
      <c r="C310" s="0" t="s">
        <v>83</v>
      </c>
      <c r="D310" s="0" t="n">
        <v>5</v>
      </c>
      <c r="E310" s="0" t="n">
        <v>1</v>
      </c>
    </row>
    <row r="311" customFormat="false" ht="12.8" hidden="false" customHeight="false" outlineLevel="0" collapsed="false">
      <c r="A311" s="0" t="s">
        <v>639</v>
      </c>
      <c r="B311" s="0" t="s">
        <v>640</v>
      </c>
      <c r="C311" s="0" t="s">
        <v>7</v>
      </c>
      <c r="D311" s="0" t="n">
        <v>5</v>
      </c>
      <c r="E311" s="0" t="n">
        <v>1</v>
      </c>
    </row>
    <row r="312" customFormat="false" ht="12.8" hidden="false" customHeight="false" outlineLevel="0" collapsed="false">
      <c r="A312" s="0" t="s">
        <v>641</v>
      </c>
      <c r="B312" s="0" t="s">
        <v>642</v>
      </c>
      <c r="C312" s="0" t="s">
        <v>92</v>
      </c>
      <c r="D312" s="0" t="n">
        <v>3</v>
      </c>
      <c r="E312" s="0" t="n">
        <v>0</v>
      </c>
    </row>
    <row r="313" customFormat="false" ht="12.8" hidden="false" customHeight="false" outlineLevel="0" collapsed="false">
      <c r="A313" s="0" t="s">
        <v>643</v>
      </c>
      <c r="B313" s="0" t="s">
        <v>644</v>
      </c>
      <c r="C313" s="0" t="s">
        <v>7</v>
      </c>
      <c r="D313" s="0" t="n">
        <v>5</v>
      </c>
      <c r="E313" s="0" t="n">
        <v>1</v>
      </c>
    </row>
    <row r="314" customFormat="false" ht="12.8" hidden="false" customHeight="false" outlineLevel="0" collapsed="false">
      <c r="A314" s="0" t="s">
        <v>645</v>
      </c>
      <c r="B314" s="0" t="s">
        <v>646</v>
      </c>
      <c r="C314" s="0" t="s">
        <v>15</v>
      </c>
      <c r="D314" s="0" t="n">
        <v>3</v>
      </c>
      <c r="E314" s="0" t="n">
        <v>1</v>
      </c>
    </row>
    <row r="315" customFormat="false" ht="12.8" hidden="false" customHeight="false" outlineLevel="0" collapsed="false">
      <c r="A315" s="0" t="s">
        <v>647</v>
      </c>
      <c r="B315" s="0" t="s">
        <v>648</v>
      </c>
      <c r="C315" s="0" t="s">
        <v>18</v>
      </c>
      <c r="D315" s="0" t="n">
        <v>5</v>
      </c>
      <c r="E315" s="0" t="n">
        <v>0</v>
      </c>
    </row>
    <row r="316" customFormat="false" ht="12.8" hidden="false" customHeight="false" outlineLevel="0" collapsed="false">
      <c r="A316" s="0" t="s">
        <v>649</v>
      </c>
      <c r="B316" s="0" t="s">
        <v>650</v>
      </c>
      <c r="C316" s="0" t="s">
        <v>7</v>
      </c>
      <c r="D316" s="0" t="n">
        <v>5</v>
      </c>
      <c r="E316" s="0" t="n">
        <v>1</v>
      </c>
    </row>
    <row r="317" customFormat="false" ht="12.8" hidden="false" customHeight="false" outlineLevel="0" collapsed="false">
      <c r="A317" s="0" t="s">
        <v>651</v>
      </c>
      <c r="B317" s="0" t="s">
        <v>652</v>
      </c>
      <c r="C317" s="0" t="s">
        <v>18</v>
      </c>
      <c r="D317" s="0" t="n">
        <v>4</v>
      </c>
      <c r="E317" s="0" t="n">
        <v>0</v>
      </c>
    </row>
    <row r="318" customFormat="false" ht="12.8" hidden="false" customHeight="false" outlineLevel="0" collapsed="false">
      <c r="A318" s="0" t="s">
        <v>653</v>
      </c>
      <c r="B318" s="0" t="s">
        <v>654</v>
      </c>
      <c r="C318" s="0" t="s">
        <v>7</v>
      </c>
      <c r="D318" s="0" t="n">
        <v>5</v>
      </c>
      <c r="E318" s="0" t="n">
        <v>1</v>
      </c>
    </row>
    <row r="319" customFormat="false" ht="12.8" hidden="false" customHeight="false" outlineLevel="0" collapsed="false">
      <c r="A319" s="0" t="s">
        <v>655</v>
      </c>
      <c r="B319" s="0" t="s">
        <v>656</v>
      </c>
      <c r="C319" s="0" t="s">
        <v>18</v>
      </c>
      <c r="D319" s="0" t="n">
        <v>4</v>
      </c>
      <c r="E319" s="0" t="n">
        <v>0</v>
      </c>
    </row>
    <row r="320" customFormat="false" ht="12.8" hidden="false" customHeight="false" outlineLevel="0" collapsed="false">
      <c r="A320" s="0" t="s">
        <v>657</v>
      </c>
      <c r="B320" s="0" t="s">
        <v>658</v>
      </c>
      <c r="C320" s="0" t="s">
        <v>7</v>
      </c>
      <c r="D320" s="0" t="n">
        <v>4</v>
      </c>
      <c r="E320" s="0" t="n">
        <v>1</v>
      </c>
    </row>
    <row r="321" customFormat="false" ht="12.8" hidden="false" customHeight="false" outlineLevel="0" collapsed="false">
      <c r="A321" s="0" t="s">
        <v>659</v>
      </c>
      <c r="B321" s="0" t="s">
        <v>660</v>
      </c>
      <c r="C321" s="0" t="s">
        <v>155</v>
      </c>
      <c r="D321" s="0" t="n">
        <v>3</v>
      </c>
      <c r="E321" s="0" t="n">
        <v>1</v>
      </c>
    </row>
    <row r="322" customFormat="false" ht="12.8" hidden="false" customHeight="false" outlineLevel="0" collapsed="false">
      <c r="A322" s="0" t="s">
        <v>661</v>
      </c>
      <c r="B322" s="0" t="s">
        <v>662</v>
      </c>
      <c r="C322" s="0" t="s">
        <v>37</v>
      </c>
      <c r="D322" s="0" t="n">
        <v>3</v>
      </c>
      <c r="E322" s="0" t="n">
        <v>0</v>
      </c>
    </row>
    <row r="323" customFormat="false" ht="12.8" hidden="false" customHeight="false" outlineLevel="0" collapsed="false">
      <c r="A323" s="0" t="s">
        <v>663</v>
      </c>
      <c r="B323" s="0" t="s">
        <v>664</v>
      </c>
      <c r="C323" s="0" t="s">
        <v>21</v>
      </c>
      <c r="D323" s="0" t="n">
        <v>5</v>
      </c>
      <c r="E323" s="0" t="n">
        <v>1</v>
      </c>
    </row>
    <row r="324" customFormat="false" ht="12.8" hidden="false" customHeight="false" outlineLevel="0" collapsed="false">
      <c r="A324" s="0" t="s">
        <v>665</v>
      </c>
      <c r="B324" s="0" t="s">
        <v>666</v>
      </c>
      <c r="C324" s="0" t="s">
        <v>37</v>
      </c>
      <c r="D324" s="0" t="n">
        <v>4</v>
      </c>
      <c r="E324" s="0" t="n">
        <v>1</v>
      </c>
    </row>
    <row r="325" customFormat="false" ht="12.8" hidden="false" customHeight="false" outlineLevel="0" collapsed="false">
      <c r="A325" s="0" t="s">
        <v>667</v>
      </c>
      <c r="B325" s="0" t="s">
        <v>668</v>
      </c>
      <c r="C325" s="0" t="s">
        <v>37</v>
      </c>
      <c r="D325" s="0" t="n">
        <v>4</v>
      </c>
      <c r="E325" s="0" t="n">
        <v>1</v>
      </c>
    </row>
    <row r="326" customFormat="false" ht="12.8" hidden="false" customHeight="false" outlineLevel="0" collapsed="false">
      <c r="A326" s="0" t="s">
        <v>669</v>
      </c>
      <c r="B326" s="0" t="s">
        <v>670</v>
      </c>
      <c r="C326" s="0" t="s">
        <v>18</v>
      </c>
      <c r="D326" s="0" t="n">
        <v>3</v>
      </c>
      <c r="E326" s="0" t="n">
        <v>0</v>
      </c>
    </row>
    <row r="327" customFormat="false" ht="12.8" hidden="false" customHeight="false" outlineLevel="0" collapsed="false">
      <c r="A327" s="0" t="s">
        <v>671</v>
      </c>
      <c r="B327" s="0" t="s">
        <v>672</v>
      </c>
      <c r="C327" s="0" t="s">
        <v>24</v>
      </c>
      <c r="D327" s="0" t="n">
        <v>5</v>
      </c>
      <c r="E327" s="0" t="n">
        <v>1</v>
      </c>
    </row>
    <row r="328" customFormat="false" ht="12.8" hidden="false" customHeight="false" outlineLevel="0" collapsed="false">
      <c r="A328" s="0" t="s">
        <v>673</v>
      </c>
      <c r="B328" s="0" t="s">
        <v>674</v>
      </c>
      <c r="C328" s="0" t="s">
        <v>42</v>
      </c>
      <c r="D328" s="0" t="n">
        <v>3</v>
      </c>
      <c r="E328" s="0" t="n">
        <v>0</v>
      </c>
    </row>
    <row r="329" customFormat="false" ht="12.8" hidden="false" customHeight="false" outlineLevel="0" collapsed="false">
      <c r="A329" s="0" t="s">
        <v>675</v>
      </c>
      <c r="B329" s="0" t="s">
        <v>676</v>
      </c>
      <c r="C329" s="0" t="s">
        <v>21</v>
      </c>
      <c r="D329" s="0" t="n">
        <v>3</v>
      </c>
      <c r="E329" s="0" t="n">
        <v>1</v>
      </c>
    </row>
    <row r="330" customFormat="false" ht="12.8" hidden="false" customHeight="false" outlineLevel="0" collapsed="false">
      <c r="A330" s="0" t="s">
        <v>677</v>
      </c>
      <c r="B330" s="0" t="s">
        <v>678</v>
      </c>
      <c r="C330" s="0" t="s">
        <v>18</v>
      </c>
      <c r="D330" s="0" t="n">
        <v>4</v>
      </c>
      <c r="E330" s="0" t="n">
        <v>0</v>
      </c>
    </row>
    <row r="331" customFormat="false" ht="34.75" hidden="false" customHeight="false" outlineLevel="0" collapsed="false">
      <c r="A331" s="0" t="s">
        <v>679</v>
      </c>
      <c r="B331" s="0" t="s">
        <v>680</v>
      </c>
      <c r="C331" s="0" t="s">
        <v>7</v>
      </c>
      <c r="D331" s="0" t="n">
        <v>5</v>
      </c>
      <c r="E331" s="0" t="n">
        <v>1</v>
      </c>
    </row>
    <row r="332" customFormat="false" ht="12.8" hidden="false" customHeight="false" outlineLevel="0" collapsed="false">
      <c r="A332" s="0" t="s">
        <v>681</v>
      </c>
      <c r="B332" s="0" t="s">
        <v>682</v>
      </c>
      <c r="C332" s="0" t="s">
        <v>83</v>
      </c>
      <c r="D332" s="0" t="n">
        <v>4</v>
      </c>
      <c r="E332" s="0" t="n">
        <v>1</v>
      </c>
    </row>
    <row r="333" customFormat="false" ht="12.8" hidden="false" customHeight="false" outlineLevel="0" collapsed="false">
      <c r="A333" s="0" t="s">
        <v>683</v>
      </c>
      <c r="B333" s="0" t="s">
        <v>684</v>
      </c>
      <c r="C333" s="0" t="s">
        <v>37</v>
      </c>
      <c r="D333" s="0" t="n">
        <v>5</v>
      </c>
      <c r="E333" s="0" t="n">
        <v>1</v>
      </c>
    </row>
    <row r="334" customFormat="false" ht="12.8" hidden="false" customHeight="false" outlineLevel="0" collapsed="false">
      <c r="A334" s="0" t="s">
        <v>685</v>
      </c>
      <c r="B334" s="0" t="s">
        <v>686</v>
      </c>
      <c r="C334" s="0" t="s">
        <v>18</v>
      </c>
      <c r="D334" s="0" t="n">
        <v>5</v>
      </c>
      <c r="E334" s="0" t="n">
        <v>0</v>
      </c>
    </row>
    <row r="335" customFormat="false" ht="12.8" hidden="false" customHeight="false" outlineLevel="0" collapsed="false">
      <c r="A335" s="0" t="s">
        <v>687</v>
      </c>
      <c r="B335" s="0" t="s">
        <v>688</v>
      </c>
      <c r="C335" s="0" t="s">
        <v>21</v>
      </c>
      <c r="D335" s="0" t="n">
        <v>4</v>
      </c>
      <c r="E335" s="0" t="n">
        <v>1</v>
      </c>
    </row>
    <row r="336" customFormat="false" ht="12.8" hidden="false" customHeight="false" outlineLevel="0" collapsed="false">
      <c r="A336" s="0" t="s">
        <v>689</v>
      </c>
      <c r="B336" s="0" t="s">
        <v>690</v>
      </c>
      <c r="C336" s="0" t="s">
        <v>42</v>
      </c>
      <c r="D336" s="0" t="n">
        <v>3</v>
      </c>
      <c r="E336" s="0" t="n">
        <v>0</v>
      </c>
    </row>
    <row r="337" customFormat="false" ht="12.8" hidden="false" customHeight="false" outlineLevel="0" collapsed="false">
      <c r="A337" s="0" t="s">
        <v>691</v>
      </c>
      <c r="B337" s="0" t="s">
        <v>692</v>
      </c>
      <c r="C337" s="0" t="s">
        <v>155</v>
      </c>
      <c r="D337" s="0" t="n">
        <v>4</v>
      </c>
      <c r="E337" s="0" t="n">
        <v>1</v>
      </c>
    </row>
    <row r="338" customFormat="false" ht="12.8" hidden="false" customHeight="false" outlineLevel="0" collapsed="false">
      <c r="A338" s="0" t="s">
        <v>693</v>
      </c>
      <c r="B338" s="0" t="s">
        <v>694</v>
      </c>
      <c r="C338" s="0" t="s">
        <v>18</v>
      </c>
      <c r="D338" s="0" t="n">
        <v>4</v>
      </c>
      <c r="E338" s="0" t="n">
        <v>0</v>
      </c>
    </row>
    <row r="339" customFormat="false" ht="12.8" hidden="false" customHeight="false" outlineLevel="0" collapsed="false">
      <c r="A339" s="0" t="s">
        <v>695</v>
      </c>
      <c r="B339" s="0" t="s">
        <v>696</v>
      </c>
      <c r="C339" s="0" t="s">
        <v>21</v>
      </c>
      <c r="D339" s="0" t="n">
        <v>5</v>
      </c>
      <c r="E339" s="0" t="n">
        <v>1</v>
      </c>
    </row>
    <row r="340" customFormat="false" ht="34.75" hidden="false" customHeight="false" outlineLevel="0" collapsed="false">
      <c r="A340" s="0" t="s">
        <v>697</v>
      </c>
      <c r="B340" s="0" t="s">
        <v>698</v>
      </c>
      <c r="C340" s="0" t="s">
        <v>24</v>
      </c>
      <c r="D340" s="0" t="n">
        <v>5</v>
      </c>
      <c r="E340" s="0" t="n">
        <v>1</v>
      </c>
    </row>
    <row r="341" customFormat="false" ht="12.8" hidden="false" customHeight="false" outlineLevel="0" collapsed="false">
      <c r="A341" s="0" t="s">
        <v>699</v>
      </c>
      <c r="B341" s="0" t="s">
        <v>700</v>
      </c>
      <c r="C341" s="0" t="s">
        <v>18</v>
      </c>
      <c r="D341" s="0" t="n">
        <v>3</v>
      </c>
      <c r="E341" s="0" t="n">
        <v>0</v>
      </c>
    </row>
    <row r="342" customFormat="false" ht="12.8" hidden="false" customHeight="false" outlineLevel="0" collapsed="false">
      <c r="A342" s="0" t="s">
        <v>701</v>
      </c>
      <c r="B342" s="0" t="s">
        <v>702</v>
      </c>
      <c r="C342" s="0" t="s">
        <v>24</v>
      </c>
      <c r="D342" s="0" t="n">
        <v>4</v>
      </c>
      <c r="E342" s="0" t="n">
        <v>1</v>
      </c>
    </row>
    <row r="343" customFormat="false" ht="12.8" hidden="false" customHeight="false" outlineLevel="0" collapsed="false">
      <c r="A343" s="0" t="s">
        <v>703</v>
      </c>
      <c r="B343" s="0" t="s">
        <v>704</v>
      </c>
      <c r="C343" s="0" t="s">
        <v>92</v>
      </c>
      <c r="D343" s="0" t="n">
        <v>5</v>
      </c>
      <c r="E343" s="0" t="n">
        <v>1</v>
      </c>
    </row>
    <row r="344" customFormat="false" ht="12.8" hidden="false" customHeight="false" outlineLevel="0" collapsed="false">
      <c r="A344" s="0" t="s">
        <v>705</v>
      </c>
      <c r="B344" s="0" t="s">
        <v>706</v>
      </c>
      <c r="C344" s="0" t="s">
        <v>15</v>
      </c>
      <c r="D344" s="0" t="n">
        <v>4</v>
      </c>
      <c r="E344" s="0" t="n">
        <v>0</v>
      </c>
    </row>
    <row r="345" customFormat="false" ht="12.8" hidden="false" customHeight="false" outlineLevel="0" collapsed="false">
      <c r="A345" s="0" t="s">
        <v>707</v>
      </c>
      <c r="B345" s="0" t="s">
        <v>708</v>
      </c>
      <c r="C345" s="0" t="s">
        <v>37</v>
      </c>
      <c r="D345" s="0" t="n">
        <v>5</v>
      </c>
      <c r="E345" s="0" t="n">
        <v>1</v>
      </c>
    </row>
    <row r="346" customFormat="false" ht="12.8" hidden="false" customHeight="false" outlineLevel="0" collapsed="false">
      <c r="A346" s="0" t="s">
        <v>709</v>
      </c>
      <c r="B346" s="0" t="s">
        <v>710</v>
      </c>
      <c r="C346" s="0" t="s">
        <v>24</v>
      </c>
      <c r="D346" s="0" t="n">
        <v>4</v>
      </c>
      <c r="E346" s="0" t="n">
        <v>1</v>
      </c>
    </row>
    <row r="347" customFormat="false" ht="12.8" hidden="false" customHeight="false" outlineLevel="0" collapsed="false">
      <c r="A347" s="0" t="s">
        <v>711</v>
      </c>
      <c r="B347" s="0" t="s">
        <v>712</v>
      </c>
      <c r="C347" s="0" t="s">
        <v>18</v>
      </c>
      <c r="D347" s="0" t="n">
        <v>3</v>
      </c>
      <c r="E347" s="0" t="n">
        <v>0</v>
      </c>
    </row>
    <row r="348" customFormat="false" ht="12.8" hidden="false" customHeight="false" outlineLevel="0" collapsed="false">
      <c r="A348" s="0" t="s">
        <v>713</v>
      </c>
      <c r="B348" s="0" t="s">
        <v>714</v>
      </c>
      <c r="C348" s="0" t="s">
        <v>83</v>
      </c>
      <c r="D348" s="0" t="n">
        <v>4</v>
      </c>
      <c r="E348" s="0" t="n">
        <v>1</v>
      </c>
    </row>
    <row r="349" customFormat="false" ht="12.8" hidden="false" customHeight="false" outlineLevel="0" collapsed="false">
      <c r="A349" s="0" t="s">
        <v>715</v>
      </c>
      <c r="B349" s="0" t="s">
        <v>716</v>
      </c>
      <c r="C349" s="0" t="s">
        <v>21</v>
      </c>
      <c r="D349" s="0" t="n">
        <v>5</v>
      </c>
      <c r="E349" s="0" t="n">
        <v>1</v>
      </c>
    </row>
    <row r="350" customFormat="false" ht="12.8" hidden="false" customHeight="false" outlineLevel="0" collapsed="false">
      <c r="A350" s="0" t="s">
        <v>717</v>
      </c>
      <c r="B350" s="0" t="s">
        <v>718</v>
      </c>
      <c r="C350" s="0" t="s">
        <v>37</v>
      </c>
      <c r="D350" s="0" t="n">
        <v>3</v>
      </c>
      <c r="E350" s="0" t="n">
        <v>1</v>
      </c>
    </row>
    <row r="351" customFormat="false" ht="12.8" hidden="false" customHeight="false" outlineLevel="0" collapsed="false">
      <c r="A351" s="0" t="s">
        <v>719</v>
      </c>
      <c r="B351" s="0" t="s">
        <v>720</v>
      </c>
      <c r="C351" s="0" t="s">
        <v>37</v>
      </c>
      <c r="D351" s="0" t="n">
        <v>4</v>
      </c>
      <c r="E351" s="0" t="n">
        <v>1</v>
      </c>
    </row>
    <row r="352" customFormat="false" ht="12.8" hidden="false" customHeight="false" outlineLevel="0" collapsed="false">
      <c r="A352" s="0" t="s">
        <v>721</v>
      </c>
      <c r="B352" s="0" t="s">
        <v>722</v>
      </c>
      <c r="C352" s="0" t="s">
        <v>155</v>
      </c>
      <c r="D352" s="0" t="n">
        <v>5</v>
      </c>
      <c r="E352" s="0" t="n">
        <v>1</v>
      </c>
    </row>
    <row r="353" customFormat="false" ht="12.8" hidden="false" customHeight="false" outlineLevel="0" collapsed="false">
      <c r="A353" s="0" t="s">
        <v>723</v>
      </c>
      <c r="B353" s="0" t="s">
        <v>724</v>
      </c>
      <c r="C353" s="0" t="s">
        <v>15</v>
      </c>
      <c r="D353" s="0" t="n">
        <v>5</v>
      </c>
      <c r="E353" s="0" t="n">
        <v>0</v>
      </c>
    </row>
    <row r="354" customFormat="false" ht="12.8" hidden="false" customHeight="false" outlineLevel="0" collapsed="false">
      <c r="A354" s="0" t="s">
        <v>725</v>
      </c>
      <c r="B354" s="0" t="s">
        <v>726</v>
      </c>
      <c r="C354" s="0" t="s">
        <v>15</v>
      </c>
      <c r="D354" s="0" t="n">
        <v>3</v>
      </c>
      <c r="E354" s="0" t="n">
        <v>1</v>
      </c>
    </row>
    <row r="355" customFormat="false" ht="12.8" hidden="false" customHeight="false" outlineLevel="0" collapsed="false">
      <c r="A355" s="0" t="s">
        <v>727</v>
      </c>
      <c r="B355" s="0" t="s">
        <v>728</v>
      </c>
      <c r="C355" s="0" t="s">
        <v>24</v>
      </c>
      <c r="D355" s="0" t="n">
        <v>5</v>
      </c>
      <c r="E355" s="0" t="n">
        <v>1</v>
      </c>
    </row>
    <row r="356" customFormat="false" ht="12.8" hidden="false" customHeight="false" outlineLevel="0" collapsed="false">
      <c r="A356" s="0" t="s">
        <v>729</v>
      </c>
      <c r="B356" s="0" t="s">
        <v>730</v>
      </c>
      <c r="C356" s="0" t="s">
        <v>42</v>
      </c>
      <c r="D356" s="0" t="n">
        <v>3</v>
      </c>
      <c r="E356" s="0" t="n">
        <v>0</v>
      </c>
    </row>
    <row r="357" customFormat="false" ht="12.8" hidden="false" customHeight="false" outlineLevel="0" collapsed="false">
      <c r="A357" s="0" t="s">
        <v>731</v>
      </c>
      <c r="B357" s="0" t="s">
        <v>732</v>
      </c>
      <c r="C357" s="0" t="s">
        <v>24</v>
      </c>
      <c r="D357" s="0" t="n">
        <v>5</v>
      </c>
      <c r="E357" s="0" t="n">
        <v>1</v>
      </c>
    </row>
    <row r="358" customFormat="false" ht="12.8" hidden="false" customHeight="false" outlineLevel="0" collapsed="false">
      <c r="A358" s="0" t="s">
        <v>733</v>
      </c>
      <c r="B358" s="0" t="s">
        <v>734</v>
      </c>
      <c r="C358" s="0" t="s">
        <v>24</v>
      </c>
      <c r="D358" s="0" t="n">
        <v>5</v>
      </c>
      <c r="E358" s="0" t="n">
        <v>1</v>
      </c>
    </row>
    <row r="359" customFormat="false" ht="12.8" hidden="false" customHeight="false" outlineLevel="0" collapsed="false">
      <c r="A359" s="0" t="s">
        <v>735</v>
      </c>
      <c r="B359" s="0" t="s">
        <v>736</v>
      </c>
      <c r="C359" s="0" t="s">
        <v>83</v>
      </c>
      <c r="D359" s="0" t="n">
        <v>4</v>
      </c>
      <c r="E359" s="0" t="n">
        <v>1</v>
      </c>
    </row>
    <row r="360" customFormat="false" ht="12.8" hidden="false" customHeight="false" outlineLevel="0" collapsed="false">
      <c r="A360" s="0" t="s">
        <v>737</v>
      </c>
      <c r="B360" s="0" t="s">
        <v>738</v>
      </c>
      <c r="C360" s="0" t="s">
        <v>10</v>
      </c>
      <c r="D360" s="0" t="n">
        <v>3</v>
      </c>
      <c r="E360" s="0" t="n">
        <v>0</v>
      </c>
    </row>
    <row r="361" customFormat="false" ht="12.8" hidden="false" customHeight="false" outlineLevel="0" collapsed="false">
      <c r="A361" s="0" t="s">
        <v>739</v>
      </c>
      <c r="B361" s="0" t="s">
        <v>740</v>
      </c>
      <c r="C361" s="0" t="s">
        <v>21</v>
      </c>
      <c r="D361" s="0" t="n">
        <v>4</v>
      </c>
      <c r="E361" s="0" t="n">
        <v>0</v>
      </c>
    </row>
    <row r="362" customFormat="false" ht="12.8" hidden="false" customHeight="false" outlineLevel="0" collapsed="false">
      <c r="A362" s="0" t="s">
        <v>741</v>
      </c>
      <c r="B362" s="0" t="s">
        <v>742</v>
      </c>
      <c r="C362" s="0" t="s">
        <v>42</v>
      </c>
      <c r="D362" s="0" t="n">
        <v>3</v>
      </c>
      <c r="E362" s="0" t="n">
        <v>1</v>
      </c>
    </row>
    <row r="363" customFormat="false" ht="12.8" hidden="false" customHeight="false" outlineLevel="0" collapsed="false">
      <c r="A363" s="0" t="s">
        <v>743</v>
      </c>
      <c r="B363" s="0" t="s">
        <v>744</v>
      </c>
      <c r="C363" s="0" t="s">
        <v>18</v>
      </c>
      <c r="D363" s="0" t="n">
        <v>3</v>
      </c>
      <c r="E363" s="0" t="n">
        <v>1</v>
      </c>
    </row>
    <row r="364" customFormat="false" ht="12.8" hidden="false" customHeight="false" outlineLevel="0" collapsed="false">
      <c r="A364" s="0" t="s">
        <v>745</v>
      </c>
      <c r="B364" s="0" t="s">
        <v>746</v>
      </c>
      <c r="C364" s="0" t="s">
        <v>7</v>
      </c>
      <c r="D364" s="0" t="n">
        <v>5</v>
      </c>
      <c r="E364" s="0" t="n">
        <v>1</v>
      </c>
    </row>
    <row r="365" customFormat="false" ht="12.8" hidden="false" customHeight="false" outlineLevel="0" collapsed="false">
      <c r="A365" s="0" t="s">
        <v>747</v>
      </c>
      <c r="B365" s="0" t="s">
        <v>748</v>
      </c>
      <c r="C365" s="0" t="s">
        <v>15</v>
      </c>
      <c r="D365" s="0" t="n">
        <v>5</v>
      </c>
      <c r="E365" s="0" t="n">
        <v>0</v>
      </c>
    </row>
    <row r="366" customFormat="false" ht="12.8" hidden="false" customHeight="false" outlineLevel="0" collapsed="false">
      <c r="A366" s="0" t="s">
        <v>749</v>
      </c>
      <c r="B366" s="0" t="s">
        <v>750</v>
      </c>
      <c r="C366" s="0" t="s">
        <v>751</v>
      </c>
      <c r="D366" s="0" t="n">
        <v>5</v>
      </c>
      <c r="E366" s="0" t="n">
        <v>1</v>
      </c>
    </row>
    <row r="367" customFormat="false" ht="12.8" hidden="false" customHeight="false" outlineLevel="0" collapsed="false">
      <c r="A367" s="0" t="s">
        <v>752</v>
      </c>
      <c r="B367" s="0" t="s">
        <v>753</v>
      </c>
      <c r="C367" s="0" t="s">
        <v>18</v>
      </c>
      <c r="D367" s="0" t="n">
        <v>5</v>
      </c>
      <c r="E367" s="0" t="n">
        <v>0</v>
      </c>
    </row>
    <row r="368" customFormat="false" ht="12.8" hidden="false" customHeight="false" outlineLevel="0" collapsed="false">
      <c r="A368" s="0" t="s">
        <v>754</v>
      </c>
      <c r="B368" s="0" t="s">
        <v>755</v>
      </c>
      <c r="C368" s="0" t="s">
        <v>18</v>
      </c>
      <c r="D368" s="0" t="n">
        <v>3</v>
      </c>
      <c r="E368" s="0" t="n">
        <v>0</v>
      </c>
    </row>
    <row r="369" customFormat="false" ht="12.8" hidden="false" customHeight="false" outlineLevel="0" collapsed="false">
      <c r="A369" s="0" t="s">
        <v>756</v>
      </c>
      <c r="B369" s="0" t="s">
        <v>757</v>
      </c>
      <c r="C369" s="0" t="s">
        <v>83</v>
      </c>
      <c r="D369" s="0" t="n">
        <v>4</v>
      </c>
      <c r="E369" s="0" t="n">
        <v>1</v>
      </c>
    </row>
    <row r="370" customFormat="false" ht="12.8" hidden="false" customHeight="false" outlineLevel="0" collapsed="false">
      <c r="A370" s="0" t="s">
        <v>758</v>
      </c>
      <c r="B370" s="0" t="s">
        <v>759</v>
      </c>
      <c r="C370" s="0" t="s">
        <v>24</v>
      </c>
      <c r="D370" s="0" t="n">
        <v>4</v>
      </c>
      <c r="E370" s="0" t="n">
        <v>1</v>
      </c>
    </row>
    <row r="371" customFormat="false" ht="12.8" hidden="false" customHeight="false" outlineLevel="0" collapsed="false">
      <c r="A371" s="0" t="s">
        <v>760</v>
      </c>
      <c r="B371" s="0" t="s">
        <v>761</v>
      </c>
      <c r="C371" s="0" t="s">
        <v>155</v>
      </c>
      <c r="D371" s="0" t="n">
        <v>5</v>
      </c>
      <c r="E371" s="0" t="n">
        <v>1</v>
      </c>
    </row>
    <row r="372" customFormat="false" ht="12.8" hidden="false" customHeight="false" outlineLevel="0" collapsed="false">
      <c r="A372" s="0" t="s">
        <v>762</v>
      </c>
      <c r="B372" s="0" t="s">
        <v>763</v>
      </c>
      <c r="C372" s="0" t="s">
        <v>37</v>
      </c>
      <c r="D372" s="0" t="n">
        <v>4</v>
      </c>
      <c r="E372" s="0" t="n">
        <v>1</v>
      </c>
    </row>
    <row r="373" customFormat="false" ht="56.65" hidden="false" customHeight="false" outlineLevel="0" collapsed="false">
      <c r="A373" s="0" t="s">
        <v>764</v>
      </c>
      <c r="B373" s="0" t="s">
        <v>765</v>
      </c>
      <c r="C373" s="0" t="s">
        <v>37</v>
      </c>
      <c r="D373" s="0" t="n">
        <v>5</v>
      </c>
      <c r="E373" s="0" t="n">
        <v>1</v>
      </c>
    </row>
    <row r="374" customFormat="false" ht="12.8" hidden="false" customHeight="false" outlineLevel="0" collapsed="false">
      <c r="A374" s="0" t="s">
        <v>766</v>
      </c>
      <c r="B374" s="0" t="s">
        <v>767</v>
      </c>
      <c r="C374" s="0" t="s">
        <v>10</v>
      </c>
      <c r="D374" s="0" t="n">
        <v>4</v>
      </c>
      <c r="E374" s="0" t="n">
        <v>1</v>
      </c>
    </row>
    <row r="375" customFormat="false" ht="12.8" hidden="false" customHeight="false" outlineLevel="0" collapsed="false">
      <c r="A375" s="0" t="s">
        <v>768</v>
      </c>
      <c r="B375" s="0" t="s">
        <v>769</v>
      </c>
      <c r="C375" s="0" t="s">
        <v>21</v>
      </c>
      <c r="D375" s="0" t="n">
        <v>5</v>
      </c>
      <c r="E375" s="0" t="n">
        <v>1</v>
      </c>
    </row>
    <row r="376" customFormat="false" ht="12.8" hidden="false" customHeight="false" outlineLevel="0" collapsed="false">
      <c r="A376" s="0" t="s">
        <v>770</v>
      </c>
      <c r="B376" s="0" t="s">
        <v>771</v>
      </c>
      <c r="C376" s="0" t="s">
        <v>21</v>
      </c>
      <c r="D376" s="0" t="n">
        <v>5</v>
      </c>
      <c r="E376" s="0" t="n">
        <v>1</v>
      </c>
    </row>
    <row r="377" customFormat="false" ht="12.8" hidden="false" customHeight="false" outlineLevel="0" collapsed="false">
      <c r="A377" s="0" t="s">
        <v>772</v>
      </c>
      <c r="B377" s="0" t="s">
        <v>773</v>
      </c>
      <c r="C377" s="0" t="s">
        <v>18</v>
      </c>
      <c r="D377" s="0" t="n">
        <v>5</v>
      </c>
      <c r="E377" s="0" t="n">
        <v>0</v>
      </c>
    </row>
    <row r="378" customFormat="false" ht="144.25" hidden="false" customHeight="false" outlineLevel="0" collapsed="false">
      <c r="A378" s="0" t="s">
        <v>774</v>
      </c>
      <c r="B378" s="0" t="s">
        <v>775</v>
      </c>
      <c r="C378" s="0" t="s">
        <v>24</v>
      </c>
      <c r="D378" s="0" t="n">
        <v>3</v>
      </c>
      <c r="E378" s="0" t="n">
        <v>1</v>
      </c>
    </row>
    <row r="379" customFormat="false" ht="12.8" hidden="false" customHeight="false" outlineLevel="0" collapsed="false">
      <c r="A379" s="0" t="s">
        <v>776</v>
      </c>
      <c r="B379" s="0" t="s">
        <v>777</v>
      </c>
      <c r="C379" s="0" t="s">
        <v>18</v>
      </c>
      <c r="D379" s="0" t="n">
        <v>3</v>
      </c>
      <c r="E379" s="0" t="n">
        <v>1</v>
      </c>
    </row>
    <row r="380" customFormat="false" ht="12.8" hidden="false" customHeight="false" outlineLevel="0" collapsed="false">
      <c r="A380" s="0" t="s">
        <v>778</v>
      </c>
      <c r="B380" s="0" t="s">
        <v>779</v>
      </c>
      <c r="C380" s="0" t="s">
        <v>92</v>
      </c>
      <c r="D380" s="0" t="n">
        <v>4</v>
      </c>
      <c r="E380" s="0" t="n">
        <v>1</v>
      </c>
    </row>
    <row r="381" customFormat="false" ht="12.8" hidden="false" customHeight="false" outlineLevel="0" collapsed="false">
      <c r="A381" s="0" t="s">
        <v>780</v>
      </c>
      <c r="B381" s="0" t="s">
        <v>781</v>
      </c>
      <c r="C381" s="0" t="s">
        <v>24</v>
      </c>
      <c r="D381" s="0" t="n">
        <v>3</v>
      </c>
      <c r="E381" s="0" t="n">
        <v>1</v>
      </c>
    </row>
    <row r="382" customFormat="false" ht="12.8" hidden="false" customHeight="false" outlineLevel="0" collapsed="false">
      <c r="A382" s="0" t="s">
        <v>782</v>
      </c>
      <c r="B382" s="0" t="s">
        <v>783</v>
      </c>
      <c r="C382" s="0" t="s">
        <v>7</v>
      </c>
      <c r="D382" s="0" t="n">
        <v>5</v>
      </c>
      <c r="E382" s="0" t="n">
        <v>1</v>
      </c>
    </row>
    <row r="383" customFormat="false" ht="12.8" hidden="false" customHeight="false" outlineLevel="0" collapsed="false">
      <c r="A383" s="0" t="s">
        <v>784</v>
      </c>
      <c r="B383" s="0" t="s">
        <v>785</v>
      </c>
      <c r="C383" s="0" t="s">
        <v>24</v>
      </c>
      <c r="D383" s="0" t="n">
        <v>5</v>
      </c>
      <c r="E383" s="0" t="n">
        <v>1</v>
      </c>
    </row>
    <row r="384" customFormat="false" ht="12.8" hidden="false" customHeight="false" outlineLevel="0" collapsed="false">
      <c r="A384" s="0" t="s">
        <v>786</v>
      </c>
      <c r="B384" s="0" t="s">
        <v>787</v>
      </c>
      <c r="C384" s="0" t="s">
        <v>155</v>
      </c>
      <c r="D384" s="0" t="n">
        <v>4</v>
      </c>
      <c r="E384" s="0" t="n">
        <v>1</v>
      </c>
    </row>
    <row r="385" customFormat="false" ht="12.8" hidden="false" customHeight="false" outlineLevel="0" collapsed="false">
      <c r="A385" s="0" t="s">
        <v>788</v>
      </c>
      <c r="B385" s="0" t="s">
        <v>789</v>
      </c>
      <c r="C385" s="0" t="s">
        <v>18</v>
      </c>
      <c r="D385" s="0" t="n">
        <v>5</v>
      </c>
      <c r="E385" s="0" t="n">
        <v>0</v>
      </c>
    </row>
    <row r="386" customFormat="false" ht="12.8" hidden="false" customHeight="false" outlineLevel="0" collapsed="false">
      <c r="A386" s="0" t="s">
        <v>790</v>
      </c>
      <c r="B386" s="0" t="s">
        <v>791</v>
      </c>
      <c r="C386" s="0" t="s">
        <v>18</v>
      </c>
      <c r="D386" s="0" t="n">
        <v>4</v>
      </c>
      <c r="E386" s="0" t="n">
        <v>0</v>
      </c>
    </row>
    <row r="387" customFormat="false" ht="12.8" hidden="false" customHeight="false" outlineLevel="0" collapsed="false">
      <c r="A387" s="0" t="s">
        <v>792</v>
      </c>
      <c r="B387" s="0" t="s">
        <v>793</v>
      </c>
      <c r="C387" s="0" t="s">
        <v>18</v>
      </c>
      <c r="D387" s="0" t="n">
        <v>3</v>
      </c>
      <c r="E387" s="0" t="n">
        <v>0</v>
      </c>
    </row>
    <row r="388" customFormat="false" ht="12.8" hidden="false" customHeight="false" outlineLevel="0" collapsed="false">
      <c r="A388" s="0" t="s">
        <v>794</v>
      </c>
      <c r="B388" s="0" t="s">
        <v>795</v>
      </c>
      <c r="C388" s="0" t="s">
        <v>42</v>
      </c>
      <c r="D388" s="0" t="n">
        <v>4</v>
      </c>
      <c r="E388" s="0" t="n">
        <v>0</v>
      </c>
    </row>
    <row r="389" customFormat="false" ht="12.8" hidden="false" customHeight="false" outlineLevel="0" collapsed="false">
      <c r="A389" s="0" t="s">
        <v>796</v>
      </c>
      <c r="B389" s="0" t="s">
        <v>797</v>
      </c>
      <c r="C389" s="0" t="s">
        <v>42</v>
      </c>
      <c r="D389" s="0" t="n">
        <v>4</v>
      </c>
      <c r="E389" s="0" t="n">
        <v>0</v>
      </c>
    </row>
    <row r="390" customFormat="false" ht="12.8" hidden="false" customHeight="false" outlineLevel="0" collapsed="false">
      <c r="A390" s="0" t="s">
        <v>798</v>
      </c>
      <c r="B390" s="0" t="s">
        <v>799</v>
      </c>
      <c r="C390" s="0" t="s">
        <v>37</v>
      </c>
      <c r="D390" s="0" t="n">
        <v>5</v>
      </c>
      <c r="E390" s="0" t="n">
        <v>1</v>
      </c>
    </row>
    <row r="391" customFormat="false" ht="12.8" hidden="false" customHeight="false" outlineLevel="0" collapsed="false">
      <c r="A391" s="0" t="s">
        <v>800</v>
      </c>
      <c r="B391" s="0" t="s">
        <v>801</v>
      </c>
      <c r="C391" s="0" t="s">
        <v>92</v>
      </c>
      <c r="D391" s="0" t="n">
        <v>5</v>
      </c>
      <c r="E391" s="0" t="n">
        <v>1</v>
      </c>
    </row>
    <row r="392" customFormat="false" ht="12.8" hidden="false" customHeight="false" outlineLevel="0" collapsed="false">
      <c r="A392" s="0" t="s">
        <v>802</v>
      </c>
      <c r="B392" s="0" t="s">
        <v>803</v>
      </c>
      <c r="C392" s="0" t="s">
        <v>21</v>
      </c>
      <c r="D392" s="0" t="n">
        <v>5</v>
      </c>
      <c r="E392" s="0" t="n">
        <v>1</v>
      </c>
    </row>
    <row r="393" customFormat="false" ht="12.8" hidden="false" customHeight="false" outlineLevel="0" collapsed="false">
      <c r="A393" s="0" t="s">
        <v>804</v>
      </c>
      <c r="B393" s="0" t="s">
        <v>805</v>
      </c>
      <c r="C393" s="0" t="s">
        <v>42</v>
      </c>
      <c r="D393" s="0" t="n">
        <v>5</v>
      </c>
      <c r="E393" s="0" t="n">
        <v>0</v>
      </c>
    </row>
    <row r="394" customFormat="false" ht="12.8" hidden="false" customHeight="false" outlineLevel="0" collapsed="false">
      <c r="A394" s="0" t="s">
        <v>806</v>
      </c>
      <c r="B394" s="0" t="s">
        <v>807</v>
      </c>
      <c r="C394" s="0" t="s">
        <v>83</v>
      </c>
      <c r="D394" s="0" t="n">
        <v>5</v>
      </c>
      <c r="E394" s="0" t="n">
        <v>1</v>
      </c>
    </row>
    <row r="395" customFormat="false" ht="12.8" hidden="false" customHeight="false" outlineLevel="0" collapsed="false">
      <c r="A395" s="0" t="s">
        <v>808</v>
      </c>
      <c r="B395" s="0" t="s">
        <v>809</v>
      </c>
      <c r="C395" s="0" t="s">
        <v>7</v>
      </c>
      <c r="D395" s="0" t="n">
        <v>4</v>
      </c>
      <c r="E395" s="0" t="n">
        <v>1</v>
      </c>
    </row>
    <row r="396" customFormat="false" ht="12.8" hidden="false" customHeight="false" outlineLevel="0" collapsed="false">
      <c r="A396" s="0" t="s">
        <v>810</v>
      </c>
      <c r="B396" s="0" t="s">
        <v>811</v>
      </c>
      <c r="C396" s="0" t="s">
        <v>155</v>
      </c>
      <c r="D396" s="0" t="n">
        <v>4</v>
      </c>
      <c r="E396" s="0" t="n">
        <v>1</v>
      </c>
    </row>
    <row r="397" customFormat="false" ht="12.8" hidden="false" customHeight="false" outlineLevel="0" collapsed="false">
      <c r="A397" s="0" t="s">
        <v>812</v>
      </c>
      <c r="B397" s="0" t="s">
        <v>813</v>
      </c>
      <c r="C397" s="0" t="s">
        <v>15</v>
      </c>
      <c r="D397" s="0" t="n">
        <v>3</v>
      </c>
      <c r="E397" s="0" t="n">
        <v>1</v>
      </c>
    </row>
    <row r="398" customFormat="false" ht="12.8" hidden="false" customHeight="false" outlineLevel="0" collapsed="false">
      <c r="A398" s="0" t="s">
        <v>814</v>
      </c>
      <c r="B398" s="0" t="s">
        <v>815</v>
      </c>
      <c r="C398" s="0" t="s">
        <v>7</v>
      </c>
      <c r="D398" s="0" t="n">
        <v>4</v>
      </c>
      <c r="E398" s="0" t="n">
        <v>1</v>
      </c>
    </row>
    <row r="399" customFormat="false" ht="12.8" hidden="false" customHeight="false" outlineLevel="0" collapsed="false">
      <c r="A399" s="0" t="s">
        <v>816</v>
      </c>
      <c r="B399" s="0" t="s">
        <v>817</v>
      </c>
      <c r="C399" s="0" t="s">
        <v>7</v>
      </c>
      <c r="D399" s="0" t="n">
        <v>3</v>
      </c>
      <c r="E399" s="0" t="n">
        <v>1</v>
      </c>
    </row>
    <row r="400" customFormat="false" ht="12.8" hidden="false" customHeight="false" outlineLevel="0" collapsed="false">
      <c r="A400" s="0" t="s">
        <v>818</v>
      </c>
      <c r="B400" s="0" t="s">
        <v>819</v>
      </c>
      <c r="C400" s="0" t="s">
        <v>24</v>
      </c>
      <c r="D400" s="0" t="n">
        <v>3</v>
      </c>
      <c r="E400" s="0" t="n">
        <v>1</v>
      </c>
    </row>
    <row r="401" customFormat="false" ht="12.8" hidden="false" customHeight="false" outlineLevel="0" collapsed="false">
      <c r="A401" s="0" t="s">
        <v>820</v>
      </c>
      <c r="B401" s="0" t="s">
        <v>821</v>
      </c>
      <c r="C401" s="0" t="s">
        <v>10</v>
      </c>
      <c r="D401" s="0" t="n">
        <v>4</v>
      </c>
      <c r="E401" s="0" t="n">
        <v>0</v>
      </c>
    </row>
    <row r="402" customFormat="false" ht="12.8" hidden="false" customHeight="false" outlineLevel="0" collapsed="false">
      <c r="A402" s="0" t="s">
        <v>822</v>
      </c>
      <c r="B402" s="0" t="s">
        <v>823</v>
      </c>
      <c r="C402" s="0" t="s">
        <v>21</v>
      </c>
      <c r="D402" s="0" t="n">
        <v>4</v>
      </c>
      <c r="E402" s="0" t="n">
        <v>1</v>
      </c>
    </row>
    <row r="403" customFormat="false" ht="12.8" hidden="false" customHeight="false" outlineLevel="0" collapsed="false">
      <c r="A403" s="0" t="s">
        <v>824</v>
      </c>
      <c r="B403" s="0" t="s">
        <v>825</v>
      </c>
      <c r="C403" s="0" t="s">
        <v>21</v>
      </c>
      <c r="D403" s="0" t="n">
        <v>5</v>
      </c>
      <c r="E403" s="0" t="n">
        <v>1</v>
      </c>
    </row>
    <row r="404" customFormat="false" ht="12.8" hidden="false" customHeight="false" outlineLevel="0" collapsed="false">
      <c r="A404" s="0" t="s">
        <v>826</v>
      </c>
      <c r="B404" s="0" t="s">
        <v>827</v>
      </c>
      <c r="C404" s="0" t="s">
        <v>92</v>
      </c>
      <c r="D404" s="0" t="n">
        <v>3</v>
      </c>
      <c r="E404" s="0" t="n">
        <v>1</v>
      </c>
    </row>
    <row r="405" customFormat="false" ht="12.8" hidden="false" customHeight="false" outlineLevel="0" collapsed="false">
      <c r="A405" s="0" t="s">
        <v>828</v>
      </c>
      <c r="B405" s="0" t="s">
        <v>829</v>
      </c>
      <c r="C405" s="0" t="s">
        <v>18</v>
      </c>
      <c r="D405" s="0" t="n">
        <v>5</v>
      </c>
      <c r="E405" s="0" t="n">
        <v>0</v>
      </c>
    </row>
    <row r="406" customFormat="false" ht="12.8" hidden="false" customHeight="false" outlineLevel="0" collapsed="false">
      <c r="A406" s="0" t="s">
        <v>830</v>
      </c>
      <c r="B406" s="0" t="s">
        <v>831</v>
      </c>
      <c r="C406" s="0" t="s">
        <v>42</v>
      </c>
      <c r="D406" s="0" t="n">
        <v>4</v>
      </c>
      <c r="E406" s="0" t="n">
        <v>1</v>
      </c>
    </row>
    <row r="407" customFormat="false" ht="12.8" hidden="false" customHeight="false" outlineLevel="0" collapsed="false">
      <c r="A407" s="0" t="s">
        <v>832</v>
      </c>
      <c r="B407" s="0" t="s">
        <v>833</v>
      </c>
      <c r="C407" s="0" t="s">
        <v>18</v>
      </c>
      <c r="D407" s="0" t="n">
        <v>3</v>
      </c>
      <c r="E407" s="0" t="n">
        <v>1</v>
      </c>
    </row>
    <row r="408" customFormat="false" ht="12.8" hidden="false" customHeight="false" outlineLevel="0" collapsed="false">
      <c r="A408" s="0" t="s">
        <v>834</v>
      </c>
      <c r="B408" s="0" t="s">
        <v>835</v>
      </c>
      <c r="C408" s="0" t="s">
        <v>155</v>
      </c>
      <c r="D408" s="0" t="n">
        <v>4</v>
      </c>
      <c r="E408" s="0" t="n">
        <v>1</v>
      </c>
    </row>
    <row r="409" customFormat="false" ht="12.8" hidden="false" customHeight="false" outlineLevel="0" collapsed="false">
      <c r="A409" s="0" t="s">
        <v>836</v>
      </c>
      <c r="B409" s="0" t="s">
        <v>837</v>
      </c>
      <c r="C409" s="0" t="s">
        <v>18</v>
      </c>
      <c r="D409" s="0" t="n">
        <v>4</v>
      </c>
      <c r="E409" s="0" t="n">
        <v>0</v>
      </c>
    </row>
    <row r="410" customFormat="false" ht="12.8" hidden="false" customHeight="false" outlineLevel="0" collapsed="false">
      <c r="A410" s="0" t="s">
        <v>838</v>
      </c>
      <c r="B410" s="0" t="s">
        <v>839</v>
      </c>
      <c r="C410" s="0" t="s">
        <v>18</v>
      </c>
      <c r="D410" s="0" t="n">
        <v>4</v>
      </c>
      <c r="E410" s="0" t="n">
        <v>1</v>
      </c>
    </row>
    <row r="411" customFormat="false" ht="12.8" hidden="false" customHeight="false" outlineLevel="0" collapsed="false">
      <c r="A411" s="0" t="s">
        <v>840</v>
      </c>
      <c r="B411" s="0" t="s">
        <v>841</v>
      </c>
      <c r="C411" s="0" t="s">
        <v>155</v>
      </c>
      <c r="D411" s="0" t="n">
        <v>4</v>
      </c>
      <c r="E411" s="0" t="n">
        <v>1</v>
      </c>
    </row>
    <row r="412" customFormat="false" ht="78.55" hidden="false" customHeight="false" outlineLevel="0" collapsed="false">
      <c r="A412" s="0" t="s">
        <v>842</v>
      </c>
      <c r="B412" s="0" t="s">
        <v>843</v>
      </c>
      <c r="C412" s="0" t="s">
        <v>37</v>
      </c>
      <c r="D412" s="0" t="n">
        <v>5</v>
      </c>
      <c r="E412" s="0" t="n">
        <v>1</v>
      </c>
    </row>
    <row r="413" customFormat="false" ht="12.8" hidden="false" customHeight="false" outlineLevel="0" collapsed="false">
      <c r="A413" s="0" t="s">
        <v>844</v>
      </c>
      <c r="B413" s="0" t="s">
        <v>845</v>
      </c>
      <c r="C413" s="0" t="s">
        <v>18</v>
      </c>
      <c r="D413" s="0" t="n">
        <v>5</v>
      </c>
      <c r="E413" s="0" t="n">
        <v>0</v>
      </c>
    </row>
    <row r="414" customFormat="false" ht="12.8" hidden="false" customHeight="false" outlineLevel="0" collapsed="false">
      <c r="A414" s="0" t="s">
        <v>846</v>
      </c>
      <c r="B414" s="0" t="s">
        <v>847</v>
      </c>
      <c r="C414" s="0" t="s">
        <v>24</v>
      </c>
      <c r="D414" s="0" t="n">
        <v>5</v>
      </c>
      <c r="E414" s="0" t="n">
        <v>1</v>
      </c>
    </row>
    <row r="415" customFormat="false" ht="12.8" hidden="false" customHeight="false" outlineLevel="0" collapsed="false">
      <c r="A415" s="0" t="s">
        <v>848</v>
      </c>
      <c r="B415" s="0" t="s">
        <v>849</v>
      </c>
      <c r="C415" s="0" t="s">
        <v>42</v>
      </c>
      <c r="D415" s="0" t="n">
        <v>4</v>
      </c>
      <c r="E415" s="0" t="n">
        <v>1</v>
      </c>
    </row>
    <row r="416" customFormat="false" ht="12.8" hidden="false" customHeight="false" outlineLevel="0" collapsed="false">
      <c r="A416" s="0" t="s">
        <v>850</v>
      </c>
      <c r="B416" s="0" t="s">
        <v>851</v>
      </c>
      <c r="C416" s="0" t="s">
        <v>42</v>
      </c>
      <c r="D416" s="0" t="n">
        <v>3</v>
      </c>
      <c r="E416" s="0" t="n">
        <v>0</v>
      </c>
    </row>
    <row r="417" customFormat="false" ht="12.8" hidden="false" customHeight="false" outlineLevel="0" collapsed="false">
      <c r="A417" s="0" t="s">
        <v>852</v>
      </c>
      <c r="B417" s="0" t="s">
        <v>853</v>
      </c>
      <c r="C417" s="0" t="s">
        <v>83</v>
      </c>
      <c r="D417" s="0" t="n">
        <v>4</v>
      </c>
      <c r="E417" s="0" t="n">
        <v>1</v>
      </c>
    </row>
    <row r="418" customFormat="false" ht="12.8" hidden="false" customHeight="false" outlineLevel="0" collapsed="false">
      <c r="A418" s="0" t="s">
        <v>854</v>
      </c>
      <c r="B418" s="0" t="s">
        <v>855</v>
      </c>
      <c r="C418" s="0" t="s">
        <v>21</v>
      </c>
      <c r="D418" s="0" t="n">
        <v>4</v>
      </c>
      <c r="E418" s="0" t="n">
        <v>1</v>
      </c>
    </row>
    <row r="419" customFormat="false" ht="12.8" hidden="false" customHeight="false" outlineLevel="0" collapsed="false">
      <c r="A419" s="0" t="s">
        <v>856</v>
      </c>
      <c r="B419" s="0" t="s">
        <v>857</v>
      </c>
      <c r="C419" s="0" t="s">
        <v>18</v>
      </c>
      <c r="D419" s="0" t="n">
        <v>4</v>
      </c>
      <c r="E419" s="0" t="n">
        <v>0</v>
      </c>
    </row>
    <row r="420" customFormat="false" ht="12.8" hidden="false" customHeight="false" outlineLevel="0" collapsed="false">
      <c r="A420" s="0" t="s">
        <v>858</v>
      </c>
      <c r="B420" s="0" t="s">
        <v>859</v>
      </c>
      <c r="C420" s="0" t="s">
        <v>37</v>
      </c>
      <c r="D420" s="0" t="n">
        <v>5</v>
      </c>
      <c r="E420" s="0" t="n">
        <v>1</v>
      </c>
    </row>
    <row r="421" customFormat="false" ht="12.8" hidden="false" customHeight="false" outlineLevel="0" collapsed="false">
      <c r="A421" s="0" t="s">
        <v>860</v>
      </c>
      <c r="B421" s="0" t="s">
        <v>861</v>
      </c>
      <c r="C421" s="0" t="s">
        <v>42</v>
      </c>
      <c r="D421" s="0" t="n">
        <v>4</v>
      </c>
      <c r="E421" s="0" t="n">
        <v>0</v>
      </c>
    </row>
    <row r="422" customFormat="false" ht="12.8" hidden="false" customHeight="false" outlineLevel="0" collapsed="false">
      <c r="A422" s="0" t="s">
        <v>862</v>
      </c>
      <c r="B422" s="0" t="s">
        <v>863</v>
      </c>
      <c r="C422" s="0" t="s">
        <v>42</v>
      </c>
      <c r="D422" s="0" t="n">
        <v>3</v>
      </c>
      <c r="E422" s="0" t="n">
        <v>0</v>
      </c>
    </row>
    <row r="423" customFormat="false" ht="12.8" hidden="false" customHeight="false" outlineLevel="0" collapsed="false">
      <c r="A423" s="0" t="s">
        <v>864</v>
      </c>
      <c r="B423" s="0" t="s">
        <v>865</v>
      </c>
      <c r="C423" s="0" t="s">
        <v>37</v>
      </c>
      <c r="D423" s="0" t="n">
        <v>4</v>
      </c>
      <c r="E423" s="0" t="n">
        <v>1</v>
      </c>
    </row>
    <row r="424" customFormat="false" ht="12.8" hidden="false" customHeight="false" outlineLevel="0" collapsed="false">
      <c r="A424" s="0" t="s">
        <v>866</v>
      </c>
      <c r="B424" s="0" t="s">
        <v>867</v>
      </c>
      <c r="C424" s="0" t="s">
        <v>83</v>
      </c>
      <c r="D424" s="0" t="n">
        <v>3</v>
      </c>
      <c r="E424" s="0" t="n">
        <v>0</v>
      </c>
    </row>
    <row r="425" customFormat="false" ht="34.75" hidden="false" customHeight="false" outlineLevel="0" collapsed="false">
      <c r="A425" s="0" t="s">
        <v>868</v>
      </c>
      <c r="B425" s="0" t="s">
        <v>869</v>
      </c>
      <c r="C425" s="0" t="s">
        <v>37</v>
      </c>
      <c r="D425" s="0" t="n">
        <v>5</v>
      </c>
      <c r="E425" s="0" t="n">
        <v>1</v>
      </c>
    </row>
    <row r="426" customFormat="false" ht="12.8" hidden="false" customHeight="false" outlineLevel="0" collapsed="false">
      <c r="A426" s="0" t="s">
        <v>870</v>
      </c>
      <c r="B426" s="0" t="s">
        <v>871</v>
      </c>
      <c r="C426" s="0" t="s">
        <v>21</v>
      </c>
      <c r="D426" s="0" t="n">
        <v>4</v>
      </c>
      <c r="E426" s="0" t="n">
        <v>1</v>
      </c>
    </row>
    <row r="427" customFormat="false" ht="12.8" hidden="false" customHeight="false" outlineLevel="0" collapsed="false">
      <c r="A427" s="0" t="s">
        <v>872</v>
      </c>
      <c r="B427" s="0" t="s">
        <v>873</v>
      </c>
      <c r="C427" s="0" t="s">
        <v>83</v>
      </c>
      <c r="D427" s="0" t="n">
        <v>5</v>
      </c>
      <c r="E427" s="0" t="n">
        <v>1</v>
      </c>
    </row>
    <row r="428" customFormat="false" ht="12.8" hidden="false" customHeight="false" outlineLevel="0" collapsed="false">
      <c r="A428" s="0" t="s">
        <v>874</v>
      </c>
      <c r="B428" s="0" t="s">
        <v>875</v>
      </c>
      <c r="C428" s="0" t="s">
        <v>155</v>
      </c>
      <c r="D428" s="0" t="n">
        <v>5</v>
      </c>
      <c r="E428" s="0" t="n">
        <v>1</v>
      </c>
    </row>
    <row r="429" customFormat="false" ht="12.8" hidden="false" customHeight="false" outlineLevel="0" collapsed="false">
      <c r="A429" s="0" t="s">
        <v>876</v>
      </c>
      <c r="B429" s="0" t="s">
        <v>877</v>
      </c>
      <c r="C429" s="0" t="s">
        <v>37</v>
      </c>
      <c r="D429" s="0" t="n">
        <v>4</v>
      </c>
      <c r="E429" s="0" t="n">
        <v>1</v>
      </c>
    </row>
    <row r="430" customFormat="false" ht="12.8" hidden="false" customHeight="false" outlineLevel="0" collapsed="false">
      <c r="A430" s="0" t="s">
        <v>878</v>
      </c>
      <c r="B430" s="0" t="s">
        <v>879</v>
      </c>
      <c r="C430" s="0" t="s">
        <v>7</v>
      </c>
      <c r="D430" s="0" t="n">
        <v>5</v>
      </c>
      <c r="E430" s="0" t="n">
        <v>1</v>
      </c>
    </row>
    <row r="431" customFormat="false" ht="12.8" hidden="false" customHeight="false" outlineLevel="0" collapsed="false">
      <c r="A431" s="0" t="s">
        <v>880</v>
      </c>
      <c r="B431" s="0" t="s">
        <v>881</v>
      </c>
      <c r="C431" s="0" t="s">
        <v>42</v>
      </c>
      <c r="D431" s="0" t="n">
        <v>3</v>
      </c>
      <c r="E431" s="0" t="n">
        <v>1</v>
      </c>
    </row>
    <row r="432" customFormat="false" ht="12.8" hidden="false" customHeight="false" outlineLevel="0" collapsed="false">
      <c r="A432" s="0" t="s">
        <v>882</v>
      </c>
      <c r="B432" s="0" t="s">
        <v>883</v>
      </c>
      <c r="C432" s="0" t="s">
        <v>18</v>
      </c>
      <c r="D432" s="0" t="n">
        <v>3</v>
      </c>
      <c r="E432" s="0" t="n">
        <v>1</v>
      </c>
    </row>
    <row r="433" customFormat="false" ht="12.8" hidden="false" customHeight="false" outlineLevel="0" collapsed="false">
      <c r="A433" s="0" t="s">
        <v>884</v>
      </c>
      <c r="B433" s="0" t="s">
        <v>885</v>
      </c>
      <c r="C433" s="0" t="s">
        <v>37</v>
      </c>
      <c r="D433" s="0" t="n">
        <v>5</v>
      </c>
      <c r="E433" s="0" t="n">
        <v>1</v>
      </c>
    </row>
    <row r="434" customFormat="false" ht="34.75" hidden="false" customHeight="false" outlineLevel="0" collapsed="false">
      <c r="A434" s="0" t="s">
        <v>886</v>
      </c>
      <c r="B434" s="0" t="s">
        <v>887</v>
      </c>
      <c r="C434" s="0" t="s">
        <v>7</v>
      </c>
      <c r="D434" s="0" t="n">
        <v>5</v>
      </c>
      <c r="E434" s="0" t="n">
        <v>1</v>
      </c>
    </row>
    <row r="435" customFormat="false" ht="12.8" hidden="false" customHeight="false" outlineLevel="0" collapsed="false">
      <c r="A435" s="0" t="s">
        <v>888</v>
      </c>
      <c r="B435" s="0" t="s">
        <v>889</v>
      </c>
      <c r="C435" s="0" t="s">
        <v>18</v>
      </c>
      <c r="D435" s="0" t="n">
        <v>5</v>
      </c>
      <c r="E435" s="0" t="n">
        <v>0</v>
      </c>
    </row>
    <row r="436" customFormat="false" ht="12.8" hidden="false" customHeight="false" outlineLevel="0" collapsed="false">
      <c r="A436" s="0" t="s">
        <v>890</v>
      </c>
      <c r="B436" s="0" t="s">
        <v>891</v>
      </c>
      <c r="C436" s="0" t="s">
        <v>15</v>
      </c>
      <c r="D436" s="0" t="n">
        <v>5</v>
      </c>
      <c r="E436" s="0" t="n">
        <v>0</v>
      </c>
    </row>
    <row r="437" customFormat="false" ht="12.8" hidden="false" customHeight="false" outlineLevel="0" collapsed="false">
      <c r="A437" s="0" t="s">
        <v>892</v>
      </c>
      <c r="B437" s="0" t="s">
        <v>893</v>
      </c>
      <c r="C437" s="0" t="s">
        <v>18</v>
      </c>
      <c r="D437" s="0" t="n">
        <v>5</v>
      </c>
      <c r="E437" s="0" t="n">
        <v>0</v>
      </c>
    </row>
    <row r="438" customFormat="false" ht="12.8" hidden="false" customHeight="false" outlineLevel="0" collapsed="false">
      <c r="A438" s="0" t="s">
        <v>894</v>
      </c>
      <c r="B438" s="0" t="s">
        <v>895</v>
      </c>
      <c r="C438" s="0" t="s">
        <v>18</v>
      </c>
      <c r="D438" s="0" t="n">
        <v>4</v>
      </c>
      <c r="E438" s="0" t="n">
        <v>0</v>
      </c>
    </row>
    <row r="439" customFormat="false" ht="12.8" hidden="false" customHeight="false" outlineLevel="0" collapsed="false">
      <c r="A439" s="0" t="s">
        <v>896</v>
      </c>
      <c r="B439" s="0" t="s">
        <v>897</v>
      </c>
      <c r="C439" s="0" t="s">
        <v>21</v>
      </c>
      <c r="D439" s="0" t="n">
        <v>5</v>
      </c>
      <c r="E439" s="0" t="n">
        <v>1</v>
      </c>
    </row>
    <row r="440" customFormat="false" ht="12.8" hidden="false" customHeight="false" outlineLevel="0" collapsed="false">
      <c r="A440" s="0" t="s">
        <v>898</v>
      </c>
      <c r="B440" s="0" t="s">
        <v>899</v>
      </c>
      <c r="C440" s="0" t="s">
        <v>37</v>
      </c>
      <c r="D440" s="0" t="n">
        <v>5</v>
      </c>
      <c r="E440" s="0" t="n">
        <v>1</v>
      </c>
    </row>
    <row r="441" customFormat="false" ht="12.8" hidden="false" customHeight="false" outlineLevel="0" collapsed="false">
      <c r="A441" s="0" t="s">
        <v>900</v>
      </c>
      <c r="B441" s="0" t="s">
        <v>901</v>
      </c>
      <c r="C441" s="0" t="s">
        <v>42</v>
      </c>
      <c r="D441" s="0" t="n">
        <v>3</v>
      </c>
      <c r="E441" s="0" t="n">
        <v>1</v>
      </c>
    </row>
    <row r="442" customFormat="false" ht="12.8" hidden="false" customHeight="false" outlineLevel="0" collapsed="false">
      <c r="A442" s="0" t="s">
        <v>902</v>
      </c>
      <c r="B442" s="0" t="s">
        <v>903</v>
      </c>
      <c r="C442" s="0" t="s">
        <v>42</v>
      </c>
      <c r="D442" s="0" t="n">
        <v>4</v>
      </c>
      <c r="E442" s="0" t="n">
        <v>1</v>
      </c>
    </row>
    <row r="443" customFormat="false" ht="12.8" hidden="false" customHeight="false" outlineLevel="0" collapsed="false">
      <c r="A443" s="0" t="s">
        <v>904</v>
      </c>
      <c r="B443" s="0" t="s">
        <v>905</v>
      </c>
      <c r="C443" s="0" t="s">
        <v>21</v>
      </c>
      <c r="D443" s="0" t="n">
        <v>5</v>
      </c>
      <c r="E443" s="0" t="n">
        <v>1</v>
      </c>
    </row>
    <row r="444" customFormat="false" ht="12.8" hidden="false" customHeight="false" outlineLevel="0" collapsed="false">
      <c r="A444" s="0" t="s">
        <v>906</v>
      </c>
      <c r="B444" s="0" t="s">
        <v>907</v>
      </c>
      <c r="C444" s="0" t="s">
        <v>24</v>
      </c>
      <c r="D444" s="0" t="n">
        <v>4</v>
      </c>
      <c r="E444" s="0" t="n">
        <v>1</v>
      </c>
    </row>
    <row r="445" customFormat="false" ht="12.8" hidden="false" customHeight="false" outlineLevel="0" collapsed="false">
      <c r="A445" s="0" t="s">
        <v>908</v>
      </c>
      <c r="B445" s="0" t="s">
        <v>909</v>
      </c>
      <c r="C445" s="0" t="s">
        <v>18</v>
      </c>
      <c r="D445" s="0" t="n">
        <v>3</v>
      </c>
      <c r="E445" s="0" t="n">
        <v>1</v>
      </c>
    </row>
    <row r="446" customFormat="false" ht="12.8" hidden="false" customHeight="false" outlineLevel="0" collapsed="false">
      <c r="A446" s="0" t="s">
        <v>910</v>
      </c>
      <c r="B446" s="0" t="s">
        <v>911</v>
      </c>
      <c r="C446" s="0" t="s">
        <v>37</v>
      </c>
      <c r="D446" s="0" t="n">
        <v>4</v>
      </c>
      <c r="E446" s="0" t="n">
        <v>1</v>
      </c>
    </row>
    <row r="447" customFormat="false" ht="12.8" hidden="false" customHeight="false" outlineLevel="0" collapsed="false">
      <c r="A447" s="0" t="s">
        <v>912</v>
      </c>
      <c r="B447" s="0" t="s">
        <v>913</v>
      </c>
      <c r="C447" s="0" t="s">
        <v>37</v>
      </c>
      <c r="D447" s="0" t="n">
        <v>4</v>
      </c>
      <c r="E447" s="0" t="n">
        <v>1</v>
      </c>
    </row>
    <row r="448" customFormat="false" ht="12.8" hidden="false" customHeight="false" outlineLevel="0" collapsed="false">
      <c r="A448" s="0" t="s">
        <v>914</v>
      </c>
      <c r="B448" s="0" t="s">
        <v>915</v>
      </c>
      <c r="C448" s="0" t="s">
        <v>751</v>
      </c>
      <c r="D448" s="0" t="n">
        <v>5</v>
      </c>
      <c r="E448" s="0" t="n">
        <v>1</v>
      </c>
    </row>
    <row r="449" customFormat="false" ht="12.8" hidden="false" customHeight="false" outlineLevel="0" collapsed="false">
      <c r="A449" s="0" t="s">
        <v>916</v>
      </c>
      <c r="B449" s="0" t="s">
        <v>917</v>
      </c>
      <c r="C449" s="0" t="s">
        <v>92</v>
      </c>
      <c r="D449" s="0" t="n">
        <v>3</v>
      </c>
      <c r="E449" s="0" t="n">
        <v>1</v>
      </c>
    </row>
    <row r="450" customFormat="false" ht="12.8" hidden="false" customHeight="false" outlineLevel="0" collapsed="false">
      <c r="A450" s="0" t="s">
        <v>918</v>
      </c>
      <c r="B450" s="0" t="s">
        <v>919</v>
      </c>
      <c r="C450" s="0" t="s">
        <v>21</v>
      </c>
      <c r="D450" s="0" t="n">
        <v>5</v>
      </c>
      <c r="E450" s="0" t="n">
        <v>1</v>
      </c>
    </row>
    <row r="451" customFormat="false" ht="12.8" hidden="false" customHeight="false" outlineLevel="0" collapsed="false">
      <c r="A451" s="0" t="s">
        <v>920</v>
      </c>
      <c r="B451" s="0" t="s">
        <v>921</v>
      </c>
      <c r="C451" s="0" t="s">
        <v>92</v>
      </c>
      <c r="D451" s="0" t="n">
        <v>4</v>
      </c>
      <c r="E451" s="0" t="n">
        <v>0</v>
      </c>
    </row>
    <row r="452" customFormat="false" ht="12.8" hidden="false" customHeight="false" outlineLevel="0" collapsed="false">
      <c r="A452" s="0" t="s">
        <v>922</v>
      </c>
      <c r="B452" s="0" t="s">
        <v>923</v>
      </c>
      <c r="C452" s="0" t="s">
        <v>92</v>
      </c>
      <c r="D452" s="0" t="n">
        <v>3</v>
      </c>
      <c r="E452" s="0" t="n">
        <v>1</v>
      </c>
    </row>
    <row r="453" customFormat="false" ht="12.8" hidden="false" customHeight="false" outlineLevel="0" collapsed="false">
      <c r="A453" s="0" t="s">
        <v>924</v>
      </c>
      <c r="B453" s="0" t="s">
        <v>925</v>
      </c>
      <c r="C453" s="0" t="s">
        <v>18</v>
      </c>
      <c r="D453" s="0" t="n">
        <v>3</v>
      </c>
      <c r="E453" s="0" t="n">
        <v>1</v>
      </c>
    </row>
    <row r="454" customFormat="false" ht="12.8" hidden="false" customHeight="false" outlineLevel="0" collapsed="false">
      <c r="A454" s="0" t="s">
        <v>926</v>
      </c>
      <c r="B454" s="0" t="s">
        <v>927</v>
      </c>
      <c r="C454" s="0" t="s">
        <v>42</v>
      </c>
      <c r="D454" s="0" t="n">
        <v>3</v>
      </c>
      <c r="E454" s="0" t="n">
        <v>0</v>
      </c>
    </row>
    <row r="455" customFormat="false" ht="12.8" hidden="false" customHeight="false" outlineLevel="0" collapsed="false">
      <c r="A455" s="0" t="s">
        <v>928</v>
      </c>
      <c r="B455" s="0" t="s">
        <v>929</v>
      </c>
      <c r="C455" s="0" t="s">
        <v>37</v>
      </c>
      <c r="D455" s="0" t="n">
        <v>5</v>
      </c>
      <c r="E455" s="0" t="n">
        <v>1</v>
      </c>
    </row>
    <row r="456" customFormat="false" ht="12.8" hidden="false" customHeight="false" outlineLevel="0" collapsed="false">
      <c r="A456" s="0" t="s">
        <v>930</v>
      </c>
      <c r="B456" s="0" t="s">
        <v>931</v>
      </c>
      <c r="C456" s="0" t="s">
        <v>24</v>
      </c>
      <c r="D456" s="0" t="n">
        <v>4</v>
      </c>
      <c r="E456" s="0" t="n">
        <v>1</v>
      </c>
    </row>
    <row r="457" customFormat="false" ht="12.8" hidden="false" customHeight="false" outlineLevel="0" collapsed="false">
      <c r="A457" s="0" t="s">
        <v>932</v>
      </c>
      <c r="B457" s="0" t="s">
        <v>933</v>
      </c>
      <c r="C457" s="0" t="s">
        <v>83</v>
      </c>
      <c r="D457" s="0" t="n">
        <v>4</v>
      </c>
      <c r="E457" s="0" t="n">
        <v>1</v>
      </c>
    </row>
    <row r="458" customFormat="false" ht="12.8" hidden="false" customHeight="false" outlineLevel="0" collapsed="false">
      <c r="A458" s="0" t="s">
        <v>934</v>
      </c>
      <c r="B458" s="0" t="s">
        <v>935</v>
      </c>
      <c r="C458" s="0" t="s">
        <v>83</v>
      </c>
      <c r="D458" s="0" t="n">
        <v>5</v>
      </c>
      <c r="E458" s="0" t="n">
        <v>1</v>
      </c>
    </row>
    <row r="459" customFormat="false" ht="12.8" hidden="false" customHeight="false" outlineLevel="0" collapsed="false">
      <c r="A459" s="0" t="s">
        <v>936</v>
      </c>
      <c r="B459" s="0" t="s">
        <v>937</v>
      </c>
      <c r="C459" s="0" t="s">
        <v>18</v>
      </c>
      <c r="D459" s="0" t="n">
        <v>3</v>
      </c>
      <c r="E459" s="0" t="n">
        <v>1</v>
      </c>
    </row>
    <row r="460" customFormat="false" ht="12.8" hidden="false" customHeight="false" outlineLevel="0" collapsed="false">
      <c r="A460" s="0" t="s">
        <v>938</v>
      </c>
      <c r="B460" s="0" t="s">
        <v>939</v>
      </c>
      <c r="C460" s="0" t="s">
        <v>10</v>
      </c>
      <c r="D460" s="0" t="n">
        <v>3</v>
      </c>
      <c r="E460" s="0" t="n">
        <v>1</v>
      </c>
    </row>
    <row r="461" customFormat="false" ht="12.8" hidden="false" customHeight="false" outlineLevel="0" collapsed="false">
      <c r="A461" s="0" t="s">
        <v>940</v>
      </c>
      <c r="B461" s="0" t="s">
        <v>941</v>
      </c>
      <c r="C461" s="0" t="s">
        <v>155</v>
      </c>
      <c r="D461" s="0" t="n">
        <v>5</v>
      </c>
      <c r="E461" s="0" t="n">
        <v>1</v>
      </c>
    </row>
    <row r="462" customFormat="false" ht="12.8" hidden="false" customHeight="false" outlineLevel="0" collapsed="false">
      <c r="A462" s="0" t="s">
        <v>942</v>
      </c>
      <c r="B462" s="0" t="s">
        <v>943</v>
      </c>
      <c r="C462" s="0" t="s">
        <v>24</v>
      </c>
      <c r="D462" s="0" t="n">
        <v>4</v>
      </c>
      <c r="E462" s="0" t="n">
        <v>1</v>
      </c>
    </row>
    <row r="463" customFormat="false" ht="12.8" hidden="false" customHeight="false" outlineLevel="0" collapsed="false">
      <c r="A463" s="0" t="s">
        <v>944</v>
      </c>
      <c r="B463" s="0" t="s">
        <v>945</v>
      </c>
      <c r="C463" s="0" t="s">
        <v>24</v>
      </c>
      <c r="D463" s="0" t="n">
        <v>3</v>
      </c>
      <c r="E463" s="0" t="n">
        <v>0</v>
      </c>
    </row>
    <row r="464" customFormat="false" ht="12.8" hidden="false" customHeight="false" outlineLevel="0" collapsed="false">
      <c r="A464" s="0" t="s">
        <v>946</v>
      </c>
      <c r="B464" s="0" t="s">
        <v>947</v>
      </c>
      <c r="C464" s="0" t="s">
        <v>7</v>
      </c>
      <c r="D464" s="0" t="n">
        <v>4</v>
      </c>
      <c r="E464" s="0" t="n">
        <v>1</v>
      </c>
    </row>
    <row r="465" customFormat="false" ht="12.8" hidden="false" customHeight="false" outlineLevel="0" collapsed="false">
      <c r="A465" s="0" t="s">
        <v>948</v>
      </c>
      <c r="B465" s="0" t="s">
        <v>949</v>
      </c>
      <c r="C465" s="0" t="s">
        <v>18</v>
      </c>
      <c r="D465" s="0" t="n">
        <v>5</v>
      </c>
      <c r="E465" s="0" t="n">
        <v>0</v>
      </c>
    </row>
    <row r="466" customFormat="false" ht="12.8" hidden="false" customHeight="false" outlineLevel="0" collapsed="false">
      <c r="A466" s="0" t="s">
        <v>950</v>
      </c>
      <c r="B466" s="0" t="s">
        <v>951</v>
      </c>
      <c r="C466" s="0" t="s">
        <v>24</v>
      </c>
      <c r="D466" s="0" t="n">
        <v>4</v>
      </c>
      <c r="E466" s="0" t="n">
        <v>0</v>
      </c>
    </row>
    <row r="467" customFormat="false" ht="34.75" hidden="false" customHeight="false" outlineLevel="0" collapsed="false">
      <c r="A467" s="0" t="s">
        <v>952</v>
      </c>
      <c r="B467" s="0" t="s">
        <v>953</v>
      </c>
      <c r="C467" s="0" t="s">
        <v>7</v>
      </c>
      <c r="D467" s="0" t="n">
        <v>4</v>
      </c>
      <c r="E467" s="0" t="n">
        <v>1</v>
      </c>
    </row>
    <row r="468" customFormat="false" ht="12.8" hidden="false" customHeight="false" outlineLevel="0" collapsed="false">
      <c r="A468" s="0" t="s">
        <v>954</v>
      </c>
      <c r="B468" s="0" t="s">
        <v>955</v>
      </c>
      <c r="C468" s="0" t="s">
        <v>92</v>
      </c>
      <c r="D468" s="0" t="n">
        <v>4</v>
      </c>
      <c r="E468" s="0" t="n">
        <v>1</v>
      </c>
    </row>
    <row r="469" customFormat="false" ht="12.8" hidden="false" customHeight="false" outlineLevel="0" collapsed="false">
      <c r="A469" s="0" t="s">
        <v>956</v>
      </c>
      <c r="B469" s="0" t="s">
        <v>957</v>
      </c>
      <c r="C469" s="0" t="s">
        <v>18</v>
      </c>
      <c r="D469" s="0" t="n">
        <v>3</v>
      </c>
      <c r="E469" s="0" t="n">
        <v>1</v>
      </c>
    </row>
    <row r="470" customFormat="false" ht="12.8" hidden="false" customHeight="false" outlineLevel="0" collapsed="false">
      <c r="A470" s="0" t="s">
        <v>958</v>
      </c>
      <c r="B470" s="0" t="s">
        <v>959</v>
      </c>
      <c r="C470" s="0" t="s">
        <v>482</v>
      </c>
      <c r="D470" s="0" t="n">
        <v>3</v>
      </c>
      <c r="E470" s="0" t="n">
        <v>1</v>
      </c>
    </row>
    <row r="471" customFormat="false" ht="12.8" hidden="false" customHeight="false" outlineLevel="0" collapsed="false">
      <c r="A471" s="0" t="s">
        <v>960</v>
      </c>
      <c r="B471" s="0" t="s">
        <v>961</v>
      </c>
      <c r="C471" s="0" t="s">
        <v>42</v>
      </c>
      <c r="D471" s="0" t="n">
        <v>4</v>
      </c>
      <c r="E471" s="0" t="n">
        <v>0</v>
      </c>
    </row>
    <row r="472" customFormat="false" ht="12.8" hidden="false" customHeight="false" outlineLevel="0" collapsed="false">
      <c r="A472" s="0" t="s">
        <v>962</v>
      </c>
      <c r="B472" s="0" t="s">
        <v>963</v>
      </c>
      <c r="C472" s="0" t="s">
        <v>83</v>
      </c>
      <c r="D472" s="0" t="n">
        <v>4</v>
      </c>
      <c r="E472" s="0" t="n">
        <v>1</v>
      </c>
    </row>
    <row r="473" customFormat="false" ht="12.8" hidden="false" customHeight="false" outlineLevel="0" collapsed="false">
      <c r="A473" s="0" t="s">
        <v>964</v>
      </c>
      <c r="B473" s="0" t="s">
        <v>965</v>
      </c>
      <c r="C473" s="0" t="s">
        <v>18</v>
      </c>
      <c r="D473" s="0" t="n">
        <v>5</v>
      </c>
      <c r="E473" s="0" t="n">
        <v>0</v>
      </c>
    </row>
    <row r="474" customFormat="false" ht="12.8" hidden="false" customHeight="false" outlineLevel="0" collapsed="false">
      <c r="A474" s="0" t="s">
        <v>966</v>
      </c>
      <c r="B474" s="0" t="s">
        <v>967</v>
      </c>
      <c r="C474" s="0" t="s">
        <v>37</v>
      </c>
      <c r="D474" s="0" t="n">
        <v>3</v>
      </c>
      <c r="E474" s="0" t="n">
        <v>1</v>
      </c>
    </row>
    <row r="475" customFormat="false" ht="12.8" hidden="false" customHeight="false" outlineLevel="0" collapsed="false">
      <c r="A475" s="0" t="s">
        <v>968</v>
      </c>
      <c r="B475" s="0" t="s">
        <v>969</v>
      </c>
      <c r="C475" s="0" t="s">
        <v>37</v>
      </c>
      <c r="D475" s="0" t="n">
        <v>4</v>
      </c>
      <c r="E475" s="0" t="n">
        <v>1</v>
      </c>
    </row>
    <row r="476" customFormat="false" ht="12.8" hidden="false" customHeight="false" outlineLevel="0" collapsed="false">
      <c r="A476" s="0" t="s">
        <v>970</v>
      </c>
      <c r="B476" s="0" t="s">
        <v>971</v>
      </c>
      <c r="C476" s="0" t="s">
        <v>83</v>
      </c>
      <c r="D476" s="0" t="n">
        <v>4</v>
      </c>
      <c r="E476" s="0" t="n">
        <v>1</v>
      </c>
    </row>
    <row r="477" customFormat="false" ht="12.8" hidden="false" customHeight="false" outlineLevel="0" collapsed="false">
      <c r="A477" s="0" t="s">
        <v>972</v>
      </c>
      <c r="B477" s="0" t="s">
        <v>973</v>
      </c>
      <c r="C477" s="0" t="s">
        <v>751</v>
      </c>
      <c r="D477" s="0" t="n">
        <v>3</v>
      </c>
      <c r="E477" s="0" t="n">
        <v>1</v>
      </c>
    </row>
    <row r="478" customFormat="false" ht="12.8" hidden="false" customHeight="false" outlineLevel="0" collapsed="false">
      <c r="A478" s="0" t="s">
        <v>974</v>
      </c>
      <c r="B478" s="0" t="s">
        <v>975</v>
      </c>
      <c r="C478" s="0" t="s">
        <v>7</v>
      </c>
      <c r="D478" s="0" t="n">
        <v>5</v>
      </c>
      <c r="E478" s="0" t="n">
        <v>1</v>
      </c>
    </row>
    <row r="479" customFormat="false" ht="12.8" hidden="false" customHeight="false" outlineLevel="0" collapsed="false">
      <c r="A479" s="0" t="s">
        <v>976</v>
      </c>
      <c r="B479" s="0" t="s">
        <v>977</v>
      </c>
      <c r="C479" s="0" t="s">
        <v>10</v>
      </c>
      <c r="D479" s="0" t="n">
        <v>3</v>
      </c>
      <c r="E479" s="0" t="n">
        <v>0</v>
      </c>
    </row>
    <row r="480" customFormat="false" ht="12.8" hidden="false" customHeight="false" outlineLevel="0" collapsed="false">
      <c r="A480" s="0" t="s">
        <v>978</v>
      </c>
      <c r="B480" s="0" t="s">
        <v>979</v>
      </c>
      <c r="C480" s="0" t="s">
        <v>15</v>
      </c>
      <c r="D480" s="0" t="n">
        <v>4</v>
      </c>
      <c r="E480" s="0" t="n">
        <v>0</v>
      </c>
    </row>
    <row r="481" customFormat="false" ht="12.8" hidden="false" customHeight="false" outlineLevel="0" collapsed="false">
      <c r="A481" s="0" t="s">
        <v>980</v>
      </c>
      <c r="B481" s="0" t="s">
        <v>981</v>
      </c>
      <c r="C481" s="0" t="s">
        <v>21</v>
      </c>
      <c r="D481" s="0" t="n">
        <v>5</v>
      </c>
      <c r="E481" s="0" t="n">
        <v>1</v>
      </c>
    </row>
    <row r="482" customFormat="false" ht="12.8" hidden="false" customHeight="false" outlineLevel="0" collapsed="false">
      <c r="A482" s="0" t="s">
        <v>982</v>
      </c>
      <c r="B482" s="0" t="s">
        <v>983</v>
      </c>
      <c r="C482" s="0" t="s">
        <v>482</v>
      </c>
      <c r="D482" s="0" t="n">
        <v>4</v>
      </c>
      <c r="E482" s="0" t="n">
        <v>0</v>
      </c>
    </row>
    <row r="483" customFormat="false" ht="12.8" hidden="false" customHeight="false" outlineLevel="0" collapsed="false">
      <c r="A483" s="0" t="s">
        <v>984</v>
      </c>
      <c r="B483" s="0" t="s">
        <v>985</v>
      </c>
      <c r="C483" s="0" t="s">
        <v>42</v>
      </c>
      <c r="D483" s="0" t="n">
        <v>4</v>
      </c>
      <c r="E483" s="0" t="n">
        <v>1</v>
      </c>
    </row>
    <row r="484" customFormat="false" ht="12.8" hidden="false" customHeight="false" outlineLevel="0" collapsed="false">
      <c r="A484" s="0" t="s">
        <v>986</v>
      </c>
      <c r="B484" s="0" t="s">
        <v>987</v>
      </c>
      <c r="C484" s="0" t="s">
        <v>21</v>
      </c>
      <c r="D484" s="0" t="n">
        <v>3</v>
      </c>
      <c r="E484" s="0" t="n">
        <v>1</v>
      </c>
    </row>
    <row r="485" customFormat="false" ht="12.8" hidden="false" customHeight="false" outlineLevel="0" collapsed="false">
      <c r="A485" s="0" t="s">
        <v>988</v>
      </c>
      <c r="B485" s="0" t="s">
        <v>989</v>
      </c>
      <c r="C485" s="0" t="s">
        <v>21</v>
      </c>
      <c r="D485" s="0" t="n">
        <v>5</v>
      </c>
      <c r="E485" s="0" t="n">
        <v>1</v>
      </c>
    </row>
    <row r="486" customFormat="false" ht="56.65" hidden="false" customHeight="false" outlineLevel="0" collapsed="false">
      <c r="A486" s="0" t="s">
        <v>990</v>
      </c>
      <c r="B486" s="0" t="s">
        <v>991</v>
      </c>
      <c r="C486" s="0" t="s">
        <v>21</v>
      </c>
      <c r="D486" s="0" t="n">
        <v>5</v>
      </c>
      <c r="E486" s="0" t="n">
        <v>1</v>
      </c>
    </row>
    <row r="487" customFormat="false" ht="12.8" hidden="false" customHeight="false" outlineLevel="0" collapsed="false">
      <c r="A487" s="0" t="s">
        <v>992</v>
      </c>
      <c r="B487" s="0" t="s">
        <v>993</v>
      </c>
      <c r="C487" s="0" t="s">
        <v>18</v>
      </c>
      <c r="D487" s="0" t="n">
        <v>4</v>
      </c>
      <c r="E487" s="0" t="n">
        <v>0</v>
      </c>
    </row>
    <row r="488" customFormat="false" ht="12.8" hidden="false" customHeight="false" outlineLevel="0" collapsed="false">
      <c r="A488" s="0" t="s">
        <v>994</v>
      </c>
      <c r="B488" s="0" t="s">
        <v>995</v>
      </c>
      <c r="C488" s="0" t="s">
        <v>42</v>
      </c>
      <c r="D488" s="0" t="n">
        <v>3</v>
      </c>
      <c r="E488" s="0" t="n">
        <v>1</v>
      </c>
    </row>
    <row r="489" customFormat="false" ht="12.8" hidden="false" customHeight="false" outlineLevel="0" collapsed="false">
      <c r="A489" s="0" t="s">
        <v>996</v>
      </c>
      <c r="B489" s="0" t="s">
        <v>997</v>
      </c>
      <c r="C489" s="0" t="s">
        <v>37</v>
      </c>
      <c r="D489" s="0" t="n">
        <v>4</v>
      </c>
      <c r="E489" s="0" t="n">
        <v>1</v>
      </c>
    </row>
    <row r="490" customFormat="false" ht="12.8" hidden="false" customHeight="false" outlineLevel="0" collapsed="false">
      <c r="A490" s="0" t="s">
        <v>998</v>
      </c>
      <c r="B490" s="0" t="s">
        <v>999</v>
      </c>
      <c r="C490" s="0" t="s">
        <v>155</v>
      </c>
      <c r="D490" s="0" t="n">
        <v>5</v>
      </c>
      <c r="E490" s="0" t="n">
        <v>1</v>
      </c>
    </row>
    <row r="491" customFormat="false" ht="12.8" hidden="false" customHeight="false" outlineLevel="0" collapsed="false">
      <c r="A491" s="0" t="s">
        <v>1000</v>
      </c>
      <c r="B491" s="0" t="s">
        <v>1001</v>
      </c>
      <c r="C491" s="0" t="s">
        <v>18</v>
      </c>
      <c r="D491" s="0" t="n">
        <v>4</v>
      </c>
      <c r="E491" s="0" t="n">
        <v>0</v>
      </c>
    </row>
    <row r="492" customFormat="false" ht="12.8" hidden="false" customHeight="false" outlineLevel="0" collapsed="false">
      <c r="A492" s="0" t="s">
        <v>1002</v>
      </c>
      <c r="B492" s="0" t="s">
        <v>1003</v>
      </c>
      <c r="C492" s="0" t="s">
        <v>18</v>
      </c>
      <c r="D492" s="0" t="n">
        <v>5</v>
      </c>
      <c r="E492" s="0" t="n">
        <v>1</v>
      </c>
    </row>
    <row r="493" customFormat="false" ht="12.8" hidden="false" customHeight="false" outlineLevel="0" collapsed="false">
      <c r="A493" s="0" t="s">
        <v>1004</v>
      </c>
      <c r="B493" s="0" t="s">
        <v>1005</v>
      </c>
      <c r="C493" s="0" t="s">
        <v>83</v>
      </c>
      <c r="D493" s="0" t="n">
        <v>5</v>
      </c>
      <c r="E493" s="0" t="n">
        <v>1</v>
      </c>
    </row>
    <row r="494" customFormat="false" ht="12.8" hidden="false" customHeight="false" outlineLevel="0" collapsed="false">
      <c r="A494" s="0" t="s">
        <v>1006</v>
      </c>
      <c r="B494" s="0" t="s">
        <v>1007</v>
      </c>
      <c r="C494" s="0" t="s">
        <v>18</v>
      </c>
      <c r="D494" s="0" t="n">
        <v>5</v>
      </c>
      <c r="E494" s="0" t="n">
        <v>0</v>
      </c>
    </row>
    <row r="495" customFormat="false" ht="12.8" hidden="false" customHeight="false" outlineLevel="0" collapsed="false">
      <c r="A495" s="0" t="s">
        <v>1008</v>
      </c>
      <c r="B495" s="0" t="s">
        <v>1009</v>
      </c>
      <c r="C495" s="0" t="s">
        <v>37</v>
      </c>
      <c r="D495" s="0" t="n">
        <v>4</v>
      </c>
      <c r="E495" s="0" t="n">
        <v>1</v>
      </c>
    </row>
    <row r="496" customFormat="false" ht="12.8" hidden="false" customHeight="false" outlineLevel="0" collapsed="false">
      <c r="A496" s="0" t="s">
        <v>1010</v>
      </c>
      <c r="B496" s="0" t="s">
        <v>1011</v>
      </c>
      <c r="C496" s="0" t="s">
        <v>24</v>
      </c>
      <c r="D496" s="0" t="n">
        <v>3</v>
      </c>
      <c r="E496" s="0" t="n">
        <v>0</v>
      </c>
    </row>
    <row r="497" customFormat="false" ht="12.8" hidden="false" customHeight="false" outlineLevel="0" collapsed="false">
      <c r="A497" s="0" t="s">
        <v>1012</v>
      </c>
      <c r="B497" s="0" t="s">
        <v>1013</v>
      </c>
      <c r="C497" s="0" t="s">
        <v>18</v>
      </c>
      <c r="D497" s="0" t="n">
        <v>5</v>
      </c>
      <c r="E497" s="0" t="n">
        <v>0</v>
      </c>
    </row>
    <row r="498" customFormat="false" ht="12.8" hidden="false" customHeight="false" outlineLevel="0" collapsed="false">
      <c r="A498" s="0" t="s">
        <v>1014</v>
      </c>
      <c r="B498" s="0" t="s">
        <v>1015</v>
      </c>
      <c r="C498" s="0" t="s">
        <v>18</v>
      </c>
      <c r="D498" s="0" t="n">
        <v>4</v>
      </c>
      <c r="E498" s="0" t="n">
        <v>0</v>
      </c>
    </row>
    <row r="499" customFormat="false" ht="12.8" hidden="false" customHeight="false" outlineLevel="0" collapsed="false">
      <c r="A499" s="0" t="s">
        <v>1016</v>
      </c>
      <c r="B499" s="0" t="s">
        <v>1017</v>
      </c>
      <c r="C499" s="0" t="s">
        <v>92</v>
      </c>
      <c r="D499" s="0" t="n">
        <v>3</v>
      </c>
      <c r="E499" s="0" t="n">
        <v>1</v>
      </c>
    </row>
    <row r="500" customFormat="false" ht="12.8" hidden="false" customHeight="false" outlineLevel="0" collapsed="false">
      <c r="A500" s="0" t="s">
        <v>1018</v>
      </c>
      <c r="B500" s="0" t="s">
        <v>1019</v>
      </c>
      <c r="C500" s="0" t="s">
        <v>7</v>
      </c>
      <c r="D500" s="0" t="n">
        <v>5</v>
      </c>
      <c r="E500" s="0" t="n">
        <v>1</v>
      </c>
    </row>
    <row r="501" customFormat="false" ht="12.8" hidden="false" customHeight="false" outlineLevel="0" collapsed="false">
      <c r="A501" s="0" t="s">
        <v>1020</v>
      </c>
      <c r="B501" s="0" t="s">
        <v>1021</v>
      </c>
      <c r="C501" s="0" t="s">
        <v>18</v>
      </c>
      <c r="D501" s="0" t="n">
        <v>4</v>
      </c>
      <c r="E501" s="0" t="n">
        <v>0</v>
      </c>
    </row>
    <row r="502" customFormat="false" ht="12.8" hidden="false" customHeight="false" outlineLevel="0" collapsed="false">
      <c r="A502" s="0" t="s">
        <v>1022</v>
      </c>
      <c r="B502" s="0" t="s">
        <v>1023</v>
      </c>
      <c r="C502" s="0" t="s">
        <v>92</v>
      </c>
      <c r="D502" s="0" t="n">
        <v>3</v>
      </c>
      <c r="E502" s="0" t="n">
        <v>1</v>
      </c>
    </row>
    <row r="503" customFormat="false" ht="12.8" hidden="false" customHeight="false" outlineLevel="0" collapsed="false">
      <c r="A503" s="0" t="s">
        <v>1024</v>
      </c>
      <c r="B503" s="0" t="s">
        <v>1025</v>
      </c>
      <c r="C503" s="0" t="s">
        <v>15</v>
      </c>
      <c r="D503" s="0" t="n">
        <v>5</v>
      </c>
      <c r="E503" s="0" t="n">
        <v>0</v>
      </c>
    </row>
    <row r="504" customFormat="false" ht="12.8" hidden="false" customHeight="false" outlineLevel="0" collapsed="false">
      <c r="A504" s="0" t="s">
        <v>1026</v>
      </c>
      <c r="B504" s="0" t="s">
        <v>1027</v>
      </c>
      <c r="C504" s="0" t="s">
        <v>7</v>
      </c>
      <c r="D504" s="0" t="n">
        <v>5</v>
      </c>
      <c r="E504" s="0" t="n">
        <v>1</v>
      </c>
    </row>
    <row r="505" customFormat="false" ht="12.8" hidden="false" customHeight="false" outlineLevel="0" collapsed="false">
      <c r="A505" s="0" t="s">
        <v>1028</v>
      </c>
      <c r="B505" s="0" t="s">
        <v>1029</v>
      </c>
      <c r="C505" s="0" t="s">
        <v>7</v>
      </c>
      <c r="D505" s="0" t="n">
        <v>5</v>
      </c>
      <c r="E505" s="0" t="n">
        <v>1</v>
      </c>
    </row>
    <row r="506" customFormat="false" ht="12.8" hidden="false" customHeight="false" outlineLevel="0" collapsed="false">
      <c r="A506" s="0" t="s">
        <v>1030</v>
      </c>
      <c r="B506" s="0" t="s">
        <v>1031</v>
      </c>
      <c r="C506" s="0" t="s">
        <v>37</v>
      </c>
      <c r="D506" s="0" t="n">
        <v>5</v>
      </c>
      <c r="E506" s="0" t="n">
        <v>1</v>
      </c>
    </row>
    <row r="507" customFormat="false" ht="12.8" hidden="false" customHeight="false" outlineLevel="0" collapsed="false">
      <c r="A507" s="0" t="s">
        <v>1032</v>
      </c>
      <c r="B507" s="0" t="s">
        <v>1033</v>
      </c>
      <c r="C507" s="0" t="s">
        <v>7</v>
      </c>
      <c r="D507" s="0" t="n">
        <v>4</v>
      </c>
      <c r="E507" s="0" t="n">
        <v>1</v>
      </c>
    </row>
    <row r="508" customFormat="false" ht="12.8" hidden="false" customHeight="false" outlineLevel="0" collapsed="false">
      <c r="A508" s="0" t="s">
        <v>1034</v>
      </c>
      <c r="B508" s="0" t="s">
        <v>1035</v>
      </c>
      <c r="C508" s="0" t="s">
        <v>18</v>
      </c>
      <c r="D508" s="0" t="n">
        <v>4</v>
      </c>
      <c r="E508" s="0" t="n">
        <v>0</v>
      </c>
    </row>
    <row r="509" customFormat="false" ht="12.8" hidden="false" customHeight="false" outlineLevel="0" collapsed="false">
      <c r="A509" s="0" t="s">
        <v>1036</v>
      </c>
      <c r="B509" s="0" t="s">
        <v>1037</v>
      </c>
      <c r="C509" s="0" t="s">
        <v>482</v>
      </c>
      <c r="D509" s="0" t="n">
        <v>4</v>
      </c>
      <c r="E509" s="0" t="n">
        <v>1</v>
      </c>
    </row>
    <row r="510" customFormat="false" ht="56.65" hidden="false" customHeight="false" outlineLevel="0" collapsed="false">
      <c r="A510" s="0" t="s">
        <v>1038</v>
      </c>
      <c r="B510" s="0" t="s">
        <v>1039</v>
      </c>
      <c r="C510" s="0" t="s">
        <v>92</v>
      </c>
      <c r="D510" s="0" t="n">
        <v>5</v>
      </c>
      <c r="E510" s="0" t="n">
        <v>1</v>
      </c>
    </row>
    <row r="511" customFormat="false" ht="78.55" hidden="false" customHeight="false" outlineLevel="0" collapsed="false">
      <c r="A511" s="0" t="s">
        <v>1040</v>
      </c>
      <c r="B511" s="0" t="s">
        <v>1041</v>
      </c>
      <c r="C511" s="0" t="s">
        <v>37</v>
      </c>
      <c r="D511" s="0" t="n">
        <v>5</v>
      </c>
      <c r="E511" s="0" t="n">
        <v>1</v>
      </c>
    </row>
    <row r="512" customFormat="false" ht="12.8" hidden="false" customHeight="false" outlineLevel="0" collapsed="false">
      <c r="A512" s="0" t="s">
        <v>1042</v>
      </c>
      <c r="B512" s="0" t="s">
        <v>1043</v>
      </c>
      <c r="C512" s="0" t="s">
        <v>21</v>
      </c>
      <c r="D512" s="0" t="n">
        <v>4</v>
      </c>
      <c r="E512" s="0" t="n">
        <v>1</v>
      </c>
    </row>
    <row r="513" customFormat="false" ht="34.75" hidden="false" customHeight="false" outlineLevel="0" collapsed="false">
      <c r="A513" s="0" t="s">
        <v>1044</v>
      </c>
      <c r="B513" s="0" t="s">
        <v>1045</v>
      </c>
      <c r="C513" s="0" t="s">
        <v>92</v>
      </c>
      <c r="D513" s="0" t="n">
        <v>4</v>
      </c>
      <c r="E513" s="0" t="n">
        <v>1</v>
      </c>
    </row>
    <row r="514" customFormat="false" ht="12.8" hidden="false" customHeight="false" outlineLevel="0" collapsed="false">
      <c r="A514" s="0" t="s">
        <v>1046</v>
      </c>
      <c r="B514" s="0" t="s">
        <v>1047</v>
      </c>
      <c r="C514" s="0" t="s">
        <v>18</v>
      </c>
      <c r="D514" s="0" t="n">
        <v>3</v>
      </c>
      <c r="E514" s="0" t="n">
        <v>1</v>
      </c>
    </row>
    <row r="515" customFormat="false" ht="12.8" hidden="false" customHeight="false" outlineLevel="0" collapsed="false">
      <c r="A515" s="0" t="s">
        <v>1048</v>
      </c>
      <c r="B515" s="0" t="s">
        <v>1049</v>
      </c>
      <c r="C515" s="0" t="s">
        <v>18</v>
      </c>
      <c r="D515" s="0" t="n">
        <v>4</v>
      </c>
      <c r="E515" s="0" t="n">
        <v>0</v>
      </c>
    </row>
    <row r="516" customFormat="false" ht="12.8" hidden="false" customHeight="false" outlineLevel="0" collapsed="false">
      <c r="A516" s="0" t="s">
        <v>1050</v>
      </c>
      <c r="B516" s="0" t="s">
        <v>1051</v>
      </c>
      <c r="C516" s="0" t="s">
        <v>42</v>
      </c>
      <c r="D516" s="0" t="n">
        <v>3</v>
      </c>
      <c r="E516" s="0" t="n">
        <v>1</v>
      </c>
    </row>
    <row r="517" customFormat="false" ht="12.8" hidden="false" customHeight="false" outlineLevel="0" collapsed="false">
      <c r="A517" s="0" t="s">
        <v>1052</v>
      </c>
      <c r="B517" s="0" t="s">
        <v>1053</v>
      </c>
      <c r="C517" s="0" t="s">
        <v>83</v>
      </c>
      <c r="D517" s="0" t="n">
        <v>4</v>
      </c>
      <c r="E517" s="0" t="n">
        <v>1</v>
      </c>
    </row>
    <row r="518" customFormat="false" ht="12.8" hidden="false" customHeight="false" outlineLevel="0" collapsed="false">
      <c r="A518" s="0" t="s">
        <v>1054</v>
      </c>
      <c r="B518" s="0" t="s">
        <v>1055</v>
      </c>
      <c r="C518" s="0" t="s">
        <v>21</v>
      </c>
      <c r="D518" s="0" t="n">
        <v>4</v>
      </c>
      <c r="E518" s="0" t="n">
        <v>1</v>
      </c>
    </row>
    <row r="519" customFormat="false" ht="12.8" hidden="false" customHeight="false" outlineLevel="0" collapsed="false">
      <c r="A519" s="0" t="s">
        <v>1056</v>
      </c>
      <c r="B519" s="0" t="s">
        <v>1057</v>
      </c>
      <c r="C519" s="0" t="s">
        <v>18</v>
      </c>
      <c r="D519" s="0" t="n">
        <v>5</v>
      </c>
      <c r="E519" s="0" t="n">
        <v>0</v>
      </c>
    </row>
    <row r="520" customFormat="false" ht="12.8" hidden="false" customHeight="false" outlineLevel="0" collapsed="false">
      <c r="A520" s="0" t="s">
        <v>1058</v>
      </c>
      <c r="B520" s="0" t="s">
        <v>1059</v>
      </c>
      <c r="C520" s="0" t="s">
        <v>7</v>
      </c>
      <c r="D520" s="0" t="n">
        <v>4</v>
      </c>
      <c r="E520" s="0" t="n">
        <v>1</v>
      </c>
    </row>
    <row r="521" customFormat="false" ht="12.8" hidden="false" customHeight="false" outlineLevel="0" collapsed="false">
      <c r="A521" s="0" t="s">
        <v>1060</v>
      </c>
      <c r="B521" s="0" t="s">
        <v>1061</v>
      </c>
      <c r="C521" s="0" t="s">
        <v>7</v>
      </c>
      <c r="D521" s="0" t="n">
        <v>5</v>
      </c>
      <c r="E521" s="0" t="n">
        <v>1</v>
      </c>
    </row>
    <row r="522" customFormat="false" ht="12.8" hidden="false" customHeight="false" outlineLevel="0" collapsed="false">
      <c r="A522" s="0" t="s">
        <v>1062</v>
      </c>
      <c r="B522" s="0" t="s">
        <v>1063</v>
      </c>
      <c r="C522" s="0" t="s">
        <v>7</v>
      </c>
      <c r="D522" s="0" t="n">
        <v>4</v>
      </c>
      <c r="E522" s="0" t="n">
        <v>1</v>
      </c>
    </row>
    <row r="523" customFormat="false" ht="12.8" hidden="false" customHeight="false" outlineLevel="0" collapsed="false">
      <c r="A523" s="0" t="s">
        <v>1064</v>
      </c>
      <c r="B523" s="0" t="s">
        <v>1065</v>
      </c>
      <c r="C523" s="0" t="s">
        <v>18</v>
      </c>
      <c r="D523" s="0" t="n">
        <v>5</v>
      </c>
      <c r="E523" s="0" t="n">
        <v>0</v>
      </c>
    </row>
    <row r="524" customFormat="false" ht="12.8" hidden="false" customHeight="false" outlineLevel="0" collapsed="false">
      <c r="A524" s="0" t="s">
        <v>1066</v>
      </c>
      <c r="B524" s="0" t="s">
        <v>1067</v>
      </c>
      <c r="C524" s="0" t="s">
        <v>18</v>
      </c>
      <c r="D524" s="0" t="n">
        <v>3</v>
      </c>
      <c r="E524" s="0" t="n">
        <v>0</v>
      </c>
    </row>
    <row r="525" customFormat="false" ht="12.8" hidden="false" customHeight="false" outlineLevel="0" collapsed="false">
      <c r="A525" s="0" t="s">
        <v>1068</v>
      </c>
      <c r="B525" s="0" t="s">
        <v>1069</v>
      </c>
      <c r="C525" s="0" t="s">
        <v>18</v>
      </c>
      <c r="D525" s="0" t="n">
        <v>4</v>
      </c>
      <c r="E525" s="0" t="n">
        <v>0</v>
      </c>
    </row>
    <row r="526" customFormat="false" ht="12.8" hidden="false" customHeight="false" outlineLevel="0" collapsed="false">
      <c r="A526" s="0" t="s">
        <v>1070</v>
      </c>
      <c r="B526" s="0" t="s">
        <v>1071</v>
      </c>
      <c r="C526" s="0" t="s">
        <v>15</v>
      </c>
      <c r="D526" s="0" t="n">
        <v>3</v>
      </c>
      <c r="E526" s="0" t="n">
        <v>1</v>
      </c>
    </row>
    <row r="527" customFormat="false" ht="12.8" hidden="false" customHeight="false" outlineLevel="0" collapsed="false">
      <c r="A527" s="0" t="s">
        <v>1072</v>
      </c>
      <c r="B527" s="0" t="s">
        <v>1073</v>
      </c>
      <c r="C527" s="0" t="s">
        <v>18</v>
      </c>
      <c r="D527" s="0" t="n">
        <v>5</v>
      </c>
      <c r="E527" s="0" t="n">
        <v>0</v>
      </c>
    </row>
    <row r="528" customFormat="false" ht="12.8" hidden="false" customHeight="false" outlineLevel="0" collapsed="false">
      <c r="A528" s="0" t="s">
        <v>1074</v>
      </c>
      <c r="B528" s="0" t="s">
        <v>1075</v>
      </c>
      <c r="C528" s="0" t="s">
        <v>24</v>
      </c>
      <c r="D528" s="0" t="n">
        <v>3</v>
      </c>
      <c r="E528" s="0" t="n">
        <v>1</v>
      </c>
    </row>
    <row r="529" customFormat="false" ht="12.8" hidden="false" customHeight="false" outlineLevel="0" collapsed="false">
      <c r="A529" s="0" t="s">
        <v>1076</v>
      </c>
      <c r="B529" s="0" t="s">
        <v>1077</v>
      </c>
      <c r="C529" s="0" t="s">
        <v>18</v>
      </c>
      <c r="D529" s="0" t="n">
        <v>5</v>
      </c>
      <c r="E529" s="0" t="n">
        <v>0</v>
      </c>
    </row>
    <row r="530" customFormat="false" ht="12.8" hidden="false" customHeight="false" outlineLevel="0" collapsed="false">
      <c r="A530" s="0" t="s">
        <v>1078</v>
      </c>
      <c r="B530" s="0" t="s">
        <v>1079</v>
      </c>
      <c r="C530" s="0" t="s">
        <v>21</v>
      </c>
      <c r="D530" s="0" t="n">
        <v>5</v>
      </c>
      <c r="E530" s="0" t="n">
        <v>1</v>
      </c>
    </row>
    <row r="531" customFormat="false" ht="12.8" hidden="false" customHeight="false" outlineLevel="0" collapsed="false">
      <c r="A531" s="0" t="s">
        <v>1080</v>
      </c>
      <c r="B531" s="0" t="s">
        <v>1081</v>
      </c>
      <c r="C531" s="0" t="s">
        <v>7</v>
      </c>
      <c r="D531" s="0" t="n">
        <v>5</v>
      </c>
      <c r="E531" s="0" t="n">
        <v>1</v>
      </c>
    </row>
    <row r="532" customFormat="false" ht="12.8" hidden="false" customHeight="false" outlineLevel="0" collapsed="false">
      <c r="A532" s="0" t="s">
        <v>1082</v>
      </c>
      <c r="B532" s="0" t="s">
        <v>1083</v>
      </c>
      <c r="C532" s="0" t="s">
        <v>15</v>
      </c>
      <c r="D532" s="0" t="n">
        <v>5</v>
      </c>
      <c r="E532" s="0" t="n">
        <v>0</v>
      </c>
    </row>
    <row r="533" customFormat="false" ht="34.75" hidden="false" customHeight="false" outlineLevel="0" collapsed="false">
      <c r="A533" s="0" t="s">
        <v>1084</v>
      </c>
      <c r="B533" s="0" t="s">
        <v>1085</v>
      </c>
      <c r="C533" s="0" t="s">
        <v>83</v>
      </c>
      <c r="D533" s="0" t="n">
        <v>5</v>
      </c>
      <c r="E533" s="0" t="n">
        <v>1</v>
      </c>
    </row>
    <row r="534" customFormat="false" ht="12.8" hidden="false" customHeight="false" outlineLevel="0" collapsed="false">
      <c r="A534" s="0" t="s">
        <v>1086</v>
      </c>
      <c r="B534" s="0" t="s">
        <v>1087</v>
      </c>
      <c r="C534" s="0" t="s">
        <v>42</v>
      </c>
      <c r="D534" s="0" t="n">
        <v>4</v>
      </c>
      <c r="E534" s="0" t="n">
        <v>1</v>
      </c>
    </row>
    <row r="535" customFormat="false" ht="12.8" hidden="false" customHeight="false" outlineLevel="0" collapsed="false">
      <c r="A535" s="0" t="s">
        <v>1088</v>
      </c>
      <c r="B535" s="0" t="s">
        <v>1089</v>
      </c>
      <c r="C535" s="0" t="s">
        <v>37</v>
      </c>
      <c r="D535" s="0" t="n">
        <v>3</v>
      </c>
      <c r="E535" s="0" t="n">
        <v>0</v>
      </c>
    </row>
    <row r="536" customFormat="false" ht="12.8" hidden="false" customHeight="false" outlineLevel="0" collapsed="false">
      <c r="A536" s="0" t="s">
        <v>1090</v>
      </c>
      <c r="B536" s="0" t="s">
        <v>1091</v>
      </c>
      <c r="C536" s="0" t="s">
        <v>83</v>
      </c>
      <c r="D536" s="0" t="n">
        <v>4</v>
      </c>
      <c r="E536" s="0" t="n">
        <v>1</v>
      </c>
    </row>
    <row r="537" customFormat="false" ht="12.8" hidden="false" customHeight="false" outlineLevel="0" collapsed="false">
      <c r="A537" s="0" t="s">
        <v>1092</v>
      </c>
      <c r="B537" s="0" t="s">
        <v>1093</v>
      </c>
      <c r="C537" s="0" t="s">
        <v>92</v>
      </c>
      <c r="D537" s="0" t="n">
        <v>5</v>
      </c>
      <c r="E537" s="0" t="n">
        <v>1</v>
      </c>
    </row>
    <row r="538" customFormat="false" ht="12.8" hidden="false" customHeight="false" outlineLevel="0" collapsed="false">
      <c r="A538" s="0" t="s">
        <v>1094</v>
      </c>
      <c r="B538" s="0" t="s">
        <v>1095</v>
      </c>
      <c r="C538" s="0" t="s">
        <v>21</v>
      </c>
      <c r="D538" s="0" t="n">
        <v>4</v>
      </c>
      <c r="E538" s="0" t="n">
        <v>1</v>
      </c>
    </row>
    <row r="539" customFormat="false" ht="12.8" hidden="false" customHeight="false" outlineLevel="0" collapsed="false">
      <c r="A539" s="0" t="s">
        <v>1096</v>
      </c>
      <c r="B539" s="0" t="s">
        <v>1097</v>
      </c>
      <c r="C539" s="0" t="s">
        <v>7</v>
      </c>
      <c r="D539" s="0" t="n">
        <v>4</v>
      </c>
      <c r="E539" s="0" t="n">
        <v>1</v>
      </c>
    </row>
    <row r="540" customFormat="false" ht="12.8" hidden="false" customHeight="false" outlineLevel="0" collapsed="false">
      <c r="A540" s="0" t="s">
        <v>1098</v>
      </c>
      <c r="B540" s="0" t="s">
        <v>1099</v>
      </c>
      <c r="C540" s="0" t="s">
        <v>92</v>
      </c>
      <c r="D540" s="0" t="n">
        <v>5</v>
      </c>
      <c r="E540" s="0" t="n">
        <v>1</v>
      </c>
    </row>
    <row r="541" customFormat="false" ht="12.8" hidden="false" customHeight="false" outlineLevel="0" collapsed="false">
      <c r="A541" s="0" t="s">
        <v>1100</v>
      </c>
      <c r="B541" s="0" t="s">
        <v>1101</v>
      </c>
      <c r="C541" s="0" t="s">
        <v>7</v>
      </c>
      <c r="D541" s="0" t="n">
        <v>4</v>
      </c>
      <c r="E541" s="0" t="n">
        <v>1</v>
      </c>
    </row>
    <row r="542" customFormat="false" ht="12.8" hidden="false" customHeight="false" outlineLevel="0" collapsed="false">
      <c r="A542" s="0" t="s">
        <v>1102</v>
      </c>
      <c r="B542" s="0" t="s">
        <v>1103</v>
      </c>
      <c r="C542" s="0" t="s">
        <v>18</v>
      </c>
      <c r="D542" s="0" t="n">
        <v>5</v>
      </c>
      <c r="E542" s="0" t="n">
        <v>0</v>
      </c>
    </row>
    <row r="543" customFormat="false" ht="12.8" hidden="false" customHeight="false" outlineLevel="0" collapsed="false">
      <c r="A543" s="0" t="s">
        <v>1104</v>
      </c>
      <c r="B543" s="0" t="s">
        <v>1105</v>
      </c>
      <c r="C543" s="0" t="s">
        <v>7</v>
      </c>
      <c r="D543" s="0" t="n">
        <v>5</v>
      </c>
      <c r="E543" s="0" t="n">
        <v>1</v>
      </c>
    </row>
    <row r="544" customFormat="false" ht="12.8" hidden="false" customHeight="false" outlineLevel="0" collapsed="false">
      <c r="A544" s="0" t="s">
        <v>1106</v>
      </c>
      <c r="B544" s="0" t="s">
        <v>1107</v>
      </c>
      <c r="C544" s="0" t="s">
        <v>7</v>
      </c>
      <c r="D544" s="0" t="n">
        <v>4</v>
      </c>
      <c r="E544" s="0" t="n">
        <v>1</v>
      </c>
    </row>
    <row r="545" customFormat="false" ht="12.8" hidden="false" customHeight="false" outlineLevel="0" collapsed="false">
      <c r="A545" s="0" t="s">
        <v>1108</v>
      </c>
      <c r="B545" s="0" t="s">
        <v>1109</v>
      </c>
      <c r="C545" s="0" t="s">
        <v>7</v>
      </c>
      <c r="D545" s="0" t="n">
        <v>5</v>
      </c>
      <c r="E545" s="0" t="n">
        <v>1</v>
      </c>
    </row>
    <row r="546" customFormat="false" ht="12.8" hidden="false" customHeight="false" outlineLevel="0" collapsed="false">
      <c r="A546" s="0" t="s">
        <v>1110</v>
      </c>
      <c r="B546" s="0" t="s">
        <v>1111</v>
      </c>
      <c r="C546" s="0" t="s">
        <v>7</v>
      </c>
      <c r="D546" s="0" t="n">
        <v>4</v>
      </c>
      <c r="E546" s="0" t="n">
        <v>1</v>
      </c>
    </row>
    <row r="547" customFormat="false" ht="12.8" hidden="false" customHeight="false" outlineLevel="0" collapsed="false">
      <c r="A547" s="0" t="s">
        <v>1112</v>
      </c>
      <c r="B547" s="0" t="s">
        <v>1113</v>
      </c>
      <c r="C547" s="0" t="s">
        <v>92</v>
      </c>
      <c r="D547" s="0" t="n">
        <v>5</v>
      </c>
      <c r="E547" s="0" t="n">
        <v>1</v>
      </c>
    </row>
    <row r="548" customFormat="false" ht="34.75" hidden="false" customHeight="false" outlineLevel="0" collapsed="false">
      <c r="A548" s="0" t="s">
        <v>1114</v>
      </c>
      <c r="B548" s="0" t="s">
        <v>1115</v>
      </c>
      <c r="C548" s="0" t="s">
        <v>92</v>
      </c>
      <c r="D548" s="0" t="n">
        <v>4</v>
      </c>
      <c r="E548" s="0" t="n">
        <v>1</v>
      </c>
    </row>
    <row r="549" customFormat="false" ht="12.8" hidden="false" customHeight="false" outlineLevel="0" collapsed="false">
      <c r="A549" s="0" t="s">
        <v>1116</v>
      </c>
      <c r="B549" s="0" t="s">
        <v>1117</v>
      </c>
      <c r="C549" s="0" t="s">
        <v>42</v>
      </c>
      <c r="D549" s="0" t="n">
        <v>5</v>
      </c>
      <c r="E549" s="0" t="n">
        <v>1</v>
      </c>
    </row>
    <row r="550" customFormat="false" ht="12.8" hidden="false" customHeight="false" outlineLevel="0" collapsed="false">
      <c r="A550" s="0" t="s">
        <v>1118</v>
      </c>
      <c r="B550" s="0" t="s">
        <v>1119</v>
      </c>
      <c r="C550" s="0" t="s">
        <v>15</v>
      </c>
      <c r="D550" s="0" t="n">
        <v>3</v>
      </c>
      <c r="E550" s="0" t="n">
        <v>1</v>
      </c>
    </row>
    <row r="551" customFormat="false" ht="12.8" hidden="false" customHeight="false" outlineLevel="0" collapsed="false">
      <c r="A551" s="0" t="s">
        <v>1120</v>
      </c>
      <c r="B551" s="0" t="s">
        <v>1121</v>
      </c>
      <c r="C551" s="0" t="s">
        <v>24</v>
      </c>
      <c r="D551" s="0" t="n">
        <v>5</v>
      </c>
      <c r="E551" s="0" t="n">
        <v>1</v>
      </c>
    </row>
    <row r="552" customFormat="false" ht="12.8" hidden="false" customHeight="false" outlineLevel="0" collapsed="false">
      <c r="A552" s="0" t="s">
        <v>1122</v>
      </c>
      <c r="B552" s="0" t="s">
        <v>1123</v>
      </c>
      <c r="C552" s="0" t="s">
        <v>92</v>
      </c>
      <c r="D552" s="0" t="n">
        <v>3</v>
      </c>
      <c r="E552" s="0" t="n">
        <v>1</v>
      </c>
    </row>
    <row r="553" customFormat="false" ht="12.8" hidden="false" customHeight="false" outlineLevel="0" collapsed="false">
      <c r="A553" s="0" t="s">
        <v>1124</v>
      </c>
      <c r="B553" s="0" t="s">
        <v>1125</v>
      </c>
      <c r="C553" s="0" t="s">
        <v>155</v>
      </c>
      <c r="D553" s="0" t="n">
        <v>5</v>
      </c>
      <c r="E553" s="0" t="n">
        <v>1</v>
      </c>
    </row>
    <row r="554" customFormat="false" ht="56.65" hidden="false" customHeight="false" outlineLevel="0" collapsed="false">
      <c r="A554" s="0" t="s">
        <v>1126</v>
      </c>
      <c r="B554" s="0" t="s">
        <v>1127</v>
      </c>
      <c r="C554" s="0" t="s">
        <v>83</v>
      </c>
      <c r="D554" s="0" t="n">
        <v>5</v>
      </c>
      <c r="E554" s="0" t="n">
        <v>1</v>
      </c>
    </row>
    <row r="555" customFormat="false" ht="12.8" hidden="false" customHeight="false" outlineLevel="0" collapsed="false">
      <c r="A555" s="0" t="s">
        <v>1128</v>
      </c>
      <c r="B555" s="0" t="s">
        <v>1129</v>
      </c>
      <c r="C555" s="0" t="s">
        <v>92</v>
      </c>
      <c r="D555" s="0" t="n">
        <v>5</v>
      </c>
      <c r="E555" s="0" t="n">
        <v>1</v>
      </c>
    </row>
    <row r="556" customFormat="false" ht="12.8" hidden="false" customHeight="false" outlineLevel="0" collapsed="false">
      <c r="A556" s="0" t="s">
        <v>1130</v>
      </c>
      <c r="B556" s="0" t="s">
        <v>1131</v>
      </c>
      <c r="C556" s="0" t="s">
        <v>155</v>
      </c>
      <c r="D556" s="0" t="n">
        <v>5</v>
      </c>
      <c r="E556" s="0" t="n">
        <v>1</v>
      </c>
    </row>
    <row r="557" customFormat="false" ht="12.8" hidden="false" customHeight="false" outlineLevel="0" collapsed="false">
      <c r="A557" s="0" t="s">
        <v>1132</v>
      </c>
      <c r="B557" s="0" t="s">
        <v>1133</v>
      </c>
      <c r="C557" s="0" t="s">
        <v>15</v>
      </c>
      <c r="D557" s="0" t="n">
        <v>4</v>
      </c>
      <c r="E557" s="0" t="n">
        <v>0</v>
      </c>
    </row>
    <row r="558" customFormat="false" ht="12.8" hidden="false" customHeight="false" outlineLevel="0" collapsed="false">
      <c r="A558" s="0" t="s">
        <v>1134</v>
      </c>
      <c r="B558" s="0" t="s">
        <v>1135</v>
      </c>
      <c r="C558" s="0" t="s">
        <v>21</v>
      </c>
      <c r="D558" s="0" t="n">
        <v>5</v>
      </c>
      <c r="E558" s="0" t="n">
        <v>1</v>
      </c>
    </row>
    <row r="559" customFormat="false" ht="12.8" hidden="false" customHeight="false" outlineLevel="0" collapsed="false">
      <c r="A559" s="0" t="s">
        <v>1136</v>
      </c>
      <c r="B559" s="0" t="s">
        <v>1137</v>
      </c>
      <c r="C559" s="0" t="s">
        <v>37</v>
      </c>
      <c r="D559" s="0" t="n">
        <v>3</v>
      </c>
      <c r="E559" s="0" t="n">
        <v>1</v>
      </c>
    </row>
    <row r="560" customFormat="false" ht="12.8" hidden="false" customHeight="false" outlineLevel="0" collapsed="false">
      <c r="A560" s="0" t="s">
        <v>1138</v>
      </c>
      <c r="B560" s="0" t="s">
        <v>1139</v>
      </c>
      <c r="C560" s="0" t="s">
        <v>83</v>
      </c>
      <c r="D560" s="0" t="n">
        <v>4</v>
      </c>
      <c r="E560" s="0" t="n">
        <v>1</v>
      </c>
    </row>
    <row r="561" customFormat="false" ht="12.8" hidden="false" customHeight="false" outlineLevel="0" collapsed="false">
      <c r="A561" s="0" t="s">
        <v>1140</v>
      </c>
      <c r="B561" s="0" t="s">
        <v>1141</v>
      </c>
      <c r="C561" s="0" t="s">
        <v>18</v>
      </c>
      <c r="D561" s="0" t="n">
        <v>3</v>
      </c>
      <c r="E561" s="0" t="n">
        <v>1</v>
      </c>
    </row>
    <row r="562" customFormat="false" ht="12.8" hidden="false" customHeight="false" outlineLevel="0" collapsed="false">
      <c r="A562" s="0" t="s">
        <v>1142</v>
      </c>
      <c r="B562" s="0" t="s">
        <v>1143</v>
      </c>
      <c r="C562" s="0" t="s">
        <v>18</v>
      </c>
      <c r="D562" s="0" t="n">
        <v>5</v>
      </c>
      <c r="E562" s="0" t="n">
        <v>0</v>
      </c>
    </row>
    <row r="563" customFormat="false" ht="12.8" hidden="false" customHeight="false" outlineLevel="0" collapsed="false">
      <c r="A563" s="0" t="s">
        <v>1144</v>
      </c>
      <c r="B563" s="0" t="s">
        <v>1145</v>
      </c>
      <c r="C563" s="0" t="s">
        <v>92</v>
      </c>
      <c r="D563" s="0" t="n">
        <v>5</v>
      </c>
      <c r="E563" s="0" t="n">
        <v>1</v>
      </c>
    </row>
    <row r="564" customFormat="false" ht="12.8" hidden="false" customHeight="false" outlineLevel="0" collapsed="false">
      <c r="A564" s="0" t="s">
        <v>1146</v>
      </c>
      <c r="B564" s="0" t="s">
        <v>1147</v>
      </c>
      <c r="C564" s="0" t="s">
        <v>10</v>
      </c>
      <c r="D564" s="0" t="n">
        <v>3</v>
      </c>
      <c r="E564" s="0" t="n">
        <v>1</v>
      </c>
    </row>
    <row r="565" customFormat="false" ht="12.8" hidden="false" customHeight="false" outlineLevel="0" collapsed="false">
      <c r="A565" s="0" t="s">
        <v>1148</v>
      </c>
      <c r="B565" s="0" t="s">
        <v>1149</v>
      </c>
      <c r="C565" s="0" t="s">
        <v>24</v>
      </c>
      <c r="D565" s="0" t="n">
        <v>4</v>
      </c>
      <c r="E565" s="0" t="n">
        <v>1</v>
      </c>
    </row>
    <row r="566" customFormat="false" ht="12.8" hidden="false" customHeight="false" outlineLevel="0" collapsed="false">
      <c r="A566" s="0" t="s">
        <v>1150</v>
      </c>
      <c r="B566" s="0" t="s">
        <v>1151</v>
      </c>
      <c r="C566" s="0" t="s">
        <v>751</v>
      </c>
      <c r="D566" s="0" t="n">
        <v>4</v>
      </c>
      <c r="E566" s="0" t="n">
        <v>1</v>
      </c>
    </row>
    <row r="567" customFormat="false" ht="34.75" hidden="false" customHeight="false" outlineLevel="0" collapsed="false">
      <c r="A567" s="0" t="s">
        <v>1152</v>
      </c>
      <c r="B567" s="0" t="s">
        <v>1153</v>
      </c>
      <c r="C567" s="0" t="s">
        <v>21</v>
      </c>
      <c r="D567" s="0" t="n">
        <v>5</v>
      </c>
      <c r="E567" s="0" t="n">
        <v>1</v>
      </c>
    </row>
    <row r="568" customFormat="false" ht="12.8" hidden="false" customHeight="false" outlineLevel="0" collapsed="false">
      <c r="A568" s="0" t="s">
        <v>1154</v>
      </c>
      <c r="B568" s="0" t="s">
        <v>1155</v>
      </c>
      <c r="C568" s="0" t="s">
        <v>155</v>
      </c>
      <c r="D568" s="0" t="n">
        <v>4</v>
      </c>
      <c r="E568" s="0" t="n">
        <v>1</v>
      </c>
    </row>
    <row r="569" customFormat="false" ht="12.8" hidden="false" customHeight="false" outlineLevel="0" collapsed="false">
      <c r="A569" s="0" t="s">
        <v>1156</v>
      </c>
      <c r="B569" s="0" t="s">
        <v>1157</v>
      </c>
      <c r="C569" s="0" t="s">
        <v>42</v>
      </c>
      <c r="D569" s="0" t="n">
        <v>5</v>
      </c>
      <c r="E569" s="0" t="n">
        <v>1</v>
      </c>
    </row>
    <row r="570" customFormat="false" ht="12.8" hidden="false" customHeight="false" outlineLevel="0" collapsed="false">
      <c r="A570" s="0" t="s">
        <v>1158</v>
      </c>
      <c r="B570" s="0" t="s">
        <v>1159</v>
      </c>
      <c r="C570" s="0" t="s">
        <v>37</v>
      </c>
      <c r="D570" s="0" t="n">
        <v>4</v>
      </c>
      <c r="E570" s="0" t="n">
        <v>1</v>
      </c>
    </row>
    <row r="571" customFormat="false" ht="12.8" hidden="false" customHeight="false" outlineLevel="0" collapsed="false">
      <c r="A571" s="0" t="s">
        <v>1160</v>
      </c>
      <c r="B571" s="0" t="s">
        <v>1161</v>
      </c>
      <c r="C571" s="0" t="s">
        <v>37</v>
      </c>
      <c r="D571" s="0" t="n">
        <v>5</v>
      </c>
      <c r="E571" s="0" t="n">
        <v>1</v>
      </c>
    </row>
    <row r="572" customFormat="false" ht="12.8" hidden="false" customHeight="false" outlineLevel="0" collapsed="false">
      <c r="A572" s="0" t="s">
        <v>1162</v>
      </c>
      <c r="B572" s="0" t="s">
        <v>1163</v>
      </c>
      <c r="C572" s="0" t="s">
        <v>7</v>
      </c>
      <c r="D572" s="0" t="n">
        <v>5</v>
      </c>
      <c r="E572" s="0" t="n">
        <v>0</v>
      </c>
    </row>
    <row r="573" customFormat="false" ht="12.8" hidden="false" customHeight="false" outlineLevel="0" collapsed="false">
      <c r="A573" s="0" t="s">
        <v>1164</v>
      </c>
      <c r="B573" s="0" t="s">
        <v>1165</v>
      </c>
      <c r="C573" s="0" t="s">
        <v>42</v>
      </c>
      <c r="D573" s="0" t="n">
        <v>5</v>
      </c>
      <c r="E573" s="0" t="n">
        <v>1</v>
      </c>
    </row>
    <row r="574" customFormat="false" ht="12.8" hidden="false" customHeight="false" outlineLevel="0" collapsed="false">
      <c r="A574" s="0" t="s">
        <v>1166</v>
      </c>
      <c r="B574" s="0" t="s">
        <v>1167</v>
      </c>
      <c r="C574" s="0" t="s">
        <v>7</v>
      </c>
      <c r="D574" s="0" t="n">
        <v>5</v>
      </c>
      <c r="E574" s="0" t="n">
        <v>1</v>
      </c>
    </row>
    <row r="575" customFormat="false" ht="12.8" hidden="false" customHeight="false" outlineLevel="0" collapsed="false">
      <c r="A575" s="0" t="s">
        <v>1168</v>
      </c>
      <c r="B575" s="0" t="s">
        <v>1169</v>
      </c>
      <c r="C575" s="0" t="s">
        <v>37</v>
      </c>
      <c r="D575" s="0" t="n">
        <v>5</v>
      </c>
      <c r="E575" s="0" t="n">
        <v>1</v>
      </c>
    </row>
    <row r="576" customFormat="false" ht="144.25" hidden="false" customHeight="false" outlineLevel="0" collapsed="false">
      <c r="A576" s="0" t="s">
        <v>1170</v>
      </c>
      <c r="B576" s="0" t="s">
        <v>1171</v>
      </c>
      <c r="C576" s="0" t="s">
        <v>83</v>
      </c>
      <c r="D576" s="0" t="n">
        <v>5</v>
      </c>
      <c r="E576" s="0" t="n">
        <v>1</v>
      </c>
    </row>
    <row r="577" customFormat="false" ht="12.8" hidden="false" customHeight="false" outlineLevel="0" collapsed="false">
      <c r="A577" s="0" t="s">
        <v>1172</v>
      </c>
      <c r="B577" s="0" t="s">
        <v>1173</v>
      </c>
      <c r="C577" s="0" t="s">
        <v>15</v>
      </c>
      <c r="D577" s="0" t="n">
        <v>5</v>
      </c>
      <c r="E577" s="0" t="n">
        <v>0</v>
      </c>
    </row>
    <row r="578" customFormat="false" ht="12.8" hidden="false" customHeight="false" outlineLevel="0" collapsed="false">
      <c r="A578" s="0" t="s">
        <v>1174</v>
      </c>
      <c r="B578" s="0" t="s">
        <v>1175</v>
      </c>
      <c r="C578" s="0" t="s">
        <v>37</v>
      </c>
      <c r="D578" s="0" t="n">
        <v>5</v>
      </c>
      <c r="E578" s="0" t="n">
        <v>1</v>
      </c>
    </row>
    <row r="579" customFormat="false" ht="12.8" hidden="false" customHeight="false" outlineLevel="0" collapsed="false">
      <c r="A579" s="0" t="s">
        <v>1176</v>
      </c>
      <c r="B579" s="0" t="s">
        <v>1177</v>
      </c>
      <c r="C579" s="0" t="s">
        <v>15</v>
      </c>
      <c r="D579" s="0" t="n">
        <v>4</v>
      </c>
      <c r="E579" s="0" t="n">
        <v>0</v>
      </c>
    </row>
    <row r="580" customFormat="false" ht="34.75" hidden="false" customHeight="false" outlineLevel="0" collapsed="false">
      <c r="A580" s="0" t="s">
        <v>1178</v>
      </c>
      <c r="B580" s="0" t="s">
        <v>1179</v>
      </c>
      <c r="C580" s="0" t="s">
        <v>7</v>
      </c>
      <c r="D580" s="0" t="n">
        <v>5</v>
      </c>
      <c r="E580" s="0" t="n">
        <v>1</v>
      </c>
    </row>
    <row r="581" customFormat="false" ht="12.8" hidden="false" customHeight="false" outlineLevel="0" collapsed="false">
      <c r="A581" s="0" t="s">
        <v>1180</v>
      </c>
      <c r="B581" s="0" t="s">
        <v>1181</v>
      </c>
      <c r="C581" s="0" t="s">
        <v>24</v>
      </c>
      <c r="D581" s="0" t="n">
        <v>4</v>
      </c>
      <c r="E581" s="0" t="n">
        <v>1</v>
      </c>
    </row>
    <row r="582" customFormat="false" ht="12.8" hidden="false" customHeight="false" outlineLevel="0" collapsed="false">
      <c r="A582" s="0" t="s">
        <v>1182</v>
      </c>
      <c r="B582" s="0" t="s">
        <v>1183</v>
      </c>
      <c r="C582" s="0" t="s">
        <v>10</v>
      </c>
      <c r="D582" s="0" t="n">
        <v>3</v>
      </c>
      <c r="E582" s="0" t="n">
        <v>1</v>
      </c>
    </row>
    <row r="583" customFormat="false" ht="12.8" hidden="false" customHeight="false" outlineLevel="0" collapsed="false">
      <c r="A583" s="0" t="s">
        <v>1184</v>
      </c>
      <c r="B583" s="0" t="s">
        <v>1185</v>
      </c>
      <c r="C583" s="0" t="s">
        <v>18</v>
      </c>
      <c r="D583" s="0" t="n">
        <v>5</v>
      </c>
      <c r="E583" s="0" t="n">
        <v>0</v>
      </c>
    </row>
    <row r="584" customFormat="false" ht="12.8" hidden="false" customHeight="false" outlineLevel="0" collapsed="false">
      <c r="A584" s="0" t="s">
        <v>1186</v>
      </c>
      <c r="B584" s="0" t="s">
        <v>1187</v>
      </c>
      <c r="C584" s="0" t="s">
        <v>24</v>
      </c>
      <c r="D584" s="0" t="n">
        <v>4</v>
      </c>
      <c r="E584" s="0" t="n">
        <v>1</v>
      </c>
    </row>
    <row r="585" customFormat="false" ht="12.8" hidden="false" customHeight="false" outlineLevel="0" collapsed="false">
      <c r="A585" s="0" t="s">
        <v>1188</v>
      </c>
      <c r="B585" s="0" t="s">
        <v>1189</v>
      </c>
      <c r="C585" s="0" t="s">
        <v>92</v>
      </c>
      <c r="D585" s="0" t="n">
        <v>5</v>
      </c>
      <c r="E585" s="0" t="n">
        <v>1</v>
      </c>
    </row>
    <row r="586" customFormat="false" ht="12.8" hidden="false" customHeight="false" outlineLevel="0" collapsed="false">
      <c r="A586" s="0" t="s">
        <v>1190</v>
      </c>
      <c r="B586" s="0" t="s">
        <v>1191</v>
      </c>
      <c r="C586" s="0" t="s">
        <v>42</v>
      </c>
      <c r="D586" s="0" t="n">
        <v>3</v>
      </c>
      <c r="E586" s="0" t="n">
        <v>1</v>
      </c>
    </row>
    <row r="587" customFormat="false" ht="12.8" hidden="false" customHeight="false" outlineLevel="0" collapsed="false">
      <c r="A587" s="0" t="s">
        <v>1192</v>
      </c>
      <c r="B587" s="0" t="s">
        <v>1193</v>
      </c>
      <c r="C587" s="0" t="s">
        <v>15</v>
      </c>
      <c r="D587" s="0" t="n">
        <v>5</v>
      </c>
      <c r="E587" s="0" t="n">
        <v>0</v>
      </c>
    </row>
    <row r="588" customFormat="false" ht="12.8" hidden="false" customHeight="false" outlineLevel="0" collapsed="false">
      <c r="A588" s="0" t="s">
        <v>1194</v>
      </c>
      <c r="B588" s="0" t="s">
        <v>1195</v>
      </c>
      <c r="C588" s="0" t="s">
        <v>83</v>
      </c>
      <c r="D588" s="0" t="n">
        <v>5</v>
      </c>
      <c r="E588" s="0" t="n">
        <v>1</v>
      </c>
    </row>
    <row r="589" customFormat="false" ht="12.8" hidden="false" customHeight="false" outlineLevel="0" collapsed="false">
      <c r="A589" s="0" t="s">
        <v>1196</v>
      </c>
      <c r="B589" s="0" t="s">
        <v>1197</v>
      </c>
      <c r="C589" s="0" t="s">
        <v>83</v>
      </c>
      <c r="D589" s="0" t="n">
        <v>5</v>
      </c>
      <c r="E589" s="0" t="n">
        <v>1</v>
      </c>
    </row>
    <row r="590" customFormat="false" ht="12.8" hidden="false" customHeight="false" outlineLevel="0" collapsed="false">
      <c r="A590" s="0" t="s">
        <v>1198</v>
      </c>
      <c r="B590" s="0" t="s">
        <v>1199</v>
      </c>
      <c r="C590" s="0" t="s">
        <v>18</v>
      </c>
      <c r="D590" s="0" t="n">
        <v>5</v>
      </c>
      <c r="E590" s="0" t="n">
        <v>0</v>
      </c>
    </row>
    <row r="591" customFormat="false" ht="12.8" hidden="false" customHeight="false" outlineLevel="0" collapsed="false">
      <c r="A591" s="0" t="s">
        <v>1200</v>
      </c>
      <c r="B591" s="0" t="s">
        <v>1201</v>
      </c>
      <c r="C591" s="0" t="s">
        <v>37</v>
      </c>
      <c r="D591" s="0" t="n">
        <v>5</v>
      </c>
      <c r="E591" s="0" t="n">
        <v>1</v>
      </c>
    </row>
    <row r="592" customFormat="false" ht="12.8" hidden="false" customHeight="false" outlineLevel="0" collapsed="false">
      <c r="A592" s="0" t="s">
        <v>1202</v>
      </c>
      <c r="B592" s="0" t="s">
        <v>1203</v>
      </c>
      <c r="C592" s="0" t="s">
        <v>10</v>
      </c>
      <c r="D592" s="0" t="n">
        <v>3</v>
      </c>
      <c r="E592" s="0" t="n">
        <v>1</v>
      </c>
    </row>
    <row r="593" customFormat="false" ht="12.8" hidden="false" customHeight="false" outlineLevel="0" collapsed="false">
      <c r="A593" s="0" t="s">
        <v>1204</v>
      </c>
      <c r="B593" s="0" t="s">
        <v>1205</v>
      </c>
      <c r="C593" s="0" t="s">
        <v>7</v>
      </c>
      <c r="D593" s="0" t="n">
        <v>5</v>
      </c>
      <c r="E593" s="0" t="n">
        <v>1</v>
      </c>
    </row>
    <row r="594" customFormat="false" ht="12.8" hidden="false" customHeight="false" outlineLevel="0" collapsed="false">
      <c r="A594" s="0" t="s">
        <v>1206</v>
      </c>
      <c r="B594" s="0" t="s">
        <v>1207</v>
      </c>
      <c r="C594" s="0" t="s">
        <v>37</v>
      </c>
      <c r="D594" s="0" t="n">
        <v>5</v>
      </c>
      <c r="E594" s="0" t="n">
        <v>1</v>
      </c>
    </row>
    <row r="595" customFormat="false" ht="12.8" hidden="false" customHeight="false" outlineLevel="0" collapsed="false">
      <c r="A595" s="0" t="s">
        <v>1208</v>
      </c>
      <c r="B595" s="0" t="s">
        <v>1209</v>
      </c>
      <c r="C595" s="0" t="s">
        <v>37</v>
      </c>
      <c r="D595" s="0" t="n">
        <v>3</v>
      </c>
      <c r="E595" s="0" t="n">
        <v>0</v>
      </c>
    </row>
    <row r="596" customFormat="false" ht="12.8" hidden="false" customHeight="false" outlineLevel="0" collapsed="false">
      <c r="A596" s="0" t="s">
        <v>1210</v>
      </c>
      <c r="B596" s="0" t="s">
        <v>1211</v>
      </c>
      <c r="C596" s="0" t="s">
        <v>24</v>
      </c>
      <c r="D596" s="0" t="n">
        <v>3</v>
      </c>
      <c r="E596" s="0" t="n">
        <v>1</v>
      </c>
    </row>
    <row r="597" customFormat="false" ht="12.8" hidden="false" customHeight="false" outlineLevel="0" collapsed="false">
      <c r="A597" s="0" t="s">
        <v>1212</v>
      </c>
      <c r="B597" s="0" t="s">
        <v>1213</v>
      </c>
      <c r="C597" s="0" t="s">
        <v>18</v>
      </c>
      <c r="D597" s="0" t="n">
        <v>5</v>
      </c>
      <c r="E597" s="0" t="n">
        <v>0</v>
      </c>
    </row>
    <row r="598" customFormat="false" ht="12.8" hidden="false" customHeight="false" outlineLevel="0" collapsed="false">
      <c r="A598" s="0" t="s">
        <v>1214</v>
      </c>
      <c r="B598" s="0" t="s">
        <v>1215</v>
      </c>
      <c r="C598" s="0" t="s">
        <v>18</v>
      </c>
      <c r="D598" s="0" t="n">
        <v>5</v>
      </c>
      <c r="E598" s="0" t="n">
        <v>0</v>
      </c>
    </row>
    <row r="599" customFormat="false" ht="12.8" hidden="false" customHeight="false" outlineLevel="0" collapsed="false">
      <c r="A599" s="0" t="s">
        <v>1216</v>
      </c>
      <c r="B599" s="0" t="s">
        <v>1217</v>
      </c>
      <c r="C599" s="0" t="s">
        <v>18</v>
      </c>
      <c r="D599" s="0" t="n">
        <v>5</v>
      </c>
      <c r="E599" s="0" t="n">
        <v>0</v>
      </c>
    </row>
    <row r="600" customFormat="false" ht="12.8" hidden="false" customHeight="false" outlineLevel="0" collapsed="false">
      <c r="A600" s="0" t="s">
        <v>1218</v>
      </c>
      <c r="B600" s="0" t="s">
        <v>1219</v>
      </c>
      <c r="C600" s="0" t="s">
        <v>18</v>
      </c>
      <c r="D600" s="0" t="n">
        <v>3</v>
      </c>
      <c r="E600" s="0" t="n">
        <v>1</v>
      </c>
    </row>
    <row r="601" customFormat="false" ht="12.8" hidden="false" customHeight="false" outlineLevel="0" collapsed="false">
      <c r="A601" s="0" t="s">
        <v>1220</v>
      </c>
      <c r="B601" s="0" t="s">
        <v>1221</v>
      </c>
      <c r="C601" s="0" t="s">
        <v>37</v>
      </c>
      <c r="D601" s="0" t="n">
        <v>5</v>
      </c>
      <c r="E601" s="0" t="n">
        <v>1</v>
      </c>
    </row>
    <row r="602" customFormat="false" ht="12.8" hidden="false" customHeight="false" outlineLevel="0" collapsed="false">
      <c r="A602" s="0" t="s">
        <v>1222</v>
      </c>
      <c r="B602" s="0" t="s">
        <v>1223</v>
      </c>
      <c r="C602" s="0" t="s">
        <v>18</v>
      </c>
      <c r="D602" s="0" t="n">
        <v>3</v>
      </c>
      <c r="E602" s="0" t="n">
        <v>0</v>
      </c>
    </row>
    <row r="603" customFormat="false" ht="12.8" hidden="false" customHeight="false" outlineLevel="0" collapsed="false">
      <c r="A603" s="0" t="s">
        <v>1224</v>
      </c>
      <c r="B603" s="0" t="s">
        <v>1225</v>
      </c>
      <c r="C603" s="0" t="s">
        <v>21</v>
      </c>
      <c r="D603" s="0" t="n">
        <v>5</v>
      </c>
      <c r="E603" s="0" t="n">
        <v>1</v>
      </c>
    </row>
    <row r="604" customFormat="false" ht="12.8" hidden="false" customHeight="false" outlineLevel="0" collapsed="false">
      <c r="A604" s="0" t="s">
        <v>1226</v>
      </c>
      <c r="B604" s="0" t="s">
        <v>1227</v>
      </c>
      <c r="C604" s="0" t="s">
        <v>15</v>
      </c>
      <c r="D604" s="0" t="n">
        <v>4</v>
      </c>
      <c r="E604" s="0" t="n">
        <v>0</v>
      </c>
    </row>
    <row r="605" customFormat="false" ht="12.8" hidden="false" customHeight="false" outlineLevel="0" collapsed="false">
      <c r="A605" s="0" t="s">
        <v>1228</v>
      </c>
      <c r="B605" s="0" t="s">
        <v>1229</v>
      </c>
      <c r="C605" s="0" t="s">
        <v>24</v>
      </c>
      <c r="D605" s="0" t="n">
        <v>5</v>
      </c>
      <c r="E605" s="0" t="n">
        <v>1</v>
      </c>
    </row>
    <row r="606" customFormat="false" ht="12.8" hidden="false" customHeight="false" outlineLevel="0" collapsed="false">
      <c r="A606" s="0" t="s">
        <v>1230</v>
      </c>
      <c r="B606" s="0" t="s">
        <v>1231</v>
      </c>
      <c r="C606" s="0" t="s">
        <v>83</v>
      </c>
      <c r="D606" s="0" t="n">
        <v>4</v>
      </c>
      <c r="E606" s="0" t="n">
        <v>1</v>
      </c>
    </row>
    <row r="607" customFormat="false" ht="12.8" hidden="false" customHeight="false" outlineLevel="0" collapsed="false">
      <c r="A607" s="0" t="s">
        <v>1232</v>
      </c>
      <c r="B607" s="0" t="s">
        <v>1233</v>
      </c>
      <c r="C607" s="0" t="s">
        <v>21</v>
      </c>
      <c r="D607" s="0" t="n">
        <v>4</v>
      </c>
      <c r="E607" s="0" t="n">
        <v>1</v>
      </c>
    </row>
    <row r="608" customFormat="false" ht="12.8" hidden="false" customHeight="false" outlineLevel="0" collapsed="false">
      <c r="A608" s="0" t="s">
        <v>1234</v>
      </c>
      <c r="B608" s="0" t="s">
        <v>1235</v>
      </c>
      <c r="C608" s="0" t="s">
        <v>83</v>
      </c>
      <c r="D608" s="0" t="n">
        <v>5</v>
      </c>
      <c r="E608" s="0" t="n">
        <v>1</v>
      </c>
    </row>
    <row r="609" customFormat="false" ht="12.8" hidden="false" customHeight="false" outlineLevel="0" collapsed="false">
      <c r="A609" s="0" t="s">
        <v>1236</v>
      </c>
      <c r="B609" s="0" t="s">
        <v>1237</v>
      </c>
      <c r="C609" s="0" t="s">
        <v>7</v>
      </c>
      <c r="D609" s="0" t="n">
        <v>5</v>
      </c>
      <c r="E609" s="0" t="n">
        <v>1</v>
      </c>
    </row>
    <row r="610" customFormat="false" ht="12.8" hidden="false" customHeight="false" outlineLevel="0" collapsed="false">
      <c r="A610" s="0" t="s">
        <v>1238</v>
      </c>
      <c r="B610" s="0" t="s">
        <v>1239</v>
      </c>
      <c r="C610" s="0" t="s">
        <v>42</v>
      </c>
      <c r="D610" s="0" t="n">
        <v>3</v>
      </c>
      <c r="E610" s="0" t="n">
        <v>1</v>
      </c>
    </row>
    <row r="611" customFormat="false" ht="12.8" hidden="false" customHeight="false" outlineLevel="0" collapsed="false">
      <c r="A611" s="0" t="s">
        <v>1240</v>
      </c>
      <c r="B611" s="0" t="s">
        <v>1241</v>
      </c>
      <c r="C611" s="0" t="s">
        <v>18</v>
      </c>
      <c r="D611" s="0" t="n">
        <v>5</v>
      </c>
      <c r="E611" s="0" t="n">
        <v>0</v>
      </c>
    </row>
    <row r="612" customFormat="false" ht="12.8" hidden="false" customHeight="false" outlineLevel="0" collapsed="false">
      <c r="A612" s="0" t="s">
        <v>1242</v>
      </c>
      <c r="B612" s="0" t="s">
        <v>1243</v>
      </c>
      <c r="C612" s="0" t="s">
        <v>10</v>
      </c>
      <c r="D612" s="0" t="n">
        <v>3</v>
      </c>
      <c r="E612" s="0" t="n">
        <v>1</v>
      </c>
    </row>
    <row r="613" customFormat="false" ht="12.8" hidden="false" customHeight="false" outlineLevel="0" collapsed="false">
      <c r="A613" s="0" t="s">
        <v>1244</v>
      </c>
      <c r="B613" s="0" t="s">
        <v>1245</v>
      </c>
      <c r="C613" s="0" t="s">
        <v>15</v>
      </c>
      <c r="D613" s="0" t="n">
        <v>3</v>
      </c>
      <c r="E613" s="0" t="n">
        <v>1</v>
      </c>
    </row>
    <row r="614" customFormat="false" ht="12.8" hidden="false" customHeight="false" outlineLevel="0" collapsed="false">
      <c r="A614" s="0" t="s">
        <v>1246</v>
      </c>
      <c r="B614" s="0" t="s">
        <v>1247</v>
      </c>
      <c r="C614" s="0" t="s">
        <v>37</v>
      </c>
      <c r="D614" s="0" t="n">
        <v>5</v>
      </c>
      <c r="E614" s="0" t="n">
        <v>1</v>
      </c>
    </row>
    <row r="615" customFormat="false" ht="12.8" hidden="false" customHeight="false" outlineLevel="0" collapsed="false">
      <c r="A615" s="0" t="s">
        <v>1248</v>
      </c>
      <c r="B615" s="0" t="s">
        <v>1249</v>
      </c>
      <c r="C615" s="0" t="s">
        <v>24</v>
      </c>
      <c r="D615" s="0" t="n">
        <v>3</v>
      </c>
      <c r="E615" s="0" t="n">
        <v>1</v>
      </c>
    </row>
    <row r="616" customFormat="false" ht="12.8" hidden="false" customHeight="false" outlineLevel="0" collapsed="false">
      <c r="A616" s="0" t="s">
        <v>1250</v>
      </c>
      <c r="B616" s="0" t="s">
        <v>1251</v>
      </c>
      <c r="C616" s="0" t="s">
        <v>21</v>
      </c>
      <c r="D616" s="0" t="n">
        <v>3</v>
      </c>
      <c r="E616" s="0" t="n">
        <v>1</v>
      </c>
    </row>
    <row r="617" customFormat="false" ht="12.8" hidden="false" customHeight="false" outlineLevel="0" collapsed="false">
      <c r="A617" s="0" t="s">
        <v>1252</v>
      </c>
      <c r="B617" s="0" t="s">
        <v>1253</v>
      </c>
      <c r="C617" s="0" t="s">
        <v>24</v>
      </c>
      <c r="D617" s="0" t="n">
        <v>5</v>
      </c>
      <c r="E617" s="0" t="n">
        <v>1</v>
      </c>
    </row>
    <row r="618" customFormat="false" ht="12.8" hidden="false" customHeight="false" outlineLevel="0" collapsed="false">
      <c r="A618" s="0" t="s">
        <v>1254</v>
      </c>
      <c r="B618" s="0" t="s">
        <v>1255</v>
      </c>
      <c r="C618" s="0" t="s">
        <v>24</v>
      </c>
      <c r="D618" s="0" t="n">
        <v>4</v>
      </c>
      <c r="E618" s="0" t="n">
        <v>1</v>
      </c>
    </row>
    <row r="619" customFormat="false" ht="12.8" hidden="false" customHeight="false" outlineLevel="0" collapsed="false">
      <c r="A619" s="0" t="s">
        <v>1256</v>
      </c>
      <c r="B619" s="0" t="s">
        <v>1257</v>
      </c>
      <c r="C619" s="0" t="s">
        <v>18</v>
      </c>
      <c r="D619" s="0" t="n">
        <v>3</v>
      </c>
      <c r="E619" s="0" t="n">
        <v>0</v>
      </c>
    </row>
    <row r="620" customFormat="false" ht="12.8" hidden="false" customHeight="false" outlineLevel="0" collapsed="false">
      <c r="A620" s="0" t="s">
        <v>1258</v>
      </c>
      <c r="B620" s="0" t="s">
        <v>1259</v>
      </c>
      <c r="C620" s="0" t="s">
        <v>7</v>
      </c>
      <c r="D620" s="0" t="n">
        <v>5</v>
      </c>
      <c r="E620" s="0" t="n">
        <v>1</v>
      </c>
    </row>
    <row r="621" customFormat="false" ht="12.8" hidden="false" customHeight="false" outlineLevel="0" collapsed="false">
      <c r="A621" s="0" t="s">
        <v>1260</v>
      </c>
      <c r="B621" s="0" t="s">
        <v>1261</v>
      </c>
      <c r="C621" s="0" t="s">
        <v>83</v>
      </c>
      <c r="D621" s="0" t="n">
        <v>5</v>
      </c>
      <c r="E621" s="0" t="n">
        <v>1</v>
      </c>
    </row>
    <row r="622" customFormat="false" ht="12.8" hidden="false" customHeight="false" outlineLevel="0" collapsed="false">
      <c r="A622" s="0" t="s">
        <v>1262</v>
      </c>
      <c r="B622" s="0" t="s">
        <v>1263</v>
      </c>
      <c r="C622" s="0" t="s">
        <v>42</v>
      </c>
      <c r="D622" s="0" t="n">
        <v>5</v>
      </c>
      <c r="E622" s="0" t="n">
        <v>1</v>
      </c>
    </row>
    <row r="623" customFormat="false" ht="12.8" hidden="false" customHeight="false" outlineLevel="0" collapsed="false">
      <c r="A623" s="0" t="s">
        <v>1264</v>
      </c>
      <c r="B623" s="0" t="s">
        <v>1265</v>
      </c>
      <c r="C623" s="0" t="s">
        <v>24</v>
      </c>
      <c r="D623" s="0" t="n">
        <v>4</v>
      </c>
      <c r="E623" s="0" t="n">
        <v>1</v>
      </c>
    </row>
    <row r="624" customFormat="false" ht="12.8" hidden="false" customHeight="false" outlineLevel="0" collapsed="false">
      <c r="A624" s="0" t="s">
        <v>1266</v>
      </c>
      <c r="B624" s="0" t="s">
        <v>1267</v>
      </c>
      <c r="C624" s="0" t="s">
        <v>42</v>
      </c>
      <c r="D624" s="0" t="n">
        <v>4</v>
      </c>
      <c r="E624" s="0" t="n">
        <v>1</v>
      </c>
    </row>
    <row r="625" customFormat="false" ht="12.8" hidden="false" customHeight="false" outlineLevel="0" collapsed="false">
      <c r="A625" s="0" t="s">
        <v>1268</v>
      </c>
      <c r="B625" s="0" t="s">
        <v>1269</v>
      </c>
      <c r="C625" s="0" t="s">
        <v>21</v>
      </c>
      <c r="D625" s="0" t="n">
        <v>5</v>
      </c>
      <c r="E625" s="0" t="n">
        <v>1</v>
      </c>
    </row>
    <row r="626" customFormat="false" ht="12.8" hidden="false" customHeight="false" outlineLevel="0" collapsed="false">
      <c r="A626" s="0" t="s">
        <v>1270</v>
      </c>
      <c r="B626" s="0" t="s">
        <v>1271</v>
      </c>
      <c r="C626" s="0" t="s">
        <v>24</v>
      </c>
      <c r="D626" s="0" t="n">
        <v>4</v>
      </c>
      <c r="E626" s="0" t="n">
        <v>1</v>
      </c>
    </row>
    <row r="627" customFormat="false" ht="12.8" hidden="false" customHeight="false" outlineLevel="0" collapsed="false">
      <c r="A627" s="0" t="s">
        <v>1272</v>
      </c>
      <c r="B627" s="0" t="s">
        <v>1273</v>
      </c>
      <c r="C627" s="0" t="s">
        <v>37</v>
      </c>
      <c r="D627" s="0" t="n">
        <v>5</v>
      </c>
      <c r="E627" s="0" t="n">
        <v>1</v>
      </c>
    </row>
    <row r="628" customFormat="false" ht="12.8" hidden="false" customHeight="false" outlineLevel="0" collapsed="false">
      <c r="A628" s="0" t="s">
        <v>1274</v>
      </c>
      <c r="B628" s="0" t="s">
        <v>1275</v>
      </c>
      <c r="C628" s="0" t="s">
        <v>21</v>
      </c>
      <c r="D628" s="0" t="n">
        <v>3</v>
      </c>
      <c r="E628" s="0" t="n">
        <v>1</v>
      </c>
    </row>
    <row r="629" customFormat="false" ht="12.8" hidden="false" customHeight="false" outlineLevel="0" collapsed="false">
      <c r="A629" s="0" t="s">
        <v>1276</v>
      </c>
      <c r="B629" s="0" t="s">
        <v>1277</v>
      </c>
      <c r="C629" s="0" t="s">
        <v>42</v>
      </c>
      <c r="D629" s="0" t="n">
        <v>5</v>
      </c>
      <c r="E629" s="0" t="n">
        <v>0</v>
      </c>
    </row>
    <row r="630" customFormat="false" ht="12.8" hidden="false" customHeight="false" outlineLevel="0" collapsed="false">
      <c r="A630" s="0" t="s">
        <v>1278</v>
      </c>
      <c r="B630" s="0" t="s">
        <v>1279</v>
      </c>
      <c r="C630" s="0" t="s">
        <v>24</v>
      </c>
      <c r="D630" s="0" t="n">
        <v>4</v>
      </c>
      <c r="E630" s="0" t="n">
        <v>1</v>
      </c>
    </row>
    <row r="631" customFormat="false" ht="56.65" hidden="false" customHeight="false" outlineLevel="0" collapsed="false">
      <c r="A631" s="0" t="s">
        <v>1280</v>
      </c>
      <c r="B631" s="0" t="s">
        <v>1281</v>
      </c>
      <c r="C631" s="0" t="s">
        <v>21</v>
      </c>
      <c r="D631" s="0" t="n">
        <v>5</v>
      </c>
      <c r="E631" s="0" t="n">
        <v>1</v>
      </c>
    </row>
    <row r="632" customFormat="false" ht="12.8" hidden="false" customHeight="false" outlineLevel="0" collapsed="false">
      <c r="A632" s="0" t="s">
        <v>1282</v>
      </c>
      <c r="B632" s="0" t="s">
        <v>1283</v>
      </c>
      <c r="C632" s="0" t="s">
        <v>42</v>
      </c>
      <c r="D632" s="0" t="n">
        <v>3</v>
      </c>
      <c r="E632" s="0" t="n">
        <v>1</v>
      </c>
    </row>
    <row r="633" customFormat="false" ht="12.8" hidden="false" customHeight="false" outlineLevel="0" collapsed="false">
      <c r="A633" s="0" t="s">
        <v>1284</v>
      </c>
      <c r="B633" s="0" t="s">
        <v>1285</v>
      </c>
      <c r="C633" s="0" t="s">
        <v>42</v>
      </c>
      <c r="D633" s="0" t="n">
        <v>4</v>
      </c>
      <c r="E633" s="0" t="n">
        <v>0</v>
      </c>
    </row>
    <row r="634" customFormat="false" ht="12.8" hidden="false" customHeight="false" outlineLevel="0" collapsed="false">
      <c r="A634" s="0" t="s">
        <v>1286</v>
      </c>
      <c r="B634" s="0" t="s">
        <v>1287</v>
      </c>
      <c r="C634" s="0" t="s">
        <v>15</v>
      </c>
      <c r="D634" s="0" t="n">
        <v>5</v>
      </c>
      <c r="E634" s="0" t="n">
        <v>0</v>
      </c>
    </row>
    <row r="635" customFormat="false" ht="12.8" hidden="false" customHeight="false" outlineLevel="0" collapsed="false">
      <c r="A635" s="0" t="s">
        <v>1288</v>
      </c>
      <c r="B635" s="0" t="s">
        <v>1289</v>
      </c>
      <c r="C635" s="0" t="s">
        <v>18</v>
      </c>
      <c r="D635" s="0" t="n">
        <v>3</v>
      </c>
      <c r="E635" s="0" t="n">
        <v>0</v>
      </c>
    </row>
    <row r="636" customFormat="false" ht="12.8" hidden="false" customHeight="false" outlineLevel="0" collapsed="false">
      <c r="A636" s="0" t="s">
        <v>1290</v>
      </c>
      <c r="B636" s="0" t="s">
        <v>1291</v>
      </c>
      <c r="C636" s="0" t="s">
        <v>42</v>
      </c>
      <c r="D636" s="0" t="n">
        <v>4</v>
      </c>
      <c r="E636" s="0" t="n">
        <v>1</v>
      </c>
    </row>
    <row r="637" customFormat="false" ht="12.8" hidden="false" customHeight="false" outlineLevel="0" collapsed="false">
      <c r="A637" s="0" t="s">
        <v>1292</v>
      </c>
      <c r="B637" s="0" t="s">
        <v>1293</v>
      </c>
      <c r="C637" s="0" t="s">
        <v>83</v>
      </c>
      <c r="D637" s="0" t="n">
        <v>4</v>
      </c>
      <c r="E637" s="0" t="n">
        <v>1</v>
      </c>
    </row>
    <row r="638" customFormat="false" ht="12.8" hidden="false" customHeight="false" outlineLevel="0" collapsed="false">
      <c r="A638" s="0" t="s">
        <v>1294</v>
      </c>
      <c r="B638" s="0" t="s">
        <v>1295</v>
      </c>
      <c r="C638" s="0" t="s">
        <v>42</v>
      </c>
      <c r="D638" s="0" t="n">
        <v>5</v>
      </c>
      <c r="E638" s="0" t="n">
        <v>1</v>
      </c>
    </row>
    <row r="639" customFormat="false" ht="12.8" hidden="false" customHeight="false" outlineLevel="0" collapsed="false">
      <c r="A639" s="0" t="s">
        <v>1296</v>
      </c>
      <c r="B639" s="0" t="s">
        <v>1297</v>
      </c>
      <c r="C639" s="0" t="s">
        <v>18</v>
      </c>
      <c r="D639" s="0" t="n">
        <v>5</v>
      </c>
      <c r="E639" s="0" t="n">
        <v>0</v>
      </c>
    </row>
    <row r="640" customFormat="false" ht="12.8" hidden="false" customHeight="false" outlineLevel="0" collapsed="false">
      <c r="A640" s="0" t="s">
        <v>1298</v>
      </c>
      <c r="B640" s="0" t="s">
        <v>1299</v>
      </c>
      <c r="C640" s="0" t="s">
        <v>7</v>
      </c>
      <c r="D640" s="0" t="n">
        <v>3</v>
      </c>
      <c r="E640" s="0" t="n">
        <v>1</v>
      </c>
    </row>
    <row r="641" customFormat="false" ht="12.8" hidden="false" customHeight="false" outlineLevel="0" collapsed="false">
      <c r="A641" s="0" t="s">
        <v>1300</v>
      </c>
      <c r="B641" s="0" t="s">
        <v>1301</v>
      </c>
      <c r="C641" s="0" t="s">
        <v>21</v>
      </c>
      <c r="D641" s="0" t="n">
        <v>3</v>
      </c>
      <c r="E641" s="0" t="n">
        <v>1</v>
      </c>
    </row>
    <row r="642" customFormat="false" ht="12.8" hidden="false" customHeight="false" outlineLevel="0" collapsed="false">
      <c r="A642" s="0" t="s">
        <v>1302</v>
      </c>
      <c r="B642" s="0" t="s">
        <v>1303</v>
      </c>
      <c r="C642" s="0" t="s">
        <v>15</v>
      </c>
      <c r="D642" s="0" t="n">
        <v>3</v>
      </c>
      <c r="E642" s="0" t="n">
        <v>1</v>
      </c>
    </row>
    <row r="643" customFormat="false" ht="12.8" hidden="false" customHeight="false" outlineLevel="0" collapsed="false">
      <c r="A643" s="0" t="s">
        <v>1304</v>
      </c>
      <c r="B643" s="0" t="s">
        <v>1305</v>
      </c>
      <c r="C643" s="0" t="s">
        <v>24</v>
      </c>
      <c r="D643" s="0" t="n">
        <v>4</v>
      </c>
      <c r="E643" s="0" t="n">
        <v>1</v>
      </c>
    </row>
    <row r="644" customFormat="false" ht="12.8" hidden="false" customHeight="false" outlineLevel="0" collapsed="false">
      <c r="A644" s="0" t="s">
        <v>1306</v>
      </c>
      <c r="B644" s="0" t="s">
        <v>1307</v>
      </c>
      <c r="C644" s="0" t="s">
        <v>37</v>
      </c>
      <c r="D644" s="0" t="n">
        <v>5</v>
      </c>
      <c r="E644" s="0" t="n">
        <v>1</v>
      </c>
    </row>
    <row r="645" customFormat="false" ht="34.75" hidden="false" customHeight="false" outlineLevel="0" collapsed="false">
      <c r="A645" s="0" t="s">
        <v>1308</v>
      </c>
      <c r="B645" s="0" t="s">
        <v>1309</v>
      </c>
      <c r="C645" s="0" t="s">
        <v>37</v>
      </c>
      <c r="D645" s="0" t="n">
        <v>5</v>
      </c>
      <c r="E645" s="0" t="n">
        <v>1</v>
      </c>
    </row>
    <row r="646" customFormat="false" ht="12.8" hidden="false" customHeight="false" outlineLevel="0" collapsed="false">
      <c r="A646" s="0" t="s">
        <v>1310</v>
      </c>
      <c r="B646" s="0" t="s">
        <v>1311</v>
      </c>
      <c r="C646" s="0" t="s">
        <v>18</v>
      </c>
      <c r="D646" s="0" t="n">
        <v>5</v>
      </c>
      <c r="E646" s="0" t="n">
        <v>0</v>
      </c>
    </row>
    <row r="647" customFormat="false" ht="12.8" hidden="false" customHeight="false" outlineLevel="0" collapsed="false">
      <c r="A647" s="0" t="s">
        <v>1312</v>
      </c>
      <c r="B647" s="0" t="s">
        <v>1313</v>
      </c>
      <c r="C647" s="0" t="s">
        <v>92</v>
      </c>
      <c r="D647" s="0" t="n">
        <v>5</v>
      </c>
      <c r="E647" s="0" t="n">
        <v>1</v>
      </c>
    </row>
    <row r="648" customFormat="false" ht="12.8" hidden="false" customHeight="false" outlineLevel="0" collapsed="false">
      <c r="A648" s="0" t="s">
        <v>1314</v>
      </c>
      <c r="B648" s="0" t="s">
        <v>1315</v>
      </c>
      <c r="C648" s="0" t="s">
        <v>24</v>
      </c>
      <c r="D648" s="0" t="n">
        <v>4</v>
      </c>
      <c r="E648" s="0" t="n">
        <v>1</v>
      </c>
    </row>
    <row r="649" customFormat="false" ht="12.8" hidden="false" customHeight="false" outlineLevel="0" collapsed="false">
      <c r="A649" s="0" t="s">
        <v>1316</v>
      </c>
      <c r="B649" s="0" t="s">
        <v>1317</v>
      </c>
      <c r="C649" s="0" t="s">
        <v>24</v>
      </c>
      <c r="D649" s="0" t="n">
        <v>4</v>
      </c>
      <c r="E649" s="0" t="n">
        <v>1</v>
      </c>
    </row>
    <row r="650" customFormat="false" ht="12.8" hidden="false" customHeight="false" outlineLevel="0" collapsed="false">
      <c r="A650" s="0" t="s">
        <v>1318</v>
      </c>
      <c r="B650" s="0" t="s">
        <v>1319</v>
      </c>
      <c r="C650" s="0" t="s">
        <v>10</v>
      </c>
      <c r="D650" s="0" t="n">
        <v>3</v>
      </c>
      <c r="E650" s="0" t="n">
        <v>1</v>
      </c>
    </row>
    <row r="651" customFormat="false" ht="12.8" hidden="false" customHeight="false" outlineLevel="0" collapsed="false">
      <c r="A651" s="0" t="s">
        <v>1320</v>
      </c>
      <c r="B651" s="0" t="s">
        <v>1321</v>
      </c>
      <c r="C651" s="0" t="s">
        <v>18</v>
      </c>
      <c r="D651" s="0" t="n">
        <v>3</v>
      </c>
      <c r="E651" s="0" t="n">
        <v>0</v>
      </c>
    </row>
    <row r="652" customFormat="false" ht="12.8" hidden="false" customHeight="false" outlineLevel="0" collapsed="false">
      <c r="A652" s="0" t="s">
        <v>1322</v>
      </c>
      <c r="B652" s="0" t="s">
        <v>1323</v>
      </c>
      <c r="C652" s="0" t="s">
        <v>18</v>
      </c>
      <c r="D652" s="0" t="n">
        <v>5</v>
      </c>
      <c r="E652" s="0" t="n">
        <v>0</v>
      </c>
    </row>
    <row r="653" customFormat="false" ht="12.8" hidden="false" customHeight="false" outlineLevel="0" collapsed="false">
      <c r="A653" s="0" t="s">
        <v>1324</v>
      </c>
      <c r="B653" s="0" t="s">
        <v>1325</v>
      </c>
      <c r="C653" s="0" t="s">
        <v>42</v>
      </c>
      <c r="D653" s="0" t="n">
        <v>4</v>
      </c>
      <c r="E653" s="0" t="n">
        <v>1</v>
      </c>
    </row>
    <row r="654" customFormat="false" ht="12.8" hidden="false" customHeight="false" outlineLevel="0" collapsed="false">
      <c r="A654" s="0" t="s">
        <v>1326</v>
      </c>
      <c r="B654" s="0" t="s">
        <v>1327</v>
      </c>
      <c r="C654" s="0" t="s">
        <v>18</v>
      </c>
      <c r="D654" s="0" t="n">
        <v>3</v>
      </c>
      <c r="E654" s="0" t="n">
        <v>1</v>
      </c>
    </row>
    <row r="655" customFormat="false" ht="12.8" hidden="false" customHeight="false" outlineLevel="0" collapsed="false">
      <c r="A655" s="0" t="s">
        <v>1328</v>
      </c>
      <c r="B655" s="0" t="s">
        <v>1329</v>
      </c>
      <c r="C655" s="0" t="s">
        <v>37</v>
      </c>
      <c r="D655" s="0" t="n">
        <v>5</v>
      </c>
      <c r="E655" s="0" t="n">
        <v>1</v>
      </c>
    </row>
    <row r="656" customFormat="false" ht="12.8" hidden="false" customHeight="false" outlineLevel="0" collapsed="false">
      <c r="A656" s="0" t="s">
        <v>1330</v>
      </c>
      <c r="B656" s="0" t="s">
        <v>1331</v>
      </c>
      <c r="C656" s="0" t="s">
        <v>21</v>
      </c>
      <c r="D656" s="0" t="n">
        <v>4</v>
      </c>
      <c r="E656" s="0" t="n">
        <v>1</v>
      </c>
    </row>
    <row r="657" customFormat="false" ht="12.8" hidden="false" customHeight="false" outlineLevel="0" collapsed="false">
      <c r="A657" s="0" t="s">
        <v>1332</v>
      </c>
      <c r="B657" s="0" t="s">
        <v>1333</v>
      </c>
      <c r="C657" s="0" t="s">
        <v>42</v>
      </c>
      <c r="D657" s="0" t="n">
        <v>3</v>
      </c>
      <c r="E657" s="0" t="n">
        <v>1</v>
      </c>
    </row>
    <row r="658" customFormat="false" ht="12.8" hidden="false" customHeight="false" outlineLevel="0" collapsed="false">
      <c r="A658" s="0" t="s">
        <v>1334</v>
      </c>
      <c r="B658" s="0" t="s">
        <v>1335</v>
      </c>
      <c r="C658" s="0" t="s">
        <v>7</v>
      </c>
      <c r="D658" s="0" t="n">
        <v>4</v>
      </c>
      <c r="E658" s="0" t="n">
        <v>1</v>
      </c>
    </row>
    <row r="659" customFormat="false" ht="12.8" hidden="false" customHeight="false" outlineLevel="0" collapsed="false">
      <c r="A659" s="0" t="s">
        <v>1336</v>
      </c>
      <c r="B659" s="0" t="s">
        <v>1337</v>
      </c>
      <c r="C659" s="0" t="s">
        <v>92</v>
      </c>
      <c r="D659" s="0" t="n">
        <v>4</v>
      </c>
      <c r="E659" s="0" t="n">
        <v>1</v>
      </c>
    </row>
    <row r="660" customFormat="false" ht="12.8" hidden="false" customHeight="false" outlineLevel="0" collapsed="false">
      <c r="A660" s="0" t="s">
        <v>1338</v>
      </c>
      <c r="B660" s="0" t="s">
        <v>1339</v>
      </c>
      <c r="C660" s="0" t="s">
        <v>37</v>
      </c>
      <c r="D660" s="0" t="n">
        <v>4</v>
      </c>
      <c r="E660" s="0" t="n">
        <v>1</v>
      </c>
    </row>
    <row r="661" customFormat="false" ht="12.8" hidden="false" customHeight="false" outlineLevel="0" collapsed="false">
      <c r="A661" s="0" t="s">
        <v>1340</v>
      </c>
      <c r="B661" s="0" t="s">
        <v>1341</v>
      </c>
      <c r="C661" s="0" t="s">
        <v>18</v>
      </c>
      <c r="D661" s="0" t="n">
        <v>5</v>
      </c>
      <c r="E661" s="0" t="n">
        <v>1</v>
      </c>
    </row>
    <row r="662" customFormat="false" ht="12.8" hidden="false" customHeight="false" outlineLevel="0" collapsed="false">
      <c r="A662" s="0" t="s">
        <v>1342</v>
      </c>
      <c r="B662" s="0" t="s">
        <v>1343</v>
      </c>
      <c r="C662" s="0" t="s">
        <v>37</v>
      </c>
      <c r="D662" s="0" t="n">
        <v>5</v>
      </c>
      <c r="E662" s="0" t="n">
        <v>1</v>
      </c>
    </row>
    <row r="663" customFormat="false" ht="12.8" hidden="false" customHeight="false" outlineLevel="0" collapsed="false">
      <c r="A663" s="0" t="s">
        <v>1344</v>
      </c>
      <c r="B663" s="0" t="s">
        <v>1345</v>
      </c>
      <c r="C663" s="0" t="s">
        <v>18</v>
      </c>
      <c r="D663" s="0" t="n">
        <v>5</v>
      </c>
      <c r="E663" s="0" t="n">
        <v>0</v>
      </c>
    </row>
    <row r="664" customFormat="false" ht="12.8" hidden="false" customHeight="false" outlineLevel="0" collapsed="false">
      <c r="A664" s="0" t="s">
        <v>1346</v>
      </c>
      <c r="B664" s="0" t="s">
        <v>1347</v>
      </c>
      <c r="C664" s="0" t="s">
        <v>21</v>
      </c>
      <c r="D664" s="0" t="n">
        <v>5</v>
      </c>
      <c r="E664" s="0" t="n">
        <v>1</v>
      </c>
    </row>
    <row r="665" customFormat="false" ht="12.8" hidden="false" customHeight="false" outlineLevel="0" collapsed="false">
      <c r="A665" s="0" t="s">
        <v>1348</v>
      </c>
      <c r="B665" s="0" t="s">
        <v>1349</v>
      </c>
      <c r="C665" s="0" t="s">
        <v>7</v>
      </c>
      <c r="D665" s="0" t="n">
        <v>5</v>
      </c>
      <c r="E665" s="0" t="n">
        <v>1</v>
      </c>
    </row>
    <row r="666" customFormat="false" ht="12.8" hidden="false" customHeight="false" outlineLevel="0" collapsed="false">
      <c r="A666" s="0" t="s">
        <v>1350</v>
      </c>
      <c r="B666" s="0" t="s">
        <v>1351</v>
      </c>
      <c r="C666" s="0" t="s">
        <v>18</v>
      </c>
      <c r="D666" s="0" t="n">
        <v>4</v>
      </c>
      <c r="E666" s="0" t="n">
        <v>0</v>
      </c>
    </row>
    <row r="667" customFormat="false" ht="12.8" hidden="false" customHeight="false" outlineLevel="0" collapsed="false">
      <c r="A667" s="0" t="s">
        <v>1352</v>
      </c>
      <c r="B667" s="0" t="s">
        <v>1353</v>
      </c>
      <c r="C667" s="0" t="s">
        <v>18</v>
      </c>
      <c r="D667" s="0" t="n">
        <v>4</v>
      </c>
      <c r="E667" s="0" t="n">
        <v>0</v>
      </c>
    </row>
    <row r="668" customFormat="false" ht="12.8" hidden="false" customHeight="false" outlineLevel="0" collapsed="false">
      <c r="A668" s="0" t="s">
        <v>1354</v>
      </c>
      <c r="B668" s="0" t="s">
        <v>1355</v>
      </c>
      <c r="C668" s="0" t="s">
        <v>18</v>
      </c>
      <c r="D668" s="0" t="n">
        <v>4</v>
      </c>
      <c r="E668" s="0" t="n">
        <v>0</v>
      </c>
    </row>
    <row r="669" customFormat="false" ht="12.8" hidden="false" customHeight="false" outlineLevel="0" collapsed="false">
      <c r="A669" s="0" t="s">
        <v>1356</v>
      </c>
      <c r="B669" s="0" t="s">
        <v>1357</v>
      </c>
      <c r="C669" s="0" t="s">
        <v>42</v>
      </c>
      <c r="D669" s="0" t="n">
        <v>3</v>
      </c>
      <c r="E669" s="0" t="n">
        <v>1</v>
      </c>
    </row>
    <row r="670" customFormat="false" ht="12.8" hidden="false" customHeight="false" outlineLevel="0" collapsed="false">
      <c r="A670" s="0" t="s">
        <v>1358</v>
      </c>
      <c r="B670" s="0" t="s">
        <v>1359</v>
      </c>
      <c r="C670" s="0" t="s">
        <v>7</v>
      </c>
      <c r="D670" s="0" t="n">
        <v>3</v>
      </c>
      <c r="E670" s="0" t="n">
        <v>1</v>
      </c>
    </row>
    <row r="671" customFormat="false" ht="12.8" hidden="false" customHeight="false" outlineLevel="0" collapsed="false">
      <c r="A671" s="0" t="s">
        <v>1360</v>
      </c>
      <c r="B671" s="0" t="s">
        <v>1361</v>
      </c>
      <c r="C671" s="0" t="s">
        <v>24</v>
      </c>
      <c r="D671" s="0" t="n">
        <v>3</v>
      </c>
      <c r="E671" s="0" t="n">
        <v>1</v>
      </c>
    </row>
    <row r="672" customFormat="false" ht="12.8" hidden="false" customHeight="false" outlineLevel="0" collapsed="false">
      <c r="A672" s="0" t="s">
        <v>1362</v>
      </c>
      <c r="B672" s="0" t="s">
        <v>1363</v>
      </c>
      <c r="C672" s="0" t="s">
        <v>18</v>
      </c>
      <c r="D672" s="0" t="n">
        <v>5</v>
      </c>
      <c r="E672" s="0" t="n">
        <v>0</v>
      </c>
    </row>
    <row r="673" customFormat="false" ht="12.8" hidden="false" customHeight="false" outlineLevel="0" collapsed="false">
      <c r="A673" s="0" t="s">
        <v>1364</v>
      </c>
      <c r="B673" s="0" t="s">
        <v>1365</v>
      </c>
      <c r="C673" s="0" t="s">
        <v>42</v>
      </c>
      <c r="D673" s="0" t="n">
        <v>3</v>
      </c>
      <c r="E673" s="0" t="n">
        <v>1</v>
      </c>
    </row>
    <row r="674" customFormat="false" ht="12.8" hidden="false" customHeight="false" outlineLevel="0" collapsed="false">
      <c r="A674" s="0" t="s">
        <v>1366</v>
      </c>
      <c r="B674" s="0" t="s">
        <v>1367</v>
      </c>
      <c r="C674" s="0" t="s">
        <v>21</v>
      </c>
      <c r="D674" s="0" t="n">
        <v>5</v>
      </c>
      <c r="E674" s="0" t="n">
        <v>1</v>
      </c>
    </row>
    <row r="675" customFormat="false" ht="12.8" hidden="false" customHeight="false" outlineLevel="0" collapsed="false">
      <c r="A675" s="0" t="s">
        <v>1368</v>
      </c>
      <c r="B675" s="0" t="s">
        <v>1369</v>
      </c>
      <c r="C675" s="0" t="s">
        <v>42</v>
      </c>
      <c r="D675" s="0" t="n">
        <v>4</v>
      </c>
      <c r="E675" s="0" t="n">
        <v>1</v>
      </c>
    </row>
    <row r="676" customFormat="false" ht="12.8" hidden="false" customHeight="false" outlineLevel="0" collapsed="false">
      <c r="A676" s="0" t="s">
        <v>1370</v>
      </c>
      <c r="B676" s="0" t="s">
        <v>1371</v>
      </c>
      <c r="C676" s="0" t="s">
        <v>10</v>
      </c>
      <c r="D676" s="0" t="n">
        <v>3</v>
      </c>
      <c r="E676" s="0" t="n">
        <v>1</v>
      </c>
    </row>
    <row r="677" customFormat="false" ht="12.8" hidden="false" customHeight="false" outlineLevel="0" collapsed="false">
      <c r="A677" s="0" t="s">
        <v>1372</v>
      </c>
      <c r="B677" s="0" t="s">
        <v>1373</v>
      </c>
      <c r="C677" s="0" t="s">
        <v>18</v>
      </c>
      <c r="D677" s="0" t="n">
        <v>3</v>
      </c>
      <c r="E677" s="0" t="n">
        <v>0</v>
      </c>
    </row>
    <row r="678" customFormat="false" ht="12.8" hidden="false" customHeight="false" outlineLevel="0" collapsed="false">
      <c r="A678" s="0" t="s">
        <v>1374</v>
      </c>
      <c r="B678" s="0" t="s">
        <v>1375</v>
      </c>
      <c r="C678" s="0" t="s">
        <v>37</v>
      </c>
      <c r="D678" s="0" t="n">
        <v>3</v>
      </c>
      <c r="E678" s="0" t="n">
        <v>1</v>
      </c>
    </row>
    <row r="679" customFormat="false" ht="34.75" hidden="false" customHeight="false" outlineLevel="0" collapsed="false">
      <c r="A679" s="0" t="s">
        <v>1376</v>
      </c>
      <c r="B679" s="0" t="s">
        <v>1377</v>
      </c>
      <c r="C679" s="0" t="s">
        <v>751</v>
      </c>
      <c r="D679" s="0" t="n">
        <v>5</v>
      </c>
      <c r="E679" s="0" t="n">
        <v>1</v>
      </c>
    </row>
    <row r="680" customFormat="false" ht="12.8" hidden="false" customHeight="false" outlineLevel="0" collapsed="false">
      <c r="A680" s="0" t="s">
        <v>1378</v>
      </c>
      <c r="B680" s="0" t="s">
        <v>1379</v>
      </c>
      <c r="C680" s="0" t="s">
        <v>24</v>
      </c>
      <c r="D680" s="0" t="n">
        <v>5</v>
      </c>
      <c r="E680" s="0" t="n">
        <v>1</v>
      </c>
    </row>
    <row r="681" customFormat="false" ht="12.8" hidden="false" customHeight="false" outlineLevel="0" collapsed="false">
      <c r="A681" s="0" t="s">
        <v>1380</v>
      </c>
      <c r="B681" s="0" t="s">
        <v>1381</v>
      </c>
      <c r="C681" s="0" t="s">
        <v>42</v>
      </c>
      <c r="D681" s="0" t="n">
        <v>3</v>
      </c>
      <c r="E681" s="0" t="n">
        <v>1</v>
      </c>
    </row>
    <row r="682" customFormat="false" ht="12.8" hidden="false" customHeight="false" outlineLevel="0" collapsed="false">
      <c r="A682" s="0" t="s">
        <v>1382</v>
      </c>
      <c r="B682" s="0" t="s">
        <v>1383</v>
      </c>
      <c r="C682" s="0" t="s">
        <v>7</v>
      </c>
      <c r="D682" s="0" t="n">
        <v>5</v>
      </c>
      <c r="E682" s="0" t="n">
        <v>0</v>
      </c>
    </row>
    <row r="683" customFormat="false" ht="12.8" hidden="false" customHeight="false" outlineLevel="0" collapsed="false">
      <c r="A683" s="0" t="s">
        <v>1384</v>
      </c>
      <c r="B683" s="0" t="s">
        <v>1385</v>
      </c>
      <c r="C683" s="0" t="s">
        <v>92</v>
      </c>
      <c r="D683" s="0" t="n">
        <v>4</v>
      </c>
      <c r="E683" s="0" t="n">
        <v>1</v>
      </c>
    </row>
    <row r="684" customFormat="false" ht="12.8" hidden="false" customHeight="false" outlineLevel="0" collapsed="false">
      <c r="A684" s="0" t="s">
        <v>1386</v>
      </c>
      <c r="B684" s="0" t="s">
        <v>1387</v>
      </c>
      <c r="C684" s="0" t="s">
        <v>7</v>
      </c>
      <c r="D684" s="0" t="n">
        <v>5</v>
      </c>
      <c r="E684" s="0" t="n">
        <v>1</v>
      </c>
    </row>
    <row r="685" customFormat="false" ht="12.8" hidden="false" customHeight="false" outlineLevel="0" collapsed="false">
      <c r="A685" s="0" t="s">
        <v>1388</v>
      </c>
      <c r="B685" s="0" t="s">
        <v>1389</v>
      </c>
      <c r="C685" s="0" t="s">
        <v>18</v>
      </c>
      <c r="D685" s="0" t="n">
        <v>3</v>
      </c>
      <c r="E685" s="0" t="n">
        <v>0</v>
      </c>
    </row>
    <row r="686" customFormat="false" ht="12.8" hidden="false" customHeight="false" outlineLevel="0" collapsed="false">
      <c r="A686" s="0" t="s">
        <v>1390</v>
      </c>
      <c r="B686" s="0" t="s">
        <v>1391</v>
      </c>
      <c r="C686" s="0" t="s">
        <v>155</v>
      </c>
      <c r="D686" s="0" t="n">
        <v>5</v>
      </c>
      <c r="E686" s="0" t="n">
        <v>1</v>
      </c>
    </row>
    <row r="687" customFormat="false" ht="12.8" hidden="false" customHeight="false" outlineLevel="0" collapsed="false">
      <c r="A687" s="0" t="s">
        <v>1392</v>
      </c>
      <c r="B687" s="0" t="s">
        <v>1393</v>
      </c>
      <c r="C687" s="0" t="s">
        <v>83</v>
      </c>
      <c r="D687" s="0" t="n">
        <v>4</v>
      </c>
      <c r="E687" s="0" t="n">
        <v>1</v>
      </c>
    </row>
    <row r="688" customFormat="false" ht="12.8" hidden="false" customHeight="false" outlineLevel="0" collapsed="false">
      <c r="A688" s="0" t="s">
        <v>1394</v>
      </c>
      <c r="B688" s="0" t="s">
        <v>1395</v>
      </c>
      <c r="C688" s="0" t="s">
        <v>83</v>
      </c>
      <c r="D688" s="0" t="n">
        <v>4</v>
      </c>
      <c r="E688" s="0" t="n">
        <v>1</v>
      </c>
    </row>
    <row r="689" customFormat="false" ht="12.8" hidden="false" customHeight="false" outlineLevel="0" collapsed="false">
      <c r="A689" s="0" t="s">
        <v>1396</v>
      </c>
      <c r="B689" s="0" t="s">
        <v>1397</v>
      </c>
      <c r="C689" s="0" t="s">
        <v>42</v>
      </c>
      <c r="D689" s="0" t="n">
        <v>4</v>
      </c>
      <c r="E689" s="0" t="n">
        <v>0</v>
      </c>
    </row>
    <row r="690" customFormat="false" ht="12.8" hidden="false" customHeight="false" outlineLevel="0" collapsed="false">
      <c r="A690" s="0" t="s">
        <v>1398</v>
      </c>
      <c r="B690" s="0" t="s">
        <v>1399</v>
      </c>
      <c r="C690" s="0" t="s">
        <v>18</v>
      </c>
      <c r="D690" s="0" t="n">
        <v>3</v>
      </c>
      <c r="E690" s="0" t="n">
        <v>1</v>
      </c>
    </row>
    <row r="691" customFormat="false" ht="34.75" hidden="false" customHeight="false" outlineLevel="0" collapsed="false">
      <c r="A691" s="0" t="s">
        <v>1400</v>
      </c>
      <c r="B691" s="0" t="s">
        <v>1401</v>
      </c>
      <c r="C691" s="0" t="s">
        <v>83</v>
      </c>
      <c r="D691" s="0" t="n">
        <v>5</v>
      </c>
      <c r="E691" s="0" t="n">
        <v>1</v>
      </c>
    </row>
    <row r="692" customFormat="false" ht="12.8" hidden="false" customHeight="false" outlineLevel="0" collapsed="false">
      <c r="A692" s="0" t="s">
        <v>1402</v>
      </c>
      <c r="B692" s="0" t="s">
        <v>1403</v>
      </c>
      <c r="C692" s="0" t="s">
        <v>92</v>
      </c>
      <c r="D692" s="0" t="n">
        <v>5</v>
      </c>
      <c r="E692" s="0" t="n">
        <v>1</v>
      </c>
    </row>
    <row r="693" customFormat="false" ht="12.8" hidden="false" customHeight="false" outlineLevel="0" collapsed="false">
      <c r="A693" s="0" t="s">
        <v>1404</v>
      </c>
      <c r="B693" s="0" t="s">
        <v>1405</v>
      </c>
      <c r="C693" s="0" t="s">
        <v>155</v>
      </c>
      <c r="D693" s="0" t="n">
        <v>5</v>
      </c>
      <c r="E693" s="0" t="n">
        <v>1</v>
      </c>
    </row>
    <row r="694" customFormat="false" ht="12.8" hidden="false" customHeight="false" outlineLevel="0" collapsed="false">
      <c r="A694" s="0" t="s">
        <v>1406</v>
      </c>
      <c r="B694" s="0" t="s">
        <v>1407</v>
      </c>
      <c r="C694" s="0" t="s">
        <v>37</v>
      </c>
      <c r="D694" s="0" t="n">
        <v>5</v>
      </c>
      <c r="E694" s="0" t="n">
        <v>1</v>
      </c>
    </row>
    <row r="695" customFormat="false" ht="12.8" hidden="false" customHeight="false" outlineLevel="0" collapsed="false">
      <c r="A695" s="0" t="s">
        <v>1408</v>
      </c>
      <c r="B695" s="0" t="s">
        <v>1409</v>
      </c>
      <c r="C695" s="0" t="s">
        <v>10</v>
      </c>
      <c r="D695" s="0" t="n">
        <v>4</v>
      </c>
      <c r="E695" s="0" t="n">
        <v>1</v>
      </c>
    </row>
    <row r="696" customFormat="false" ht="12.8" hidden="false" customHeight="false" outlineLevel="0" collapsed="false">
      <c r="A696" s="0" t="s">
        <v>1410</v>
      </c>
      <c r="B696" s="0" t="s">
        <v>1411</v>
      </c>
      <c r="C696" s="0" t="s">
        <v>18</v>
      </c>
      <c r="D696" s="0" t="n">
        <v>4</v>
      </c>
      <c r="E696" s="0" t="n">
        <v>0</v>
      </c>
    </row>
    <row r="697" customFormat="false" ht="12.8" hidden="false" customHeight="false" outlineLevel="0" collapsed="false">
      <c r="A697" s="0" t="s">
        <v>1412</v>
      </c>
      <c r="B697" s="0" t="s">
        <v>1413</v>
      </c>
      <c r="C697" s="0" t="s">
        <v>18</v>
      </c>
      <c r="D697" s="0" t="n">
        <v>5</v>
      </c>
      <c r="E697" s="0" t="n">
        <v>0</v>
      </c>
    </row>
    <row r="698" customFormat="false" ht="12.8" hidden="false" customHeight="false" outlineLevel="0" collapsed="false">
      <c r="A698" s="0" t="s">
        <v>1414</v>
      </c>
      <c r="B698" s="0" t="s">
        <v>1415</v>
      </c>
      <c r="C698" s="0" t="s">
        <v>92</v>
      </c>
      <c r="D698" s="0" t="n">
        <v>5</v>
      </c>
      <c r="E698" s="0" t="n">
        <v>1</v>
      </c>
    </row>
    <row r="699" customFormat="false" ht="12.8" hidden="false" customHeight="false" outlineLevel="0" collapsed="false">
      <c r="A699" s="0" t="s">
        <v>1416</v>
      </c>
      <c r="B699" s="0" t="s">
        <v>1417</v>
      </c>
      <c r="C699" s="0" t="s">
        <v>15</v>
      </c>
      <c r="D699" s="0" t="n">
        <v>5</v>
      </c>
      <c r="E699" s="0" t="n">
        <v>0</v>
      </c>
    </row>
    <row r="700" customFormat="false" ht="12.8" hidden="false" customHeight="false" outlineLevel="0" collapsed="false">
      <c r="A700" s="0" t="s">
        <v>1418</v>
      </c>
      <c r="B700" s="0" t="s">
        <v>1419</v>
      </c>
      <c r="C700" s="0" t="s">
        <v>7</v>
      </c>
      <c r="D700" s="0" t="n">
        <v>5</v>
      </c>
      <c r="E700" s="0" t="n">
        <v>1</v>
      </c>
    </row>
    <row r="701" customFormat="false" ht="12.8" hidden="false" customHeight="false" outlineLevel="0" collapsed="false">
      <c r="A701" s="0" t="s">
        <v>1420</v>
      </c>
      <c r="B701" s="0" t="s">
        <v>1421</v>
      </c>
      <c r="C701" s="0" t="s">
        <v>7</v>
      </c>
      <c r="D701" s="0" t="n">
        <v>5</v>
      </c>
      <c r="E701" s="0" t="n">
        <v>1</v>
      </c>
    </row>
    <row r="702" customFormat="false" ht="12.8" hidden="false" customHeight="false" outlineLevel="0" collapsed="false">
      <c r="A702" s="0" t="s">
        <v>1422</v>
      </c>
      <c r="B702" s="0" t="s">
        <v>1423</v>
      </c>
      <c r="C702" s="0" t="s">
        <v>42</v>
      </c>
      <c r="D702" s="0" t="n">
        <v>5</v>
      </c>
      <c r="E702" s="0" t="n">
        <v>1</v>
      </c>
    </row>
    <row r="703" customFormat="false" ht="12.8" hidden="false" customHeight="false" outlineLevel="0" collapsed="false">
      <c r="A703" s="0" t="s">
        <v>1424</v>
      </c>
      <c r="B703" s="0" t="s">
        <v>1425</v>
      </c>
      <c r="C703" s="0" t="s">
        <v>42</v>
      </c>
      <c r="D703" s="0" t="n">
        <v>5</v>
      </c>
      <c r="E703" s="0" t="n">
        <v>1</v>
      </c>
    </row>
    <row r="704" customFormat="false" ht="12.8" hidden="false" customHeight="false" outlineLevel="0" collapsed="false">
      <c r="A704" s="0" t="s">
        <v>1426</v>
      </c>
      <c r="B704" s="0" t="s">
        <v>1427</v>
      </c>
      <c r="C704" s="0" t="s">
        <v>37</v>
      </c>
      <c r="D704" s="0" t="n">
        <v>5</v>
      </c>
      <c r="E704" s="0" t="n">
        <v>1</v>
      </c>
    </row>
    <row r="705" customFormat="false" ht="12.8" hidden="false" customHeight="false" outlineLevel="0" collapsed="false">
      <c r="A705" s="0" t="s">
        <v>1428</v>
      </c>
      <c r="B705" s="0" t="s">
        <v>1429</v>
      </c>
      <c r="C705" s="0" t="s">
        <v>92</v>
      </c>
      <c r="D705" s="0" t="n">
        <v>3</v>
      </c>
      <c r="E705" s="0" t="n">
        <v>0</v>
      </c>
    </row>
    <row r="706" customFormat="false" ht="12.8" hidden="false" customHeight="false" outlineLevel="0" collapsed="false">
      <c r="A706" s="0" t="s">
        <v>1430</v>
      </c>
      <c r="B706" s="0" t="s">
        <v>1431</v>
      </c>
      <c r="C706" s="0" t="s">
        <v>24</v>
      </c>
      <c r="D706" s="0" t="n">
        <v>5</v>
      </c>
      <c r="E706" s="0" t="n">
        <v>1</v>
      </c>
    </row>
    <row r="707" customFormat="false" ht="12.8" hidden="false" customHeight="false" outlineLevel="0" collapsed="false">
      <c r="A707" s="0" t="s">
        <v>1432</v>
      </c>
      <c r="B707" s="0" t="s">
        <v>1433</v>
      </c>
      <c r="C707" s="0" t="s">
        <v>24</v>
      </c>
      <c r="D707" s="0" t="n">
        <v>4</v>
      </c>
      <c r="E707" s="0" t="n">
        <v>1</v>
      </c>
    </row>
    <row r="708" customFormat="false" ht="12.8" hidden="false" customHeight="false" outlineLevel="0" collapsed="false">
      <c r="A708" s="0" t="s">
        <v>1434</v>
      </c>
      <c r="B708" s="0" t="s">
        <v>1435</v>
      </c>
      <c r="C708" s="0" t="s">
        <v>10</v>
      </c>
      <c r="D708" s="0" t="n">
        <v>3</v>
      </c>
      <c r="E708" s="0" t="n">
        <v>1</v>
      </c>
    </row>
    <row r="709" customFormat="false" ht="12.8" hidden="false" customHeight="false" outlineLevel="0" collapsed="false">
      <c r="A709" s="0" t="s">
        <v>1436</v>
      </c>
      <c r="B709" s="0" t="s">
        <v>1437</v>
      </c>
      <c r="C709" s="0" t="s">
        <v>21</v>
      </c>
      <c r="D709" s="0" t="n">
        <v>5</v>
      </c>
      <c r="E709" s="0" t="n">
        <v>1</v>
      </c>
    </row>
    <row r="710" customFormat="false" ht="12.8" hidden="false" customHeight="false" outlineLevel="0" collapsed="false">
      <c r="A710" s="0" t="s">
        <v>1438</v>
      </c>
      <c r="B710" s="0" t="s">
        <v>1439</v>
      </c>
      <c r="C710" s="0" t="s">
        <v>10</v>
      </c>
      <c r="D710" s="0" t="n">
        <v>4</v>
      </c>
      <c r="E710" s="0" t="n">
        <v>1</v>
      </c>
    </row>
    <row r="711" customFormat="false" ht="34.75" hidden="false" customHeight="false" outlineLevel="0" collapsed="false">
      <c r="A711" s="0" t="s">
        <v>1440</v>
      </c>
      <c r="B711" s="0" t="s">
        <v>1441</v>
      </c>
      <c r="C711" s="0" t="s">
        <v>24</v>
      </c>
      <c r="D711" s="0" t="n">
        <v>5</v>
      </c>
      <c r="E711" s="0" t="n">
        <v>1</v>
      </c>
    </row>
    <row r="712" customFormat="false" ht="12.8" hidden="false" customHeight="false" outlineLevel="0" collapsed="false">
      <c r="A712" s="0" t="s">
        <v>1442</v>
      </c>
      <c r="B712" s="0" t="s">
        <v>1443</v>
      </c>
      <c r="C712" s="0" t="s">
        <v>7</v>
      </c>
      <c r="D712" s="0" t="n">
        <v>5</v>
      </c>
      <c r="E712" s="0" t="n">
        <v>1</v>
      </c>
    </row>
    <row r="713" customFormat="false" ht="12.8" hidden="false" customHeight="false" outlineLevel="0" collapsed="false">
      <c r="A713" s="0" t="s">
        <v>1444</v>
      </c>
      <c r="B713" s="0" t="s">
        <v>1445</v>
      </c>
      <c r="C713" s="0" t="s">
        <v>18</v>
      </c>
      <c r="D713" s="0" t="n">
        <v>3</v>
      </c>
      <c r="E713" s="0" t="n">
        <v>1</v>
      </c>
    </row>
    <row r="714" customFormat="false" ht="12.8" hidden="false" customHeight="false" outlineLevel="0" collapsed="false">
      <c r="A714" s="0" t="s">
        <v>1446</v>
      </c>
      <c r="B714" s="0" t="s">
        <v>1447</v>
      </c>
      <c r="C714" s="0" t="s">
        <v>7</v>
      </c>
      <c r="D714" s="0" t="n">
        <v>4</v>
      </c>
      <c r="E714" s="0" t="n">
        <v>1</v>
      </c>
    </row>
    <row r="715" customFormat="false" ht="12.8" hidden="false" customHeight="false" outlineLevel="0" collapsed="false">
      <c r="A715" s="0" t="s">
        <v>1448</v>
      </c>
      <c r="B715" s="0" t="s">
        <v>1449</v>
      </c>
      <c r="C715" s="0" t="s">
        <v>24</v>
      </c>
      <c r="D715" s="0" t="n">
        <v>5</v>
      </c>
      <c r="E715" s="0" t="n">
        <v>1</v>
      </c>
    </row>
    <row r="716" customFormat="false" ht="12.8" hidden="false" customHeight="false" outlineLevel="0" collapsed="false">
      <c r="A716" s="0" t="s">
        <v>1450</v>
      </c>
      <c r="B716" s="0" t="s">
        <v>1451</v>
      </c>
      <c r="C716" s="0" t="s">
        <v>18</v>
      </c>
      <c r="D716" s="0" t="n">
        <v>3</v>
      </c>
      <c r="E716" s="0" t="n">
        <v>1</v>
      </c>
    </row>
    <row r="717" customFormat="false" ht="12.8" hidden="false" customHeight="false" outlineLevel="0" collapsed="false">
      <c r="A717" s="0" t="s">
        <v>1452</v>
      </c>
      <c r="B717" s="0" t="s">
        <v>1453</v>
      </c>
      <c r="C717" s="0" t="s">
        <v>15</v>
      </c>
      <c r="D717" s="0" t="n">
        <v>4</v>
      </c>
      <c r="E717" s="0" t="n">
        <v>0</v>
      </c>
    </row>
    <row r="718" customFormat="false" ht="12.8" hidden="false" customHeight="false" outlineLevel="0" collapsed="false">
      <c r="A718" s="0" t="s">
        <v>1454</v>
      </c>
      <c r="B718" s="0" t="s">
        <v>1455</v>
      </c>
      <c r="C718" s="0" t="s">
        <v>155</v>
      </c>
      <c r="D718" s="0" t="n">
        <v>3</v>
      </c>
      <c r="E718" s="0" t="n">
        <v>1</v>
      </c>
    </row>
    <row r="719" customFormat="false" ht="12.8" hidden="false" customHeight="false" outlineLevel="0" collapsed="false">
      <c r="A719" s="0" t="s">
        <v>1456</v>
      </c>
      <c r="B719" s="0" t="s">
        <v>1457</v>
      </c>
      <c r="C719" s="0" t="s">
        <v>18</v>
      </c>
      <c r="D719" s="0" t="n">
        <v>3</v>
      </c>
      <c r="E719" s="0" t="n">
        <v>0</v>
      </c>
    </row>
    <row r="720" customFormat="false" ht="12.8" hidden="false" customHeight="false" outlineLevel="0" collapsed="false">
      <c r="A720" s="0" t="s">
        <v>1458</v>
      </c>
      <c r="B720" s="0" t="s">
        <v>1459</v>
      </c>
      <c r="C720" s="0" t="s">
        <v>24</v>
      </c>
      <c r="D720" s="0" t="n">
        <v>5</v>
      </c>
      <c r="E720" s="0" t="n">
        <v>1</v>
      </c>
    </row>
    <row r="721" customFormat="false" ht="12.8" hidden="false" customHeight="false" outlineLevel="0" collapsed="false">
      <c r="A721" s="0" t="s">
        <v>1460</v>
      </c>
      <c r="B721" s="0" t="s">
        <v>1461</v>
      </c>
      <c r="C721" s="0" t="s">
        <v>15</v>
      </c>
      <c r="D721" s="0" t="n">
        <v>3</v>
      </c>
      <c r="E721" s="0" t="n">
        <v>1</v>
      </c>
    </row>
    <row r="722" customFormat="false" ht="56.65" hidden="false" customHeight="false" outlineLevel="0" collapsed="false">
      <c r="A722" s="0" t="s">
        <v>1462</v>
      </c>
      <c r="B722" s="0" t="s">
        <v>1463</v>
      </c>
      <c r="C722" s="0" t="s">
        <v>24</v>
      </c>
      <c r="D722" s="0" t="n">
        <v>5</v>
      </c>
      <c r="E722" s="0" t="n">
        <v>1</v>
      </c>
    </row>
    <row r="723" customFormat="false" ht="12.8" hidden="false" customHeight="false" outlineLevel="0" collapsed="false">
      <c r="A723" s="0" t="s">
        <v>1464</v>
      </c>
      <c r="B723" s="0" t="s">
        <v>1465</v>
      </c>
      <c r="C723" s="0" t="s">
        <v>37</v>
      </c>
      <c r="D723" s="0" t="n">
        <v>5</v>
      </c>
      <c r="E723" s="0" t="n">
        <v>1</v>
      </c>
    </row>
    <row r="724" customFormat="false" ht="34.75" hidden="false" customHeight="false" outlineLevel="0" collapsed="false">
      <c r="A724" s="0" t="s">
        <v>1466</v>
      </c>
      <c r="B724" s="0" t="s">
        <v>1467</v>
      </c>
      <c r="C724" s="0" t="s">
        <v>24</v>
      </c>
      <c r="D724" s="0" t="n">
        <v>4</v>
      </c>
      <c r="E724" s="0" t="n">
        <v>1</v>
      </c>
    </row>
    <row r="725" customFormat="false" ht="12.8" hidden="false" customHeight="false" outlineLevel="0" collapsed="false">
      <c r="A725" s="0" t="s">
        <v>1468</v>
      </c>
      <c r="B725" s="0" t="s">
        <v>1469</v>
      </c>
      <c r="C725" s="0" t="s">
        <v>83</v>
      </c>
      <c r="D725" s="0" t="n">
        <v>4</v>
      </c>
      <c r="E725" s="0" t="n">
        <v>1</v>
      </c>
    </row>
    <row r="726" customFormat="false" ht="12.8" hidden="false" customHeight="false" outlineLevel="0" collapsed="false">
      <c r="A726" s="0" t="s">
        <v>1470</v>
      </c>
      <c r="B726" s="0" t="s">
        <v>1471</v>
      </c>
      <c r="C726" s="0" t="s">
        <v>83</v>
      </c>
      <c r="D726" s="0" t="n">
        <v>4</v>
      </c>
      <c r="E726" s="0" t="n">
        <v>1</v>
      </c>
    </row>
    <row r="727" customFormat="false" ht="12.8" hidden="false" customHeight="false" outlineLevel="0" collapsed="false">
      <c r="A727" s="0" t="s">
        <v>1472</v>
      </c>
      <c r="B727" s="0" t="s">
        <v>1473</v>
      </c>
      <c r="C727" s="0" t="s">
        <v>18</v>
      </c>
      <c r="D727" s="0" t="n">
        <v>3</v>
      </c>
      <c r="E727" s="0" t="n">
        <v>1</v>
      </c>
    </row>
    <row r="728" customFormat="false" ht="12.8" hidden="false" customHeight="false" outlineLevel="0" collapsed="false">
      <c r="A728" s="0" t="s">
        <v>1474</v>
      </c>
      <c r="B728" s="0" t="s">
        <v>1475</v>
      </c>
      <c r="C728" s="0" t="s">
        <v>24</v>
      </c>
      <c r="D728" s="0" t="n">
        <v>5</v>
      </c>
      <c r="E728" s="0" t="n">
        <v>1</v>
      </c>
    </row>
    <row r="729" customFormat="false" ht="12.8" hidden="false" customHeight="false" outlineLevel="0" collapsed="false">
      <c r="A729" s="0" t="s">
        <v>1476</v>
      </c>
      <c r="B729" s="0" t="s">
        <v>1477</v>
      </c>
      <c r="C729" s="0" t="s">
        <v>83</v>
      </c>
      <c r="D729" s="0" t="n">
        <v>5</v>
      </c>
      <c r="E729" s="0" t="n">
        <v>1</v>
      </c>
    </row>
    <row r="730" customFormat="false" ht="12.8" hidden="false" customHeight="false" outlineLevel="0" collapsed="false">
      <c r="A730" s="0" t="s">
        <v>1478</v>
      </c>
      <c r="B730" s="0" t="s">
        <v>1479</v>
      </c>
      <c r="C730" s="0" t="s">
        <v>7</v>
      </c>
      <c r="D730" s="0" t="n">
        <v>4</v>
      </c>
      <c r="E730" s="0" t="n">
        <v>1</v>
      </c>
    </row>
    <row r="731" customFormat="false" ht="12.8" hidden="false" customHeight="false" outlineLevel="0" collapsed="false">
      <c r="A731" s="0" t="s">
        <v>1480</v>
      </c>
      <c r="B731" s="0" t="s">
        <v>1481</v>
      </c>
      <c r="C731" s="0" t="s">
        <v>155</v>
      </c>
      <c r="D731" s="0" t="n">
        <v>5</v>
      </c>
      <c r="E731" s="0" t="n">
        <v>1</v>
      </c>
    </row>
    <row r="732" customFormat="false" ht="12.8" hidden="false" customHeight="false" outlineLevel="0" collapsed="false">
      <c r="A732" s="0" t="s">
        <v>1482</v>
      </c>
      <c r="B732" s="0" t="s">
        <v>1483</v>
      </c>
      <c r="C732" s="0" t="s">
        <v>7</v>
      </c>
      <c r="D732" s="0" t="n">
        <v>5</v>
      </c>
      <c r="E732" s="0" t="n">
        <v>1</v>
      </c>
    </row>
    <row r="733" customFormat="false" ht="12.8" hidden="false" customHeight="false" outlineLevel="0" collapsed="false">
      <c r="A733" s="0" t="s">
        <v>1484</v>
      </c>
      <c r="B733" s="0" t="s">
        <v>1485</v>
      </c>
      <c r="C733" s="0" t="s">
        <v>42</v>
      </c>
      <c r="D733" s="0" t="n">
        <v>4</v>
      </c>
      <c r="E733" s="0" t="n">
        <v>1</v>
      </c>
    </row>
    <row r="734" customFormat="false" ht="12.8" hidden="false" customHeight="false" outlineLevel="0" collapsed="false">
      <c r="A734" s="0" t="s">
        <v>1486</v>
      </c>
      <c r="B734" s="0" t="s">
        <v>1487</v>
      </c>
      <c r="C734" s="0" t="s">
        <v>155</v>
      </c>
      <c r="D734" s="0" t="n">
        <v>4</v>
      </c>
      <c r="E734" s="0" t="n">
        <v>1</v>
      </c>
    </row>
    <row r="735" customFormat="false" ht="12.8" hidden="false" customHeight="false" outlineLevel="0" collapsed="false">
      <c r="A735" s="0" t="s">
        <v>1488</v>
      </c>
      <c r="B735" s="0" t="s">
        <v>1489</v>
      </c>
      <c r="C735" s="0" t="s">
        <v>37</v>
      </c>
      <c r="D735" s="0" t="n">
        <v>4</v>
      </c>
      <c r="E735" s="0" t="n">
        <v>1</v>
      </c>
    </row>
    <row r="736" customFormat="false" ht="12.8" hidden="false" customHeight="false" outlineLevel="0" collapsed="false">
      <c r="A736" s="0" t="s">
        <v>1490</v>
      </c>
      <c r="B736" s="0" t="s">
        <v>1491</v>
      </c>
      <c r="C736" s="0" t="s">
        <v>21</v>
      </c>
      <c r="D736" s="0" t="n">
        <v>3</v>
      </c>
      <c r="E736" s="0" t="n">
        <v>0</v>
      </c>
    </row>
    <row r="737" customFormat="false" ht="12.8" hidden="false" customHeight="false" outlineLevel="0" collapsed="false">
      <c r="A737" s="0" t="s">
        <v>1492</v>
      </c>
      <c r="B737" s="0" t="s">
        <v>1493</v>
      </c>
      <c r="C737" s="0" t="s">
        <v>37</v>
      </c>
      <c r="D737" s="0" t="n">
        <v>3</v>
      </c>
      <c r="E737" s="0" t="n">
        <v>1</v>
      </c>
    </row>
    <row r="738" customFormat="false" ht="12.8" hidden="false" customHeight="false" outlineLevel="0" collapsed="false">
      <c r="A738" s="0" t="s">
        <v>1494</v>
      </c>
      <c r="B738" s="0" t="s">
        <v>1495</v>
      </c>
      <c r="C738" s="0" t="s">
        <v>15</v>
      </c>
      <c r="D738" s="0" t="n">
        <v>4</v>
      </c>
      <c r="E738" s="0" t="n">
        <v>1</v>
      </c>
    </row>
    <row r="739" customFormat="false" ht="12.8" hidden="false" customHeight="false" outlineLevel="0" collapsed="false">
      <c r="A739" s="0" t="s">
        <v>1496</v>
      </c>
      <c r="B739" s="0" t="s">
        <v>1497</v>
      </c>
      <c r="C739" s="0" t="s">
        <v>7</v>
      </c>
      <c r="D739" s="0" t="n">
        <v>3</v>
      </c>
      <c r="E739" s="0" t="n">
        <v>0</v>
      </c>
    </row>
    <row r="740" customFormat="false" ht="12.8" hidden="false" customHeight="false" outlineLevel="0" collapsed="false">
      <c r="A740" s="0" t="s">
        <v>1498</v>
      </c>
      <c r="B740" s="0" t="s">
        <v>1499</v>
      </c>
      <c r="C740" s="0" t="s">
        <v>42</v>
      </c>
      <c r="D740" s="0" t="n">
        <v>4</v>
      </c>
      <c r="E740" s="0" t="n">
        <v>1</v>
      </c>
    </row>
    <row r="741" customFormat="false" ht="12.8" hidden="false" customHeight="false" outlineLevel="0" collapsed="false">
      <c r="A741" s="0" t="s">
        <v>1500</v>
      </c>
      <c r="B741" s="0" t="s">
        <v>1501</v>
      </c>
      <c r="C741" s="0" t="s">
        <v>83</v>
      </c>
      <c r="D741" s="0" t="n">
        <v>4</v>
      </c>
      <c r="E741" s="0" t="n">
        <v>1</v>
      </c>
    </row>
    <row r="742" customFormat="false" ht="12.8" hidden="false" customHeight="false" outlineLevel="0" collapsed="false">
      <c r="A742" s="0" t="s">
        <v>1502</v>
      </c>
      <c r="B742" s="0" t="s">
        <v>1503</v>
      </c>
      <c r="C742" s="0" t="s">
        <v>42</v>
      </c>
      <c r="D742" s="0" t="n">
        <v>3</v>
      </c>
      <c r="E742" s="0" t="n">
        <v>1</v>
      </c>
    </row>
    <row r="743" customFormat="false" ht="12.8" hidden="false" customHeight="false" outlineLevel="0" collapsed="false">
      <c r="A743" s="0" t="s">
        <v>1504</v>
      </c>
      <c r="B743" s="0" t="s">
        <v>1505</v>
      </c>
      <c r="C743" s="0" t="s">
        <v>155</v>
      </c>
      <c r="D743" s="0" t="n">
        <v>5</v>
      </c>
      <c r="E743" s="0" t="n">
        <v>1</v>
      </c>
    </row>
    <row r="744" customFormat="false" ht="12.8" hidden="false" customHeight="false" outlineLevel="0" collapsed="false">
      <c r="A744" s="0" t="s">
        <v>1506</v>
      </c>
      <c r="B744" s="0" t="s">
        <v>1507</v>
      </c>
      <c r="C744" s="0" t="s">
        <v>21</v>
      </c>
      <c r="D744" s="0" t="n">
        <v>5</v>
      </c>
      <c r="E744" s="0" t="n">
        <v>1</v>
      </c>
    </row>
    <row r="745" customFormat="false" ht="12.8" hidden="false" customHeight="false" outlineLevel="0" collapsed="false">
      <c r="A745" s="0" t="s">
        <v>1508</v>
      </c>
      <c r="B745" s="0" t="s">
        <v>1509</v>
      </c>
      <c r="C745" s="0" t="s">
        <v>15</v>
      </c>
      <c r="D745" s="0" t="n">
        <v>5</v>
      </c>
      <c r="E745" s="0" t="n">
        <v>0</v>
      </c>
    </row>
    <row r="746" customFormat="false" ht="12.8" hidden="false" customHeight="false" outlineLevel="0" collapsed="false">
      <c r="A746" s="0" t="s">
        <v>1510</v>
      </c>
      <c r="B746" s="0" t="s">
        <v>1511</v>
      </c>
      <c r="C746" s="0" t="s">
        <v>7</v>
      </c>
      <c r="D746" s="0" t="n">
        <v>5</v>
      </c>
      <c r="E746" s="0" t="n">
        <v>1</v>
      </c>
    </row>
    <row r="747" customFormat="false" ht="12.8" hidden="false" customHeight="false" outlineLevel="0" collapsed="false">
      <c r="A747" s="0" t="s">
        <v>1512</v>
      </c>
      <c r="B747" s="0" t="s">
        <v>1513</v>
      </c>
      <c r="C747" s="0" t="s">
        <v>21</v>
      </c>
      <c r="D747" s="0" t="n">
        <v>4</v>
      </c>
      <c r="E747" s="0" t="n">
        <v>1</v>
      </c>
    </row>
    <row r="748" customFormat="false" ht="12.8" hidden="false" customHeight="false" outlineLevel="0" collapsed="false">
      <c r="A748" s="0" t="s">
        <v>1514</v>
      </c>
      <c r="B748" s="0" t="s">
        <v>1515</v>
      </c>
      <c r="C748" s="0" t="s">
        <v>18</v>
      </c>
      <c r="D748" s="0" t="n">
        <v>5</v>
      </c>
      <c r="E748" s="0" t="n">
        <v>0</v>
      </c>
    </row>
    <row r="749" customFormat="false" ht="12.8" hidden="false" customHeight="false" outlineLevel="0" collapsed="false">
      <c r="A749" s="0" t="s">
        <v>1516</v>
      </c>
      <c r="B749" s="0" t="s">
        <v>1517</v>
      </c>
      <c r="C749" s="0" t="s">
        <v>15</v>
      </c>
      <c r="D749" s="0" t="n">
        <v>3</v>
      </c>
      <c r="E749" s="0" t="n">
        <v>1</v>
      </c>
    </row>
    <row r="750" customFormat="false" ht="12.8" hidden="false" customHeight="false" outlineLevel="0" collapsed="false">
      <c r="A750" s="0" t="s">
        <v>1518</v>
      </c>
      <c r="B750" s="0" t="s">
        <v>1519</v>
      </c>
      <c r="C750" s="0" t="s">
        <v>10</v>
      </c>
      <c r="D750" s="0" t="n">
        <v>3</v>
      </c>
      <c r="E750" s="0" t="n">
        <v>1</v>
      </c>
    </row>
    <row r="751" customFormat="false" ht="12.8" hidden="false" customHeight="false" outlineLevel="0" collapsed="false">
      <c r="A751" s="0" t="s">
        <v>1520</v>
      </c>
      <c r="B751" s="0" t="s">
        <v>1521</v>
      </c>
      <c r="C751" s="0" t="s">
        <v>18</v>
      </c>
      <c r="D751" s="0" t="n">
        <v>3</v>
      </c>
      <c r="E751" s="0" t="n">
        <v>1</v>
      </c>
    </row>
    <row r="752" customFormat="false" ht="12.8" hidden="false" customHeight="false" outlineLevel="0" collapsed="false">
      <c r="A752" s="0" t="s">
        <v>1522</v>
      </c>
      <c r="B752" s="0" t="s">
        <v>1523</v>
      </c>
      <c r="C752" s="0" t="s">
        <v>42</v>
      </c>
      <c r="D752" s="0" t="n">
        <v>4</v>
      </c>
      <c r="E752" s="0" t="n">
        <v>1</v>
      </c>
    </row>
    <row r="753" customFormat="false" ht="12.8" hidden="false" customHeight="false" outlineLevel="0" collapsed="false">
      <c r="A753" s="0" t="s">
        <v>1524</v>
      </c>
      <c r="B753" s="0" t="s">
        <v>1525</v>
      </c>
      <c r="C753" s="0" t="s">
        <v>18</v>
      </c>
      <c r="D753" s="0" t="n">
        <v>5</v>
      </c>
      <c r="E753" s="0" t="n">
        <v>0</v>
      </c>
    </row>
    <row r="754" customFormat="false" ht="12.8" hidden="false" customHeight="false" outlineLevel="0" collapsed="false">
      <c r="A754" s="0" t="s">
        <v>1526</v>
      </c>
      <c r="B754" s="0" t="s">
        <v>1527</v>
      </c>
      <c r="C754" s="0" t="s">
        <v>18</v>
      </c>
      <c r="D754" s="0" t="n">
        <v>3</v>
      </c>
      <c r="E754" s="0" t="n">
        <v>1</v>
      </c>
    </row>
    <row r="755" customFormat="false" ht="12.8" hidden="false" customHeight="false" outlineLevel="0" collapsed="false">
      <c r="A755" s="0" t="s">
        <v>1528</v>
      </c>
      <c r="B755" s="0" t="s">
        <v>1529</v>
      </c>
      <c r="C755" s="0" t="s">
        <v>83</v>
      </c>
      <c r="D755" s="0" t="n">
        <v>3</v>
      </c>
      <c r="E755" s="0" t="n">
        <v>1</v>
      </c>
    </row>
    <row r="756" customFormat="false" ht="12.8" hidden="false" customHeight="false" outlineLevel="0" collapsed="false">
      <c r="A756" s="0" t="s">
        <v>1530</v>
      </c>
      <c r="B756" s="0" t="s">
        <v>1531</v>
      </c>
      <c r="C756" s="0" t="s">
        <v>7</v>
      </c>
      <c r="D756" s="0" t="n">
        <v>4</v>
      </c>
      <c r="E756" s="0" t="n">
        <v>1</v>
      </c>
    </row>
    <row r="757" customFormat="false" ht="12.8" hidden="false" customHeight="false" outlineLevel="0" collapsed="false">
      <c r="A757" s="0" t="s">
        <v>1532</v>
      </c>
      <c r="B757" s="0" t="s">
        <v>1533</v>
      </c>
      <c r="C757" s="0" t="s">
        <v>83</v>
      </c>
      <c r="D757" s="0" t="n">
        <v>5</v>
      </c>
      <c r="E757" s="0" t="n">
        <v>1</v>
      </c>
    </row>
    <row r="758" customFormat="false" ht="34.75" hidden="false" customHeight="false" outlineLevel="0" collapsed="false">
      <c r="A758" s="0" t="s">
        <v>1534</v>
      </c>
      <c r="B758" s="0" t="s">
        <v>1535</v>
      </c>
      <c r="C758" s="0" t="s">
        <v>37</v>
      </c>
      <c r="D758" s="0" t="n">
        <v>5</v>
      </c>
      <c r="E758" s="0" t="n">
        <v>1</v>
      </c>
    </row>
    <row r="759" customFormat="false" ht="12.8" hidden="false" customHeight="false" outlineLevel="0" collapsed="false">
      <c r="A759" s="0" t="s">
        <v>1536</v>
      </c>
      <c r="B759" s="0" t="s">
        <v>1537</v>
      </c>
      <c r="C759" s="0" t="s">
        <v>7</v>
      </c>
      <c r="D759" s="0" t="n">
        <v>5</v>
      </c>
      <c r="E759" s="0" t="n">
        <v>1</v>
      </c>
    </row>
    <row r="760" customFormat="false" ht="12.8" hidden="false" customHeight="false" outlineLevel="0" collapsed="false">
      <c r="A760" s="0" t="s">
        <v>1538</v>
      </c>
      <c r="B760" s="0" t="s">
        <v>1539</v>
      </c>
      <c r="C760" s="0" t="s">
        <v>21</v>
      </c>
      <c r="D760" s="0" t="n">
        <v>5</v>
      </c>
      <c r="E760" s="0" t="n">
        <v>1</v>
      </c>
    </row>
    <row r="761" customFormat="false" ht="12.8" hidden="false" customHeight="false" outlineLevel="0" collapsed="false">
      <c r="A761" s="0" t="s">
        <v>1540</v>
      </c>
      <c r="B761" s="0" t="s">
        <v>1541</v>
      </c>
      <c r="C761" s="0" t="s">
        <v>155</v>
      </c>
      <c r="D761" s="0" t="n">
        <v>4</v>
      </c>
      <c r="E761" s="0" t="n">
        <v>1</v>
      </c>
    </row>
    <row r="762" customFormat="false" ht="12.8" hidden="false" customHeight="false" outlineLevel="0" collapsed="false">
      <c r="A762" s="0" t="s">
        <v>1542</v>
      </c>
      <c r="B762" s="0" t="s">
        <v>1543</v>
      </c>
      <c r="C762" s="0" t="s">
        <v>7</v>
      </c>
      <c r="D762" s="0" t="n">
        <v>5</v>
      </c>
      <c r="E762" s="0" t="n">
        <v>1</v>
      </c>
    </row>
    <row r="763" customFormat="false" ht="12.8" hidden="false" customHeight="false" outlineLevel="0" collapsed="false">
      <c r="A763" s="0" t="s">
        <v>1544</v>
      </c>
      <c r="B763" s="0" t="s">
        <v>1545</v>
      </c>
      <c r="C763" s="0" t="s">
        <v>42</v>
      </c>
      <c r="D763" s="0" t="n">
        <v>4</v>
      </c>
      <c r="E763" s="0" t="n">
        <v>0</v>
      </c>
    </row>
    <row r="764" customFormat="false" ht="12.8" hidden="false" customHeight="false" outlineLevel="0" collapsed="false">
      <c r="A764" s="0" t="s">
        <v>1546</v>
      </c>
      <c r="B764" s="0" t="s">
        <v>1547</v>
      </c>
      <c r="C764" s="0" t="s">
        <v>18</v>
      </c>
      <c r="D764" s="0" t="n">
        <v>5</v>
      </c>
      <c r="E764" s="0" t="n">
        <v>0</v>
      </c>
    </row>
    <row r="765" customFormat="false" ht="12.8" hidden="false" customHeight="false" outlineLevel="0" collapsed="false">
      <c r="A765" s="0" t="s">
        <v>1548</v>
      </c>
      <c r="B765" s="0" t="s">
        <v>1549</v>
      </c>
      <c r="C765" s="0" t="s">
        <v>155</v>
      </c>
      <c r="D765" s="0" t="n">
        <v>4</v>
      </c>
      <c r="E765" s="0" t="n">
        <v>1</v>
      </c>
    </row>
    <row r="766" customFormat="false" ht="12.8" hidden="false" customHeight="false" outlineLevel="0" collapsed="false">
      <c r="A766" s="0" t="s">
        <v>1550</v>
      </c>
      <c r="B766" s="0" t="s">
        <v>1551</v>
      </c>
      <c r="C766" s="0" t="s">
        <v>18</v>
      </c>
      <c r="D766" s="0" t="n">
        <v>3</v>
      </c>
      <c r="E766" s="0" t="n">
        <v>0</v>
      </c>
    </row>
    <row r="767" customFormat="false" ht="12.8" hidden="false" customHeight="false" outlineLevel="0" collapsed="false">
      <c r="A767" s="0" t="s">
        <v>1552</v>
      </c>
      <c r="B767" s="0" t="s">
        <v>1553</v>
      </c>
      <c r="C767" s="0" t="s">
        <v>42</v>
      </c>
      <c r="D767" s="0" t="n">
        <v>4</v>
      </c>
      <c r="E767" s="0" t="n">
        <v>0</v>
      </c>
    </row>
    <row r="768" customFormat="false" ht="12.8" hidden="false" customHeight="false" outlineLevel="0" collapsed="false">
      <c r="A768" s="0" t="s">
        <v>1554</v>
      </c>
      <c r="B768" s="0" t="s">
        <v>1555</v>
      </c>
      <c r="C768" s="0" t="s">
        <v>42</v>
      </c>
      <c r="D768" s="0" t="n">
        <v>4</v>
      </c>
      <c r="E768" s="0" t="n">
        <v>1</v>
      </c>
    </row>
    <row r="769" customFormat="false" ht="12.8" hidden="false" customHeight="false" outlineLevel="0" collapsed="false">
      <c r="A769" s="0" t="s">
        <v>1556</v>
      </c>
      <c r="B769" s="0" t="s">
        <v>1557</v>
      </c>
      <c r="C769" s="0" t="s">
        <v>83</v>
      </c>
      <c r="D769" s="0" t="n">
        <v>5</v>
      </c>
      <c r="E769" s="0" t="n">
        <v>1</v>
      </c>
    </row>
    <row r="770" customFormat="false" ht="12.8" hidden="false" customHeight="false" outlineLevel="0" collapsed="false">
      <c r="A770" s="0" t="s">
        <v>1558</v>
      </c>
      <c r="B770" s="0" t="s">
        <v>1559</v>
      </c>
      <c r="C770" s="0" t="s">
        <v>83</v>
      </c>
      <c r="D770" s="0" t="n">
        <v>4</v>
      </c>
      <c r="E770" s="0" t="n">
        <v>1</v>
      </c>
    </row>
    <row r="771" customFormat="false" ht="12.8" hidden="false" customHeight="false" outlineLevel="0" collapsed="false">
      <c r="A771" s="0" t="s">
        <v>1560</v>
      </c>
      <c r="B771" s="0" t="s">
        <v>1561</v>
      </c>
      <c r="C771" s="0" t="s">
        <v>18</v>
      </c>
      <c r="D771" s="0" t="n">
        <v>5</v>
      </c>
      <c r="E771" s="0" t="n">
        <v>0</v>
      </c>
    </row>
    <row r="772" customFormat="false" ht="12.8" hidden="false" customHeight="false" outlineLevel="0" collapsed="false">
      <c r="A772" s="0" t="s">
        <v>1562</v>
      </c>
      <c r="B772" s="0" t="s">
        <v>1563</v>
      </c>
      <c r="C772" s="0" t="s">
        <v>15</v>
      </c>
      <c r="D772" s="0" t="n">
        <v>4</v>
      </c>
      <c r="E772" s="0" t="n">
        <v>0</v>
      </c>
    </row>
    <row r="773" customFormat="false" ht="12.8" hidden="false" customHeight="false" outlineLevel="0" collapsed="false">
      <c r="A773" s="0" t="s">
        <v>1564</v>
      </c>
      <c r="B773" s="0" t="s">
        <v>1565</v>
      </c>
      <c r="C773" s="0" t="s">
        <v>24</v>
      </c>
      <c r="D773" s="0" t="n">
        <v>5</v>
      </c>
      <c r="E773" s="0" t="n">
        <v>1</v>
      </c>
    </row>
    <row r="774" customFormat="false" ht="12.8" hidden="false" customHeight="false" outlineLevel="0" collapsed="false">
      <c r="A774" s="0" t="s">
        <v>1566</v>
      </c>
      <c r="B774" s="0" t="s">
        <v>1567</v>
      </c>
      <c r="C774" s="0" t="s">
        <v>7</v>
      </c>
      <c r="D774" s="0" t="n">
        <v>5</v>
      </c>
      <c r="E774" s="0" t="n">
        <v>1</v>
      </c>
    </row>
    <row r="775" customFormat="false" ht="12.8" hidden="false" customHeight="false" outlineLevel="0" collapsed="false">
      <c r="A775" s="0" t="s">
        <v>1568</v>
      </c>
      <c r="B775" s="0" t="s">
        <v>1569</v>
      </c>
      <c r="C775" s="0" t="s">
        <v>92</v>
      </c>
      <c r="D775" s="0" t="n">
        <v>4</v>
      </c>
      <c r="E775" s="0" t="n">
        <v>1</v>
      </c>
    </row>
    <row r="776" customFormat="false" ht="12.8" hidden="false" customHeight="false" outlineLevel="0" collapsed="false">
      <c r="A776" s="0" t="s">
        <v>1570</v>
      </c>
      <c r="B776" s="0" t="s">
        <v>1571</v>
      </c>
      <c r="C776" s="0" t="s">
        <v>24</v>
      </c>
      <c r="D776" s="0" t="n">
        <v>5</v>
      </c>
      <c r="E776" s="0" t="n">
        <v>1</v>
      </c>
    </row>
    <row r="777" customFormat="false" ht="12.8" hidden="false" customHeight="false" outlineLevel="0" collapsed="false">
      <c r="A777" s="0" t="s">
        <v>1572</v>
      </c>
      <c r="B777" s="0" t="s">
        <v>1573</v>
      </c>
      <c r="C777" s="0" t="s">
        <v>7</v>
      </c>
      <c r="D777" s="0" t="n">
        <v>5</v>
      </c>
      <c r="E777" s="0" t="n">
        <v>1</v>
      </c>
    </row>
    <row r="778" customFormat="false" ht="34.75" hidden="false" customHeight="false" outlineLevel="0" collapsed="false">
      <c r="A778" s="0" t="s">
        <v>1574</v>
      </c>
      <c r="B778" s="0" t="s">
        <v>1575</v>
      </c>
      <c r="C778" s="0" t="s">
        <v>21</v>
      </c>
      <c r="D778" s="0" t="n">
        <v>5</v>
      </c>
      <c r="E778" s="0" t="n">
        <v>1</v>
      </c>
    </row>
    <row r="779" customFormat="false" ht="12.8" hidden="false" customHeight="false" outlineLevel="0" collapsed="false">
      <c r="A779" s="0" t="s">
        <v>1576</v>
      </c>
      <c r="B779" s="0" t="s">
        <v>1577</v>
      </c>
      <c r="C779" s="0" t="s">
        <v>155</v>
      </c>
      <c r="D779" s="0" t="n">
        <v>5</v>
      </c>
      <c r="E779" s="0" t="n">
        <v>1</v>
      </c>
    </row>
    <row r="780" customFormat="false" ht="12.8" hidden="false" customHeight="false" outlineLevel="0" collapsed="false">
      <c r="A780" s="0" t="s">
        <v>1578</v>
      </c>
      <c r="B780" s="0" t="s">
        <v>1579</v>
      </c>
      <c r="C780" s="0" t="s">
        <v>7</v>
      </c>
      <c r="D780" s="0" t="n">
        <v>4</v>
      </c>
      <c r="E780" s="0" t="n">
        <v>1</v>
      </c>
    </row>
    <row r="781" customFormat="false" ht="12.8" hidden="false" customHeight="false" outlineLevel="0" collapsed="false">
      <c r="A781" s="0" t="s">
        <v>1580</v>
      </c>
      <c r="B781" s="0" t="s">
        <v>1581</v>
      </c>
      <c r="C781" s="0" t="s">
        <v>42</v>
      </c>
      <c r="D781" s="0" t="n">
        <v>5</v>
      </c>
      <c r="E781" s="0" t="n">
        <v>0</v>
      </c>
    </row>
    <row r="782" customFormat="false" ht="12.8" hidden="false" customHeight="false" outlineLevel="0" collapsed="false">
      <c r="A782" s="0" t="s">
        <v>1582</v>
      </c>
      <c r="B782" s="0" t="s">
        <v>1583</v>
      </c>
      <c r="C782" s="0" t="s">
        <v>83</v>
      </c>
      <c r="D782" s="0" t="n">
        <v>3</v>
      </c>
      <c r="E782" s="0" t="n">
        <v>1</v>
      </c>
    </row>
    <row r="783" customFormat="false" ht="12.8" hidden="false" customHeight="false" outlineLevel="0" collapsed="false">
      <c r="A783" s="0" t="s">
        <v>1584</v>
      </c>
      <c r="B783" s="0" t="s">
        <v>1585</v>
      </c>
      <c r="C783" s="0" t="s">
        <v>24</v>
      </c>
      <c r="D783" s="0" t="n">
        <v>5</v>
      </c>
      <c r="E783" s="0" t="n">
        <v>1</v>
      </c>
    </row>
    <row r="784" customFormat="false" ht="12.8" hidden="false" customHeight="false" outlineLevel="0" collapsed="false">
      <c r="A784" s="0" t="s">
        <v>1586</v>
      </c>
      <c r="B784" s="0" t="s">
        <v>1587</v>
      </c>
      <c r="C784" s="0" t="s">
        <v>92</v>
      </c>
      <c r="D784" s="0" t="n">
        <v>3</v>
      </c>
      <c r="E784" s="0" t="n">
        <v>1</v>
      </c>
    </row>
    <row r="785" customFormat="false" ht="12.8" hidden="false" customHeight="false" outlineLevel="0" collapsed="false">
      <c r="A785" s="0" t="s">
        <v>1588</v>
      </c>
      <c r="B785" s="0" t="s">
        <v>1589</v>
      </c>
      <c r="C785" s="0" t="s">
        <v>7</v>
      </c>
      <c r="D785" s="0" t="n">
        <v>4</v>
      </c>
      <c r="E785" s="0" t="n">
        <v>1</v>
      </c>
    </row>
    <row r="786" customFormat="false" ht="12.8" hidden="false" customHeight="false" outlineLevel="0" collapsed="false">
      <c r="A786" s="0" t="s">
        <v>1590</v>
      </c>
      <c r="B786" s="0" t="s">
        <v>1591</v>
      </c>
      <c r="C786" s="0" t="s">
        <v>10</v>
      </c>
      <c r="D786" s="0" t="n">
        <v>3</v>
      </c>
      <c r="E786" s="0" t="n">
        <v>0</v>
      </c>
    </row>
    <row r="787" customFormat="false" ht="34.75" hidden="false" customHeight="false" outlineLevel="0" collapsed="false">
      <c r="A787" s="0" t="s">
        <v>1592</v>
      </c>
      <c r="B787" s="0" t="s">
        <v>1593</v>
      </c>
      <c r="C787" s="0" t="s">
        <v>37</v>
      </c>
      <c r="D787" s="0" t="n">
        <v>3</v>
      </c>
      <c r="E787" s="0" t="n">
        <v>1</v>
      </c>
    </row>
    <row r="788" customFormat="false" ht="12.8" hidden="false" customHeight="false" outlineLevel="0" collapsed="false">
      <c r="A788" s="0" t="s">
        <v>1594</v>
      </c>
      <c r="B788" s="0" t="s">
        <v>1595</v>
      </c>
      <c r="C788" s="0" t="s">
        <v>18</v>
      </c>
      <c r="D788" s="0" t="n">
        <v>4</v>
      </c>
      <c r="E788" s="0" t="n">
        <v>0</v>
      </c>
    </row>
    <row r="789" customFormat="false" ht="12.8" hidden="false" customHeight="false" outlineLevel="0" collapsed="false">
      <c r="A789" s="0" t="s">
        <v>1596</v>
      </c>
      <c r="B789" s="0" t="s">
        <v>1597</v>
      </c>
      <c r="C789" s="0" t="s">
        <v>37</v>
      </c>
      <c r="D789" s="0" t="n">
        <v>5</v>
      </c>
      <c r="E789" s="0" t="n">
        <v>1</v>
      </c>
    </row>
    <row r="790" customFormat="false" ht="12.8" hidden="false" customHeight="false" outlineLevel="0" collapsed="false">
      <c r="A790" s="0" t="s">
        <v>1598</v>
      </c>
      <c r="B790" s="0" t="s">
        <v>1599</v>
      </c>
      <c r="C790" s="0" t="s">
        <v>10</v>
      </c>
      <c r="D790" s="0" t="n">
        <v>3</v>
      </c>
      <c r="E790" s="0" t="n">
        <v>0</v>
      </c>
    </row>
    <row r="791" customFormat="false" ht="12.8" hidden="false" customHeight="false" outlineLevel="0" collapsed="false">
      <c r="A791" s="0" t="s">
        <v>1600</v>
      </c>
      <c r="B791" s="0" t="s">
        <v>1601</v>
      </c>
      <c r="C791" s="0" t="s">
        <v>37</v>
      </c>
      <c r="D791" s="0" t="n">
        <v>4</v>
      </c>
      <c r="E791" s="0" t="n">
        <v>0</v>
      </c>
    </row>
    <row r="792" customFormat="false" ht="12.8" hidden="false" customHeight="false" outlineLevel="0" collapsed="false">
      <c r="A792" s="0" t="s">
        <v>1602</v>
      </c>
      <c r="B792" s="0" t="s">
        <v>1603</v>
      </c>
      <c r="C792" s="0" t="s">
        <v>37</v>
      </c>
      <c r="D792" s="0" t="n">
        <v>4</v>
      </c>
      <c r="E792" s="0" t="n">
        <v>1</v>
      </c>
    </row>
    <row r="793" customFormat="false" ht="12.8" hidden="false" customHeight="false" outlineLevel="0" collapsed="false">
      <c r="A793" s="0" t="s">
        <v>1604</v>
      </c>
      <c r="B793" s="0" t="s">
        <v>1605</v>
      </c>
      <c r="C793" s="0" t="s">
        <v>37</v>
      </c>
      <c r="D793" s="0" t="n">
        <v>5</v>
      </c>
      <c r="E793" s="0" t="n">
        <v>1</v>
      </c>
    </row>
    <row r="794" customFormat="false" ht="12.8" hidden="false" customHeight="false" outlineLevel="0" collapsed="false">
      <c r="A794" s="0" t="s">
        <v>1606</v>
      </c>
      <c r="B794" s="0" t="s">
        <v>1607</v>
      </c>
      <c r="C794" s="0" t="s">
        <v>7</v>
      </c>
      <c r="D794" s="0" t="n">
        <v>3</v>
      </c>
      <c r="E794" s="0" t="n">
        <v>1</v>
      </c>
    </row>
    <row r="795" customFormat="false" ht="12.8" hidden="false" customHeight="false" outlineLevel="0" collapsed="false">
      <c r="A795" s="0" t="s">
        <v>1608</v>
      </c>
      <c r="B795" s="0" t="s">
        <v>1609</v>
      </c>
      <c r="C795" s="0" t="s">
        <v>92</v>
      </c>
      <c r="D795" s="0" t="n">
        <v>3</v>
      </c>
      <c r="E795" s="0" t="n">
        <v>0</v>
      </c>
    </row>
    <row r="796" customFormat="false" ht="12.8" hidden="false" customHeight="false" outlineLevel="0" collapsed="false">
      <c r="A796" s="0" t="s">
        <v>1610</v>
      </c>
      <c r="B796" s="0" t="s">
        <v>1611</v>
      </c>
      <c r="C796" s="0" t="s">
        <v>24</v>
      </c>
      <c r="D796" s="0" t="n">
        <v>3</v>
      </c>
      <c r="E796" s="0" t="n">
        <v>1</v>
      </c>
    </row>
    <row r="797" customFormat="false" ht="12.8" hidden="false" customHeight="false" outlineLevel="0" collapsed="false">
      <c r="A797" s="0" t="s">
        <v>1612</v>
      </c>
      <c r="B797" s="0" t="s">
        <v>1613</v>
      </c>
      <c r="C797" s="0" t="s">
        <v>155</v>
      </c>
      <c r="D797" s="0" t="n">
        <v>5</v>
      </c>
      <c r="E797" s="0" t="n">
        <v>1</v>
      </c>
    </row>
    <row r="798" customFormat="false" ht="12.8" hidden="false" customHeight="false" outlineLevel="0" collapsed="false">
      <c r="A798" s="0" t="s">
        <v>1614</v>
      </c>
      <c r="B798" s="0" t="s">
        <v>1615</v>
      </c>
      <c r="C798" s="0" t="s">
        <v>10</v>
      </c>
      <c r="D798" s="0" t="n">
        <v>4</v>
      </c>
      <c r="E798" s="0" t="n">
        <v>1</v>
      </c>
    </row>
    <row r="799" customFormat="false" ht="12.8" hidden="false" customHeight="false" outlineLevel="0" collapsed="false">
      <c r="A799" s="0" t="s">
        <v>1616</v>
      </c>
      <c r="B799" s="0" t="s">
        <v>1617</v>
      </c>
      <c r="C799" s="0" t="s">
        <v>37</v>
      </c>
      <c r="D799" s="0" t="n">
        <v>5</v>
      </c>
      <c r="E799" s="0" t="n">
        <v>1</v>
      </c>
    </row>
    <row r="800" customFormat="false" ht="12.8" hidden="false" customHeight="false" outlineLevel="0" collapsed="false">
      <c r="A800" s="0" t="s">
        <v>1618</v>
      </c>
      <c r="B800" s="0" t="s">
        <v>1619</v>
      </c>
      <c r="C800" s="0" t="s">
        <v>24</v>
      </c>
      <c r="D800" s="0" t="n">
        <v>5</v>
      </c>
      <c r="E800" s="0" t="n">
        <v>1</v>
      </c>
    </row>
    <row r="801" customFormat="false" ht="12.8" hidden="false" customHeight="false" outlineLevel="0" collapsed="false">
      <c r="A801" s="0" t="s">
        <v>1620</v>
      </c>
      <c r="B801" s="0" t="s">
        <v>1621</v>
      </c>
      <c r="C801" s="0" t="s">
        <v>92</v>
      </c>
      <c r="D801" s="0" t="n">
        <v>5</v>
      </c>
      <c r="E801" s="0" t="n">
        <v>1</v>
      </c>
    </row>
    <row r="802" customFormat="false" ht="12.8" hidden="false" customHeight="false" outlineLevel="0" collapsed="false">
      <c r="A802" s="0" t="s">
        <v>1622</v>
      </c>
      <c r="B802" s="0" t="s">
        <v>1623</v>
      </c>
      <c r="C802" s="0" t="s">
        <v>15</v>
      </c>
      <c r="D802" s="0" t="n">
        <v>4</v>
      </c>
      <c r="E802" s="0" t="n">
        <v>0</v>
      </c>
    </row>
    <row r="803" customFormat="false" ht="12.8" hidden="false" customHeight="false" outlineLevel="0" collapsed="false">
      <c r="A803" s="0" t="s">
        <v>1624</v>
      </c>
      <c r="B803" s="0" t="s">
        <v>1625</v>
      </c>
      <c r="C803" s="0" t="s">
        <v>18</v>
      </c>
      <c r="D803" s="0" t="n">
        <v>4</v>
      </c>
      <c r="E803" s="0" t="n">
        <v>1</v>
      </c>
    </row>
    <row r="804" customFormat="false" ht="12.8" hidden="false" customHeight="false" outlineLevel="0" collapsed="false">
      <c r="A804" s="0" t="s">
        <v>1626</v>
      </c>
      <c r="B804" s="0" t="s">
        <v>1627</v>
      </c>
      <c r="C804" s="0" t="s">
        <v>42</v>
      </c>
      <c r="D804" s="0" t="n">
        <v>5</v>
      </c>
      <c r="E804" s="0" t="n">
        <v>0</v>
      </c>
    </row>
    <row r="805" customFormat="false" ht="12.8" hidden="false" customHeight="false" outlineLevel="0" collapsed="false">
      <c r="A805" s="0" t="s">
        <v>1628</v>
      </c>
      <c r="B805" s="0" t="s">
        <v>1629</v>
      </c>
      <c r="C805" s="0" t="s">
        <v>18</v>
      </c>
      <c r="D805" s="0" t="n">
        <v>3</v>
      </c>
      <c r="E805" s="0" t="n">
        <v>0</v>
      </c>
    </row>
    <row r="806" customFormat="false" ht="12.8" hidden="false" customHeight="false" outlineLevel="0" collapsed="false">
      <c r="A806" s="0" t="s">
        <v>1630</v>
      </c>
      <c r="B806" s="0" t="s">
        <v>1631</v>
      </c>
      <c r="C806" s="0" t="s">
        <v>21</v>
      </c>
      <c r="D806" s="0" t="n">
        <v>3</v>
      </c>
      <c r="E806" s="0" t="n">
        <v>1</v>
      </c>
    </row>
    <row r="807" customFormat="false" ht="12.8" hidden="false" customHeight="false" outlineLevel="0" collapsed="false">
      <c r="A807" s="0" t="s">
        <v>1632</v>
      </c>
      <c r="B807" s="0" t="s">
        <v>1633</v>
      </c>
      <c r="C807" s="0" t="s">
        <v>24</v>
      </c>
      <c r="D807" s="0" t="n">
        <v>5</v>
      </c>
      <c r="E807" s="0" t="n">
        <v>1</v>
      </c>
    </row>
    <row r="808" customFormat="false" ht="12.8" hidden="false" customHeight="false" outlineLevel="0" collapsed="false">
      <c r="A808" s="0" t="s">
        <v>1634</v>
      </c>
      <c r="B808" s="0" t="s">
        <v>1635</v>
      </c>
      <c r="C808" s="0" t="s">
        <v>83</v>
      </c>
      <c r="D808" s="0" t="n">
        <v>5</v>
      </c>
      <c r="E808" s="0" t="n">
        <v>1</v>
      </c>
    </row>
    <row r="809" customFormat="false" ht="12.8" hidden="false" customHeight="false" outlineLevel="0" collapsed="false">
      <c r="A809" s="0" t="s">
        <v>1636</v>
      </c>
      <c r="B809" s="0" t="s">
        <v>1637</v>
      </c>
      <c r="C809" s="0" t="s">
        <v>42</v>
      </c>
      <c r="D809" s="0" t="n">
        <v>5</v>
      </c>
      <c r="E809" s="0" t="n">
        <v>0</v>
      </c>
    </row>
    <row r="810" customFormat="false" ht="12.8" hidden="false" customHeight="false" outlineLevel="0" collapsed="false">
      <c r="A810" s="0" t="s">
        <v>1638</v>
      </c>
      <c r="B810" s="0" t="s">
        <v>1639</v>
      </c>
      <c r="C810" s="0" t="s">
        <v>24</v>
      </c>
      <c r="D810" s="0" t="n">
        <v>4</v>
      </c>
      <c r="E810" s="0" t="n">
        <v>1</v>
      </c>
    </row>
    <row r="811" customFormat="false" ht="12.8" hidden="false" customHeight="false" outlineLevel="0" collapsed="false">
      <c r="A811" s="0" t="s">
        <v>1640</v>
      </c>
      <c r="B811" s="0" t="s">
        <v>1641</v>
      </c>
      <c r="C811" s="0" t="s">
        <v>18</v>
      </c>
      <c r="D811" s="0" t="n">
        <v>3</v>
      </c>
      <c r="E811" s="0" t="n">
        <v>1</v>
      </c>
    </row>
    <row r="812" customFormat="false" ht="12.8" hidden="false" customHeight="false" outlineLevel="0" collapsed="false">
      <c r="A812" s="0" t="s">
        <v>1642</v>
      </c>
      <c r="B812" s="0" t="s">
        <v>1643</v>
      </c>
      <c r="C812" s="0" t="s">
        <v>24</v>
      </c>
      <c r="D812" s="0" t="n">
        <v>5</v>
      </c>
      <c r="E812" s="0" t="n">
        <v>1</v>
      </c>
    </row>
    <row r="813" customFormat="false" ht="12.8" hidden="false" customHeight="false" outlineLevel="0" collapsed="false">
      <c r="A813" s="0" t="s">
        <v>1644</v>
      </c>
      <c r="B813" s="0" t="s">
        <v>1645</v>
      </c>
      <c r="C813" s="0" t="s">
        <v>83</v>
      </c>
      <c r="D813" s="0" t="n">
        <v>3</v>
      </c>
      <c r="E813" s="0" t="n">
        <v>1</v>
      </c>
    </row>
    <row r="814" customFormat="false" ht="12.8" hidden="false" customHeight="false" outlineLevel="0" collapsed="false">
      <c r="A814" s="0" t="s">
        <v>1646</v>
      </c>
      <c r="B814" s="0" t="s">
        <v>1647</v>
      </c>
      <c r="C814" s="0" t="s">
        <v>83</v>
      </c>
      <c r="D814" s="0" t="n">
        <v>5</v>
      </c>
      <c r="E814" s="0" t="n">
        <v>1</v>
      </c>
    </row>
    <row r="815" customFormat="false" ht="12.8" hidden="false" customHeight="false" outlineLevel="0" collapsed="false">
      <c r="A815" s="0" t="s">
        <v>1648</v>
      </c>
      <c r="B815" s="0" t="s">
        <v>1649</v>
      </c>
      <c r="C815" s="0" t="s">
        <v>18</v>
      </c>
      <c r="D815" s="0" t="n">
        <v>3</v>
      </c>
      <c r="E815" s="0" t="n">
        <v>0</v>
      </c>
    </row>
    <row r="816" customFormat="false" ht="12.8" hidden="false" customHeight="false" outlineLevel="0" collapsed="false">
      <c r="A816" s="0" t="s">
        <v>1650</v>
      </c>
      <c r="B816" s="0" t="s">
        <v>1651</v>
      </c>
      <c r="C816" s="0" t="s">
        <v>155</v>
      </c>
      <c r="D816" s="0" t="n">
        <v>4</v>
      </c>
      <c r="E816" s="0" t="n">
        <v>1</v>
      </c>
    </row>
    <row r="817" customFormat="false" ht="12.8" hidden="false" customHeight="false" outlineLevel="0" collapsed="false">
      <c r="A817" s="0" t="s">
        <v>1652</v>
      </c>
      <c r="B817" s="0" t="s">
        <v>1653</v>
      </c>
      <c r="C817" s="0" t="s">
        <v>10</v>
      </c>
      <c r="D817" s="0" t="n">
        <v>3</v>
      </c>
      <c r="E817" s="0" t="n">
        <v>0</v>
      </c>
    </row>
    <row r="818" customFormat="false" ht="12.8" hidden="false" customHeight="false" outlineLevel="0" collapsed="false">
      <c r="A818" s="0" t="s">
        <v>1654</v>
      </c>
      <c r="B818" s="0" t="s">
        <v>1655</v>
      </c>
      <c r="C818" s="0" t="s">
        <v>482</v>
      </c>
      <c r="D818" s="0" t="n">
        <v>4</v>
      </c>
      <c r="E818" s="0" t="n">
        <v>0</v>
      </c>
    </row>
    <row r="819" customFormat="false" ht="12.8" hidden="false" customHeight="false" outlineLevel="0" collapsed="false">
      <c r="A819" s="0" t="s">
        <v>1656</v>
      </c>
      <c r="B819" s="0" t="s">
        <v>1657</v>
      </c>
      <c r="C819" s="0" t="s">
        <v>42</v>
      </c>
      <c r="D819" s="0" t="n">
        <v>5</v>
      </c>
      <c r="E819" s="0" t="n">
        <v>1</v>
      </c>
    </row>
    <row r="820" customFormat="false" ht="12.8" hidden="false" customHeight="false" outlineLevel="0" collapsed="false">
      <c r="A820" s="0" t="s">
        <v>1658</v>
      </c>
      <c r="B820" s="0" t="s">
        <v>1659</v>
      </c>
      <c r="C820" s="0" t="s">
        <v>18</v>
      </c>
      <c r="D820" s="0" t="n">
        <v>5</v>
      </c>
      <c r="E820" s="0" t="n">
        <v>0</v>
      </c>
    </row>
    <row r="821" customFormat="false" ht="12.8" hidden="false" customHeight="false" outlineLevel="0" collapsed="false">
      <c r="A821" s="0" t="s">
        <v>1660</v>
      </c>
      <c r="B821" s="0" t="s">
        <v>1661</v>
      </c>
      <c r="C821" s="0" t="s">
        <v>92</v>
      </c>
      <c r="D821" s="0" t="n">
        <v>5</v>
      </c>
      <c r="E821" s="0" t="n">
        <v>0</v>
      </c>
    </row>
    <row r="822" customFormat="false" ht="12.8" hidden="false" customHeight="false" outlineLevel="0" collapsed="false">
      <c r="A822" s="0" t="s">
        <v>1662</v>
      </c>
      <c r="B822" s="0" t="s">
        <v>1663</v>
      </c>
      <c r="C822" s="0" t="s">
        <v>7</v>
      </c>
      <c r="D822" s="0" t="n">
        <v>5</v>
      </c>
      <c r="E822" s="0" t="n">
        <v>1</v>
      </c>
    </row>
    <row r="823" customFormat="false" ht="12.8" hidden="false" customHeight="false" outlineLevel="0" collapsed="false">
      <c r="A823" s="0" t="s">
        <v>1664</v>
      </c>
      <c r="B823" s="0" t="s">
        <v>1665</v>
      </c>
      <c r="C823" s="0" t="s">
        <v>83</v>
      </c>
      <c r="D823" s="0" t="n">
        <v>3</v>
      </c>
      <c r="E823" s="0" t="n">
        <v>1</v>
      </c>
    </row>
    <row r="824" customFormat="false" ht="12.8" hidden="false" customHeight="false" outlineLevel="0" collapsed="false">
      <c r="A824" s="0" t="s">
        <v>1666</v>
      </c>
      <c r="B824" s="0" t="s">
        <v>1667</v>
      </c>
      <c r="C824" s="0" t="s">
        <v>15</v>
      </c>
      <c r="D824" s="0" t="n">
        <v>3</v>
      </c>
      <c r="E824" s="0" t="n">
        <v>1</v>
      </c>
    </row>
    <row r="825" customFormat="false" ht="12.8" hidden="false" customHeight="false" outlineLevel="0" collapsed="false">
      <c r="A825" s="0" t="s">
        <v>1668</v>
      </c>
      <c r="B825" s="0" t="s">
        <v>1669</v>
      </c>
      <c r="C825" s="0" t="s">
        <v>37</v>
      </c>
      <c r="D825" s="0" t="n">
        <v>5</v>
      </c>
      <c r="E825" s="0" t="n">
        <v>1</v>
      </c>
    </row>
    <row r="826" customFormat="false" ht="12.8" hidden="false" customHeight="false" outlineLevel="0" collapsed="false">
      <c r="A826" s="0" t="s">
        <v>1670</v>
      </c>
      <c r="B826" s="0" t="s">
        <v>1671</v>
      </c>
      <c r="C826" s="0" t="s">
        <v>37</v>
      </c>
      <c r="D826" s="0" t="n">
        <v>4</v>
      </c>
      <c r="E826" s="0" t="n">
        <v>1</v>
      </c>
    </row>
    <row r="827" customFormat="false" ht="12.8" hidden="false" customHeight="false" outlineLevel="0" collapsed="false">
      <c r="A827" s="0" t="s">
        <v>1672</v>
      </c>
      <c r="B827" s="0" t="s">
        <v>1673</v>
      </c>
      <c r="C827" s="0" t="s">
        <v>92</v>
      </c>
      <c r="D827" s="0" t="n">
        <v>5</v>
      </c>
      <c r="E827" s="0" t="n">
        <v>1</v>
      </c>
    </row>
    <row r="828" customFormat="false" ht="45.7" hidden="false" customHeight="false" outlineLevel="0" collapsed="false">
      <c r="A828" s="0" t="s">
        <v>1674</v>
      </c>
      <c r="B828" s="0" t="s">
        <v>1675</v>
      </c>
      <c r="C828" s="0" t="s">
        <v>37</v>
      </c>
      <c r="D828" s="0" t="n">
        <v>5</v>
      </c>
      <c r="E828" s="0" t="n">
        <v>1</v>
      </c>
    </row>
    <row r="829" customFormat="false" ht="34.75" hidden="false" customHeight="false" outlineLevel="0" collapsed="false">
      <c r="A829" s="0" t="s">
        <v>1676</v>
      </c>
      <c r="B829" s="0" t="s">
        <v>1677</v>
      </c>
      <c r="C829" s="0" t="s">
        <v>37</v>
      </c>
      <c r="D829" s="0" t="n">
        <v>5</v>
      </c>
      <c r="E829" s="0" t="n">
        <v>1</v>
      </c>
    </row>
    <row r="830" customFormat="false" ht="12.8" hidden="false" customHeight="false" outlineLevel="0" collapsed="false">
      <c r="A830" s="0" t="s">
        <v>1678</v>
      </c>
      <c r="B830" s="0" t="s">
        <v>1679</v>
      </c>
      <c r="C830" s="0" t="s">
        <v>10</v>
      </c>
      <c r="D830" s="0" t="n">
        <v>4</v>
      </c>
      <c r="E830" s="0" t="n">
        <v>1</v>
      </c>
    </row>
    <row r="831" customFormat="false" ht="12.8" hidden="false" customHeight="false" outlineLevel="0" collapsed="false">
      <c r="A831" s="0" t="s">
        <v>1680</v>
      </c>
      <c r="B831" s="0" t="s">
        <v>1681</v>
      </c>
      <c r="C831" s="0" t="s">
        <v>83</v>
      </c>
      <c r="D831" s="0" t="n">
        <v>4</v>
      </c>
      <c r="E831" s="0" t="n">
        <v>1</v>
      </c>
    </row>
    <row r="832" customFormat="false" ht="12.8" hidden="false" customHeight="false" outlineLevel="0" collapsed="false">
      <c r="A832" s="0" t="s">
        <v>1682</v>
      </c>
      <c r="B832" s="0" t="s">
        <v>1683</v>
      </c>
      <c r="C832" s="0" t="s">
        <v>7</v>
      </c>
      <c r="D832" s="0" t="n">
        <v>5</v>
      </c>
      <c r="E832" s="0" t="n">
        <v>1</v>
      </c>
    </row>
    <row r="833" customFormat="false" ht="12.8" hidden="false" customHeight="false" outlineLevel="0" collapsed="false">
      <c r="A833" s="0" t="s">
        <v>1684</v>
      </c>
      <c r="B833" s="0" t="s">
        <v>1685</v>
      </c>
      <c r="C833" s="0" t="s">
        <v>83</v>
      </c>
      <c r="D833" s="0" t="n">
        <v>5</v>
      </c>
      <c r="E833" s="0" t="n">
        <v>1</v>
      </c>
    </row>
    <row r="834" customFormat="false" ht="12.8" hidden="false" customHeight="false" outlineLevel="0" collapsed="false">
      <c r="A834" s="0" t="s">
        <v>1686</v>
      </c>
      <c r="B834" s="0" t="s">
        <v>1687</v>
      </c>
      <c r="C834" s="0" t="s">
        <v>15</v>
      </c>
      <c r="D834" s="0" t="n">
        <v>4</v>
      </c>
      <c r="E834" s="0" t="n">
        <v>0</v>
      </c>
    </row>
    <row r="835" customFormat="false" ht="12.8" hidden="false" customHeight="false" outlineLevel="0" collapsed="false">
      <c r="A835" s="0" t="s">
        <v>1688</v>
      </c>
      <c r="B835" s="0" t="s">
        <v>1689</v>
      </c>
      <c r="C835" s="0" t="s">
        <v>18</v>
      </c>
      <c r="D835" s="0" t="n">
        <v>4</v>
      </c>
      <c r="E835" s="0" t="n">
        <v>1</v>
      </c>
    </row>
    <row r="836" customFormat="false" ht="12.8" hidden="false" customHeight="false" outlineLevel="0" collapsed="false">
      <c r="A836" s="0" t="s">
        <v>1690</v>
      </c>
      <c r="B836" s="0" t="s">
        <v>1691</v>
      </c>
      <c r="C836" s="0" t="s">
        <v>24</v>
      </c>
      <c r="D836" s="0" t="n">
        <v>4</v>
      </c>
      <c r="E836" s="0" t="n">
        <v>1</v>
      </c>
    </row>
    <row r="837" customFormat="false" ht="12.8" hidden="false" customHeight="false" outlineLevel="0" collapsed="false">
      <c r="A837" s="0" t="s">
        <v>1692</v>
      </c>
      <c r="B837" s="0" t="s">
        <v>1693</v>
      </c>
      <c r="C837" s="0" t="s">
        <v>21</v>
      </c>
      <c r="D837" s="0" t="n">
        <v>5</v>
      </c>
      <c r="E837" s="0" t="n">
        <v>1</v>
      </c>
    </row>
    <row r="838" customFormat="false" ht="12.8" hidden="false" customHeight="false" outlineLevel="0" collapsed="false">
      <c r="A838" s="0" t="s">
        <v>1694</v>
      </c>
      <c r="B838" s="0" t="s">
        <v>1695</v>
      </c>
      <c r="C838" s="0" t="s">
        <v>21</v>
      </c>
      <c r="D838" s="0" t="n">
        <v>3</v>
      </c>
      <c r="E838" s="0" t="n">
        <v>1</v>
      </c>
    </row>
    <row r="839" customFormat="false" ht="12.8" hidden="false" customHeight="false" outlineLevel="0" collapsed="false">
      <c r="A839" s="0" t="s">
        <v>1696</v>
      </c>
      <c r="B839" s="0" t="s">
        <v>1697</v>
      </c>
      <c r="C839" s="0" t="s">
        <v>18</v>
      </c>
      <c r="D839" s="0" t="n">
        <v>3</v>
      </c>
      <c r="E839" s="0" t="n">
        <v>1</v>
      </c>
    </row>
    <row r="840" customFormat="false" ht="12.8" hidden="false" customHeight="false" outlineLevel="0" collapsed="false">
      <c r="A840" s="0" t="s">
        <v>1698</v>
      </c>
      <c r="B840" s="0" t="s">
        <v>1699</v>
      </c>
      <c r="C840" s="0" t="s">
        <v>7</v>
      </c>
      <c r="D840" s="0" t="n">
        <v>5</v>
      </c>
      <c r="E840" s="0" t="n">
        <v>1</v>
      </c>
    </row>
    <row r="841" customFormat="false" ht="12.8" hidden="false" customHeight="false" outlineLevel="0" collapsed="false">
      <c r="A841" s="0" t="s">
        <v>1700</v>
      </c>
      <c r="B841" s="0" t="s">
        <v>1701</v>
      </c>
      <c r="C841" s="0" t="s">
        <v>37</v>
      </c>
      <c r="D841" s="0" t="n">
        <v>4</v>
      </c>
      <c r="E841" s="0" t="n">
        <v>1</v>
      </c>
    </row>
    <row r="842" customFormat="false" ht="12.8" hidden="false" customHeight="false" outlineLevel="0" collapsed="false">
      <c r="A842" s="0" t="s">
        <v>1702</v>
      </c>
      <c r="B842" s="0" t="s">
        <v>1703</v>
      </c>
      <c r="C842" s="0" t="s">
        <v>15</v>
      </c>
      <c r="D842" s="0" t="n">
        <v>4</v>
      </c>
      <c r="E842" s="0" t="n">
        <v>1</v>
      </c>
    </row>
    <row r="843" customFormat="false" ht="12.8" hidden="false" customHeight="false" outlineLevel="0" collapsed="false">
      <c r="A843" s="0" t="s">
        <v>1704</v>
      </c>
      <c r="B843" s="0" t="s">
        <v>1705</v>
      </c>
      <c r="C843" s="0" t="s">
        <v>42</v>
      </c>
      <c r="D843" s="0" t="n">
        <v>4</v>
      </c>
      <c r="E843" s="0" t="n">
        <v>1</v>
      </c>
    </row>
    <row r="844" customFormat="false" ht="12.8" hidden="false" customHeight="false" outlineLevel="0" collapsed="false">
      <c r="A844" s="0" t="s">
        <v>1706</v>
      </c>
      <c r="B844" s="0" t="s">
        <v>1707</v>
      </c>
      <c r="C844" s="0" t="s">
        <v>37</v>
      </c>
      <c r="D844" s="0" t="n">
        <v>4</v>
      </c>
      <c r="E844" s="0" t="n">
        <v>1</v>
      </c>
    </row>
    <row r="845" customFormat="false" ht="12.8" hidden="false" customHeight="false" outlineLevel="0" collapsed="false">
      <c r="A845" s="0" t="s">
        <v>1708</v>
      </c>
      <c r="B845" s="0" t="s">
        <v>1709</v>
      </c>
      <c r="C845" s="0" t="s">
        <v>7</v>
      </c>
      <c r="D845" s="0" t="n">
        <v>5</v>
      </c>
      <c r="E845" s="0" t="n">
        <v>1</v>
      </c>
    </row>
    <row r="846" customFormat="false" ht="12.8" hidden="false" customHeight="false" outlineLevel="0" collapsed="false">
      <c r="A846" s="0" t="s">
        <v>1710</v>
      </c>
      <c r="B846" s="0" t="s">
        <v>1711</v>
      </c>
      <c r="C846" s="0" t="s">
        <v>18</v>
      </c>
      <c r="D846" s="0" t="n">
        <v>4</v>
      </c>
      <c r="E846" s="0" t="n">
        <v>0</v>
      </c>
    </row>
    <row r="847" customFormat="false" ht="12.8" hidden="false" customHeight="false" outlineLevel="0" collapsed="false">
      <c r="A847" s="0" t="s">
        <v>1712</v>
      </c>
      <c r="B847" s="0" t="s">
        <v>1713</v>
      </c>
      <c r="C847" s="0" t="s">
        <v>83</v>
      </c>
      <c r="D847" s="0" t="n">
        <v>5</v>
      </c>
      <c r="E847" s="0" t="n">
        <v>1</v>
      </c>
    </row>
    <row r="848" customFormat="false" ht="12.8" hidden="false" customHeight="false" outlineLevel="0" collapsed="false">
      <c r="A848" s="0" t="s">
        <v>1714</v>
      </c>
      <c r="B848" s="0" t="s">
        <v>1715</v>
      </c>
      <c r="C848" s="0" t="s">
        <v>92</v>
      </c>
      <c r="D848" s="0" t="n">
        <v>3</v>
      </c>
      <c r="E848" s="0" t="n">
        <v>1</v>
      </c>
    </row>
    <row r="849" customFormat="false" ht="12.8" hidden="false" customHeight="false" outlineLevel="0" collapsed="false">
      <c r="A849" s="0" t="s">
        <v>1716</v>
      </c>
      <c r="B849" s="0" t="s">
        <v>1717</v>
      </c>
      <c r="C849" s="0" t="s">
        <v>42</v>
      </c>
      <c r="D849" s="0" t="n">
        <v>4</v>
      </c>
      <c r="E849" s="0" t="n">
        <v>1</v>
      </c>
    </row>
    <row r="850" customFormat="false" ht="12.8" hidden="false" customHeight="false" outlineLevel="0" collapsed="false">
      <c r="A850" s="0" t="s">
        <v>1718</v>
      </c>
      <c r="B850" s="0" t="s">
        <v>1719</v>
      </c>
      <c r="C850" s="0" t="s">
        <v>21</v>
      </c>
      <c r="D850" s="0" t="n">
        <v>5</v>
      </c>
      <c r="E850" s="0" t="n">
        <v>1</v>
      </c>
    </row>
    <row r="851" customFormat="false" ht="12.8" hidden="false" customHeight="false" outlineLevel="0" collapsed="false">
      <c r="A851" s="0" t="s">
        <v>1720</v>
      </c>
      <c r="B851" s="0" t="s">
        <v>1721</v>
      </c>
      <c r="C851" s="0" t="s">
        <v>92</v>
      </c>
      <c r="D851" s="0" t="n">
        <v>3</v>
      </c>
      <c r="E851" s="0" t="n">
        <v>0</v>
      </c>
    </row>
    <row r="852" customFormat="false" ht="12.8" hidden="false" customHeight="false" outlineLevel="0" collapsed="false">
      <c r="A852" s="0" t="s">
        <v>1722</v>
      </c>
      <c r="B852" s="0" t="s">
        <v>1723</v>
      </c>
      <c r="C852" s="0" t="s">
        <v>7</v>
      </c>
      <c r="D852" s="0" t="n">
        <v>4</v>
      </c>
      <c r="E852" s="0" t="n">
        <v>1</v>
      </c>
    </row>
    <row r="853" customFormat="false" ht="12.8" hidden="false" customHeight="false" outlineLevel="0" collapsed="false">
      <c r="A853" s="0" t="s">
        <v>1724</v>
      </c>
      <c r="B853" s="0" t="s">
        <v>1725</v>
      </c>
      <c r="C853" s="0" t="s">
        <v>18</v>
      </c>
      <c r="D853" s="0" t="n">
        <v>4</v>
      </c>
      <c r="E853" s="0" t="n">
        <v>0</v>
      </c>
    </row>
    <row r="854" customFormat="false" ht="12.8" hidden="false" customHeight="false" outlineLevel="0" collapsed="false">
      <c r="A854" s="0" t="s">
        <v>1726</v>
      </c>
      <c r="B854" s="0" t="s">
        <v>1727</v>
      </c>
      <c r="C854" s="0" t="s">
        <v>37</v>
      </c>
      <c r="D854" s="0" t="n">
        <v>3</v>
      </c>
      <c r="E854" s="0" t="n">
        <v>1</v>
      </c>
    </row>
    <row r="855" customFormat="false" ht="12.8" hidden="false" customHeight="false" outlineLevel="0" collapsed="false">
      <c r="A855" s="0" t="s">
        <v>1728</v>
      </c>
      <c r="B855" s="0" t="s">
        <v>1729</v>
      </c>
      <c r="C855" s="0" t="s">
        <v>21</v>
      </c>
      <c r="D855" s="0" t="n">
        <v>5</v>
      </c>
      <c r="E855" s="0" t="n">
        <v>1</v>
      </c>
    </row>
    <row r="856" customFormat="false" ht="12.8" hidden="false" customHeight="false" outlineLevel="0" collapsed="false">
      <c r="A856" s="0" t="s">
        <v>1730</v>
      </c>
      <c r="B856" s="0" t="s">
        <v>1731</v>
      </c>
      <c r="C856" s="0" t="s">
        <v>92</v>
      </c>
      <c r="D856" s="0" t="n">
        <v>4</v>
      </c>
      <c r="E856" s="0" t="n">
        <v>1</v>
      </c>
    </row>
    <row r="857" customFormat="false" ht="12.8" hidden="false" customHeight="false" outlineLevel="0" collapsed="false">
      <c r="A857" s="0" t="s">
        <v>1732</v>
      </c>
      <c r="B857" s="0" t="s">
        <v>1733</v>
      </c>
      <c r="C857" s="0" t="s">
        <v>18</v>
      </c>
      <c r="D857" s="0" t="n">
        <v>3</v>
      </c>
      <c r="E857" s="0" t="n">
        <v>0</v>
      </c>
    </row>
    <row r="858" customFormat="false" ht="12.8" hidden="false" customHeight="false" outlineLevel="0" collapsed="false">
      <c r="A858" s="0" t="s">
        <v>1734</v>
      </c>
      <c r="B858" s="0" t="s">
        <v>1735</v>
      </c>
      <c r="C858" s="0" t="s">
        <v>37</v>
      </c>
      <c r="D858" s="0" t="n">
        <v>5</v>
      </c>
      <c r="E858" s="0" t="n">
        <v>1</v>
      </c>
    </row>
    <row r="859" customFormat="false" ht="12.8" hidden="false" customHeight="false" outlineLevel="0" collapsed="false">
      <c r="A859" s="0" t="s">
        <v>1736</v>
      </c>
      <c r="B859" s="0" t="s">
        <v>1737</v>
      </c>
      <c r="C859" s="0" t="s">
        <v>42</v>
      </c>
      <c r="D859" s="0" t="n">
        <v>3</v>
      </c>
      <c r="E859" s="0" t="n">
        <v>1</v>
      </c>
    </row>
    <row r="860" customFormat="false" ht="12.8" hidden="false" customHeight="false" outlineLevel="0" collapsed="false">
      <c r="A860" s="0" t="s">
        <v>1738</v>
      </c>
      <c r="B860" s="0" t="s">
        <v>1739</v>
      </c>
      <c r="C860" s="0" t="s">
        <v>155</v>
      </c>
      <c r="D860" s="0" t="n">
        <v>5</v>
      </c>
      <c r="E860" s="0" t="n">
        <v>1</v>
      </c>
    </row>
    <row r="861" customFormat="false" ht="12.8" hidden="false" customHeight="false" outlineLevel="0" collapsed="false">
      <c r="A861" s="0" t="s">
        <v>1740</v>
      </c>
      <c r="B861" s="0" t="s">
        <v>1741</v>
      </c>
      <c r="C861" s="0" t="s">
        <v>42</v>
      </c>
      <c r="D861" s="0" t="n">
        <v>3</v>
      </c>
      <c r="E861" s="0" t="n">
        <v>0</v>
      </c>
    </row>
    <row r="862" customFormat="false" ht="12.8" hidden="false" customHeight="false" outlineLevel="0" collapsed="false">
      <c r="A862" s="0" t="s">
        <v>1742</v>
      </c>
      <c r="B862" s="0" t="s">
        <v>1743</v>
      </c>
      <c r="C862" s="0" t="s">
        <v>42</v>
      </c>
      <c r="D862" s="0" t="n">
        <v>3</v>
      </c>
      <c r="E862" s="0" t="n">
        <v>1</v>
      </c>
    </row>
    <row r="863" customFormat="false" ht="12.8" hidden="false" customHeight="false" outlineLevel="0" collapsed="false">
      <c r="A863" s="0" t="s">
        <v>1744</v>
      </c>
      <c r="B863" s="0" t="s">
        <v>1745</v>
      </c>
      <c r="C863" s="0" t="s">
        <v>83</v>
      </c>
      <c r="D863" s="0" t="n">
        <v>5</v>
      </c>
      <c r="E863" s="0" t="n">
        <v>1</v>
      </c>
    </row>
    <row r="864" customFormat="false" ht="12.8" hidden="false" customHeight="false" outlineLevel="0" collapsed="false">
      <c r="A864" s="0" t="s">
        <v>1746</v>
      </c>
      <c r="B864" s="0" t="s">
        <v>1747</v>
      </c>
      <c r="C864" s="0" t="s">
        <v>24</v>
      </c>
      <c r="D864" s="0" t="n">
        <v>4</v>
      </c>
      <c r="E864" s="0" t="n">
        <v>1</v>
      </c>
    </row>
    <row r="865" customFormat="false" ht="12.8" hidden="false" customHeight="false" outlineLevel="0" collapsed="false">
      <c r="A865" s="0" t="s">
        <v>1748</v>
      </c>
      <c r="B865" s="0" t="s">
        <v>1749</v>
      </c>
      <c r="C865" s="0" t="s">
        <v>155</v>
      </c>
      <c r="D865" s="0" t="n">
        <v>5</v>
      </c>
      <c r="E865" s="0" t="n">
        <v>1</v>
      </c>
    </row>
    <row r="866" customFormat="false" ht="12.8" hidden="false" customHeight="false" outlineLevel="0" collapsed="false">
      <c r="A866" s="0" t="s">
        <v>1750</v>
      </c>
      <c r="B866" s="0" t="s">
        <v>1751</v>
      </c>
      <c r="C866" s="0" t="s">
        <v>37</v>
      </c>
      <c r="D866" s="0" t="n">
        <v>4</v>
      </c>
      <c r="E866" s="0" t="n">
        <v>1</v>
      </c>
    </row>
    <row r="867" customFormat="false" ht="12.8" hidden="false" customHeight="false" outlineLevel="0" collapsed="false">
      <c r="A867" s="0" t="s">
        <v>1752</v>
      </c>
      <c r="B867" s="0" t="s">
        <v>1753</v>
      </c>
      <c r="C867" s="0" t="s">
        <v>7</v>
      </c>
      <c r="D867" s="0" t="n">
        <v>3</v>
      </c>
      <c r="E867" s="0" t="n">
        <v>0</v>
      </c>
    </row>
    <row r="868" customFormat="false" ht="78.55" hidden="false" customHeight="false" outlineLevel="0" collapsed="false">
      <c r="A868" s="0" t="s">
        <v>1754</v>
      </c>
      <c r="B868" s="0" t="s">
        <v>1755</v>
      </c>
      <c r="C868" s="0" t="s">
        <v>37</v>
      </c>
      <c r="D868" s="0" t="n">
        <v>5</v>
      </c>
      <c r="E868" s="0" t="n">
        <v>1</v>
      </c>
    </row>
    <row r="869" customFormat="false" ht="12.8" hidden="false" customHeight="false" outlineLevel="0" collapsed="false">
      <c r="A869" s="0" t="s">
        <v>1756</v>
      </c>
      <c r="B869" s="0" t="s">
        <v>1757</v>
      </c>
      <c r="C869" s="0" t="s">
        <v>83</v>
      </c>
      <c r="D869" s="0" t="n">
        <v>5</v>
      </c>
      <c r="E869" s="0" t="n">
        <v>1</v>
      </c>
    </row>
    <row r="870" customFormat="false" ht="12.8" hidden="false" customHeight="false" outlineLevel="0" collapsed="false">
      <c r="A870" s="0" t="s">
        <v>1758</v>
      </c>
      <c r="B870" s="0" t="s">
        <v>1759</v>
      </c>
      <c r="C870" s="0" t="s">
        <v>83</v>
      </c>
      <c r="D870" s="0" t="n">
        <v>5</v>
      </c>
      <c r="E870" s="0" t="n">
        <v>1</v>
      </c>
    </row>
    <row r="871" customFormat="false" ht="12.8" hidden="false" customHeight="false" outlineLevel="0" collapsed="false">
      <c r="A871" s="0" t="s">
        <v>1760</v>
      </c>
      <c r="B871" s="0" t="s">
        <v>1761</v>
      </c>
      <c r="C871" s="0" t="s">
        <v>83</v>
      </c>
      <c r="D871" s="0" t="n">
        <v>5</v>
      </c>
      <c r="E871" s="0" t="n">
        <v>1</v>
      </c>
    </row>
    <row r="872" customFormat="false" ht="34.75" hidden="false" customHeight="false" outlineLevel="0" collapsed="false">
      <c r="A872" s="0" t="s">
        <v>1762</v>
      </c>
      <c r="B872" s="0" t="s">
        <v>1763</v>
      </c>
      <c r="C872" s="0" t="s">
        <v>92</v>
      </c>
      <c r="D872" s="0" t="n">
        <v>5</v>
      </c>
      <c r="E872" s="0" t="n">
        <v>1</v>
      </c>
    </row>
    <row r="873" customFormat="false" ht="12.8" hidden="false" customHeight="false" outlineLevel="0" collapsed="false">
      <c r="A873" s="0" t="s">
        <v>1764</v>
      </c>
      <c r="B873" s="0" t="s">
        <v>1765</v>
      </c>
      <c r="C873" s="0" t="s">
        <v>21</v>
      </c>
      <c r="D873" s="0" t="n">
        <v>3</v>
      </c>
      <c r="E873" s="0" t="n">
        <v>1</v>
      </c>
    </row>
    <row r="874" customFormat="false" ht="12.8" hidden="false" customHeight="false" outlineLevel="0" collapsed="false">
      <c r="A874" s="0" t="s">
        <v>1766</v>
      </c>
      <c r="B874" s="0" t="s">
        <v>1767</v>
      </c>
      <c r="C874" s="0" t="s">
        <v>18</v>
      </c>
      <c r="D874" s="0" t="n">
        <v>3</v>
      </c>
      <c r="E874" s="0" t="n">
        <v>1</v>
      </c>
    </row>
    <row r="875" customFormat="false" ht="12.8" hidden="false" customHeight="false" outlineLevel="0" collapsed="false">
      <c r="A875" s="0" t="s">
        <v>1768</v>
      </c>
      <c r="B875" s="0" t="s">
        <v>1769</v>
      </c>
      <c r="C875" s="0" t="s">
        <v>37</v>
      </c>
      <c r="D875" s="0" t="n">
        <v>4</v>
      </c>
      <c r="E875" s="0" t="n">
        <v>1</v>
      </c>
    </row>
    <row r="876" customFormat="false" ht="12.8" hidden="false" customHeight="false" outlineLevel="0" collapsed="false">
      <c r="A876" s="0" t="s">
        <v>1770</v>
      </c>
      <c r="B876" s="0" t="s">
        <v>1771</v>
      </c>
      <c r="C876" s="0" t="s">
        <v>83</v>
      </c>
      <c r="D876" s="0" t="n">
        <v>4</v>
      </c>
      <c r="E876" s="0" t="n">
        <v>1</v>
      </c>
    </row>
    <row r="877" customFormat="false" ht="12.8" hidden="false" customHeight="false" outlineLevel="0" collapsed="false">
      <c r="A877" s="0" t="s">
        <v>1772</v>
      </c>
      <c r="B877" s="0" t="s">
        <v>1773</v>
      </c>
      <c r="C877" s="0" t="s">
        <v>7</v>
      </c>
      <c r="D877" s="0" t="n">
        <v>4</v>
      </c>
      <c r="E877" s="0" t="n">
        <v>1</v>
      </c>
    </row>
    <row r="878" customFormat="false" ht="12.8" hidden="false" customHeight="false" outlineLevel="0" collapsed="false">
      <c r="A878" s="0" t="s">
        <v>1774</v>
      </c>
      <c r="B878" s="0" t="s">
        <v>1775</v>
      </c>
      <c r="C878" s="0" t="s">
        <v>42</v>
      </c>
      <c r="D878" s="0" t="n">
        <v>3</v>
      </c>
      <c r="E878" s="0" t="n">
        <v>1</v>
      </c>
    </row>
    <row r="879" customFormat="false" ht="12.8" hidden="false" customHeight="false" outlineLevel="0" collapsed="false">
      <c r="A879" s="0" t="s">
        <v>1776</v>
      </c>
      <c r="B879" s="0" t="s">
        <v>1777</v>
      </c>
      <c r="C879" s="0" t="s">
        <v>21</v>
      </c>
      <c r="D879" s="0" t="n">
        <v>4</v>
      </c>
      <c r="E879" s="0" t="n">
        <v>1</v>
      </c>
    </row>
    <row r="880" customFormat="false" ht="12.8" hidden="false" customHeight="false" outlineLevel="0" collapsed="false">
      <c r="A880" s="0" t="s">
        <v>1778</v>
      </c>
      <c r="B880" s="0" t="s">
        <v>1779</v>
      </c>
      <c r="C880" s="0" t="s">
        <v>7</v>
      </c>
      <c r="D880" s="0" t="n">
        <v>5</v>
      </c>
      <c r="E880" s="0" t="n">
        <v>1</v>
      </c>
    </row>
    <row r="881" customFormat="false" ht="12.8" hidden="false" customHeight="false" outlineLevel="0" collapsed="false">
      <c r="A881" s="0" t="s">
        <v>1780</v>
      </c>
      <c r="B881" s="0" t="s">
        <v>1781</v>
      </c>
      <c r="C881" s="0" t="s">
        <v>92</v>
      </c>
      <c r="D881" s="0" t="n">
        <v>5</v>
      </c>
      <c r="E881" s="0" t="n">
        <v>1</v>
      </c>
    </row>
    <row r="882" customFormat="false" ht="12.8" hidden="false" customHeight="false" outlineLevel="0" collapsed="false">
      <c r="A882" s="0" t="s">
        <v>1782</v>
      </c>
      <c r="B882" s="0" t="s">
        <v>1783</v>
      </c>
      <c r="C882" s="0" t="s">
        <v>83</v>
      </c>
      <c r="D882" s="0" t="n">
        <v>5</v>
      </c>
      <c r="E882" s="0" t="n">
        <v>1</v>
      </c>
    </row>
    <row r="883" customFormat="false" ht="12.8" hidden="false" customHeight="false" outlineLevel="0" collapsed="false">
      <c r="A883" s="0" t="s">
        <v>1784</v>
      </c>
      <c r="B883" s="0" t="s">
        <v>1785</v>
      </c>
      <c r="C883" s="0" t="s">
        <v>7</v>
      </c>
      <c r="D883" s="0" t="n">
        <v>5</v>
      </c>
      <c r="E883" s="0" t="n">
        <v>1</v>
      </c>
    </row>
    <row r="884" customFormat="false" ht="12.8" hidden="false" customHeight="false" outlineLevel="0" collapsed="false">
      <c r="A884" s="0" t="s">
        <v>1786</v>
      </c>
      <c r="B884" s="0" t="s">
        <v>1787</v>
      </c>
      <c r="C884" s="0" t="s">
        <v>15</v>
      </c>
      <c r="D884" s="0" t="n">
        <v>5</v>
      </c>
      <c r="E884" s="0" t="n">
        <v>0</v>
      </c>
    </row>
    <row r="885" customFormat="false" ht="12.8" hidden="false" customHeight="false" outlineLevel="0" collapsed="false">
      <c r="A885" s="0" t="s">
        <v>1788</v>
      </c>
      <c r="B885" s="0" t="s">
        <v>1789</v>
      </c>
      <c r="C885" s="0" t="s">
        <v>37</v>
      </c>
      <c r="D885" s="0" t="n">
        <v>5</v>
      </c>
      <c r="E885" s="0" t="n">
        <v>1</v>
      </c>
    </row>
    <row r="886" customFormat="false" ht="12.8" hidden="false" customHeight="false" outlineLevel="0" collapsed="false">
      <c r="A886" s="0" t="s">
        <v>1790</v>
      </c>
      <c r="B886" s="0" t="s">
        <v>1791</v>
      </c>
      <c r="C886" s="0" t="s">
        <v>42</v>
      </c>
      <c r="D886" s="0" t="n">
        <v>4</v>
      </c>
      <c r="E886" s="0" t="n">
        <v>1</v>
      </c>
    </row>
    <row r="887" customFormat="false" ht="12.8" hidden="false" customHeight="false" outlineLevel="0" collapsed="false">
      <c r="A887" s="0" t="s">
        <v>1792</v>
      </c>
      <c r="B887" s="0" t="s">
        <v>1793</v>
      </c>
      <c r="C887" s="0" t="s">
        <v>24</v>
      </c>
      <c r="D887" s="0" t="n">
        <v>5</v>
      </c>
      <c r="E887" s="0" t="n">
        <v>1</v>
      </c>
    </row>
    <row r="888" customFormat="false" ht="12.8" hidden="false" customHeight="false" outlineLevel="0" collapsed="false">
      <c r="A888" s="0" t="s">
        <v>1794</v>
      </c>
      <c r="B888" s="0" t="s">
        <v>1795</v>
      </c>
      <c r="C888" s="0" t="s">
        <v>42</v>
      </c>
      <c r="D888" s="0" t="n">
        <v>3</v>
      </c>
      <c r="E888" s="0" t="n">
        <v>0</v>
      </c>
    </row>
    <row r="889" customFormat="false" ht="12.8" hidden="false" customHeight="false" outlineLevel="0" collapsed="false">
      <c r="A889" s="0" t="s">
        <v>1796</v>
      </c>
      <c r="B889" s="0" t="s">
        <v>1797</v>
      </c>
      <c r="C889" s="0" t="s">
        <v>18</v>
      </c>
      <c r="D889" s="0" t="n">
        <v>5</v>
      </c>
      <c r="E889" s="0" t="n">
        <v>0</v>
      </c>
    </row>
    <row r="890" customFormat="false" ht="12.8" hidden="false" customHeight="false" outlineLevel="0" collapsed="false">
      <c r="A890" s="0" t="s">
        <v>1798</v>
      </c>
      <c r="B890" s="0" t="s">
        <v>1799</v>
      </c>
      <c r="C890" s="0" t="s">
        <v>37</v>
      </c>
      <c r="D890" s="0" t="n">
        <v>4</v>
      </c>
      <c r="E890" s="0" t="n">
        <v>1</v>
      </c>
    </row>
    <row r="891" customFormat="false" ht="12.8" hidden="false" customHeight="false" outlineLevel="0" collapsed="false">
      <c r="A891" s="0" t="s">
        <v>1800</v>
      </c>
      <c r="B891" s="0" t="s">
        <v>1801</v>
      </c>
      <c r="C891" s="0" t="s">
        <v>37</v>
      </c>
      <c r="D891" s="0" t="n">
        <v>4</v>
      </c>
      <c r="E891" s="0" t="n">
        <v>0</v>
      </c>
    </row>
    <row r="892" customFormat="false" ht="12.8" hidden="false" customHeight="false" outlineLevel="0" collapsed="false">
      <c r="A892" s="0" t="s">
        <v>1802</v>
      </c>
      <c r="B892" s="0" t="s">
        <v>1803</v>
      </c>
      <c r="C892" s="0" t="s">
        <v>21</v>
      </c>
      <c r="D892" s="0" t="n">
        <v>4</v>
      </c>
      <c r="E892" s="0" t="n">
        <v>1</v>
      </c>
    </row>
    <row r="893" customFormat="false" ht="12.8" hidden="false" customHeight="false" outlineLevel="0" collapsed="false">
      <c r="A893" s="0" t="s">
        <v>1804</v>
      </c>
      <c r="B893" s="0" t="s">
        <v>1805</v>
      </c>
      <c r="C893" s="0" t="s">
        <v>24</v>
      </c>
      <c r="D893" s="0" t="n">
        <v>4</v>
      </c>
      <c r="E893" s="0" t="n">
        <v>1</v>
      </c>
    </row>
    <row r="894" customFormat="false" ht="12.8" hidden="false" customHeight="false" outlineLevel="0" collapsed="false">
      <c r="A894" s="0" t="s">
        <v>1806</v>
      </c>
      <c r="B894" s="0" t="s">
        <v>1807</v>
      </c>
      <c r="C894" s="0" t="s">
        <v>37</v>
      </c>
      <c r="D894" s="0" t="n">
        <v>4</v>
      </c>
      <c r="E894" s="0" t="n">
        <v>0</v>
      </c>
    </row>
    <row r="895" customFormat="false" ht="12.8" hidden="false" customHeight="false" outlineLevel="0" collapsed="false">
      <c r="A895" s="0" t="s">
        <v>1808</v>
      </c>
      <c r="B895" s="0" t="s">
        <v>1809</v>
      </c>
      <c r="C895" s="0" t="s">
        <v>18</v>
      </c>
      <c r="D895" s="0" t="n">
        <v>4</v>
      </c>
      <c r="E895" s="0" t="n">
        <v>0</v>
      </c>
    </row>
    <row r="896" customFormat="false" ht="12.8" hidden="false" customHeight="false" outlineLevel="0" collapsed="false">
      <c r="A896" s="0" t="s">
        <v>1810</v>
      </c>
      <c r="B896" s="0" t="s">
        <v>1811</v>
      </c>
      <c r="C896" s="0" t="s">
        <v>24</v>
      </c>
      <c r="D896" s="0" t="n">
        <v>4</v>
      </c>
      <c r="E896" s="0" t="n">
        <v>0</v>
      </c>
    </row>
    <row r="897" customFormat="false" ht="12.8" hidden="false" customHeight="false" outlineLevel="0" collapsed="false">
      <c r="A897" s="0" t="s">
        <v>1812</v>
      </c>
      <c r="B897" s="0" t="s">
        <v>1813</v>
      </c>
      <c r="C897" s="0" t="s">
        <v>15</v>
      </c>
      <c r="D897" s="0" t="n">
        <v>5</v>
      </c>
      <c r="E897" s="0" t="n">
        <v>0</v>
      </c>
    </row>
    <row r="898" customFormat="false" ht="12.8" hidden="false" customHeight="false" outlineLevel="0" collapsed="false">
      <c r="A898" s="0" t="s">
        <v>1814</v>
      </c>
      <c r="B898" s="0" t="s">
        <v>1815</v>
      </c>
      <c r="C898" s="0" t="s">
        <v>92</v>
      </c>
      <c r="D898" s="0" t="n">
        <v>5</v>
      </c>
      <c r="E898" s="0" t="n">
        <v>1</v>
      </c>
    </row>
    <row r="899" customFormat="false" ht="12.8" hidden="false" customHeight="false" outlineLevel="0" collapsed="false">
      <c r="A899" s="0" t="s">
        <v>1816</v>
      </c>
      <c r="B899" s="0" t="s">
        <v>1817</v>
      </c>
      <c r="C899" s="0" t="s">
        <v>18</v>
      </c>
      <c r="D899" s="0" t="n">
        <v>4</v>
      </c>
      <c r="E899" s="0" t="n">
        <v>0</v>
      </c>
    </row>
    <row r="900" customFormat="false" ht="12.8" hidden="false" customHeight="false" outlineLevel="0" collapsed="false">
      <c r="A900" s="0" t="s">
        <v>1818</v>
      </c>
      <c r="B900" s="0" t="s">
        <v>1819</v>
      </c>
      <c r="C900" s="0" t="s">
        <v>21</v>
      </c>
      <c r="D900" s="0" t="n">
        <v>4</v>
      </c>
      <c r="E900" s="0" t="n">
        <v>1</v>
      </c>
    </row>
    <row r="901" customFormat="false" ht="12.8" hidden="false" customHeight="false" outlineLevel="0" collapsed="false">
      <c r="A901" s="0" t="s">
        <v>1820</v>
      </c>
      <c r="B901" s="0" t="s">
        <v>1821</v>
      </c>
      <c r="C901" s="0" t="s">
        <v>7</v>
      </c>
      <c r="D901" s="0" t="n">
        <v>5</v>
      </c>
      <c r="E901" s="0" t="n">
        <v>1</v>
      </c>
    </row>
    <row r="902" customFormat="false" ht="12.8" hidden="false" customHeight="false" outlineLevel="0" collapsed="false">
      <c r="A902" s="0" t="s">
        <v>1822</v>
      </c>
      <c r="B902" s="0" t="s">
        <v>1823</v>
      </c>
      <c r="C902" s="0" t="s">
        <v>18</v>
      </c>
      <c r="D902" s="0" t="n">
        <v>4</v>
      </c>
      <c r="E902" s="0" t="n">
        <v>0</v>
      </c>
    </row>
    <row r="903" customFormat="false" ht="12.8" hidden="false" customHeight="false" outlineLevel="0" collapsed="false">
      <c r="A903" s="0" t="s">
        <v>1824</v>
      </c>
      <c r="B903" s="0" t="s">
        <v>1825</v>
      </c>
      <c r="C903" s="0" t="s">
        <v>18</v>
      </c>
      <c r="D903" s="0" t="n">
        <v>4</v>
      </c>
      <c r="E903" s="0" t="n">
        <v>0</v>
      </c>
    </row>
    <row r="904" customFormat="false" ht="12.8" hidden="false" customHeight="false" outlineLevel="0" collapsed="false">
      <c r="A904" s="0" t="s">
        <v>1826</v>
      </c>
      <c r="B904" s="0" t="s">
        <v>1827</v>
      </c>
      <c r="C904" s="0" t="s">
        <v>155</v>
      </c>
      <c r="D904" s="0" t="n">
        <v>3</v>
      </c>
      <c r="E904" s="0" t="n">
        <v>0</v>
      </c>
    </row>
    <row r="905" customFormat="false" ht="12.8" hidden="false" customHeight="false" outlineLevel="0" collapsed="false">
      <c r="A905" s="0" t="s">
        <v>1828</v>
      </c>
      <c r="B905" s="0" t="s">
        <v>1829</v>
      </c>
      <c r="C905" s="0" t="s">
        <v>18</v>
      </c>
      <c r="D905" s="0" t="n">
        <v>4</v>
      </c>
      <c r="E905" s="0" t="n">
        <v>0</v>
      </c>
    </row>
    <row r="906" customFormat="false" ht="12.8" hidden="false" customHeight="false" outlineLevel="0" collapsed="false">
      <c r="A906" s="0" t="s">
        <v>1830</v>
      </c>
      <c r="B906" s="0" t="s">
        <v>1831</v>
      </c>
      <c r="C906" s="0" t="s">
        <v>83</v>
      </c>
      <c r="D906" s="0" t="n">
        <v>4</v>
      </c>
      <c r="E906" s="0" t="n">
        <v>1</v>
      </c>
    </row>
    <row r="907" customFormat="false" ht="34.75" hidden="false" customHeight="false" outlineLevel="0" collapsed="false">
      <c r="A907" s="0" t="s">
        <v>1832</v>
      </c>
      <c r="B907" s="0" t="s">
        <v>1833</v>
      </c>
      <c r="C907" s="0" t="s">
        <v>21</v>
      </c>
      <c r="D907" s="0" t="n">
        <v>5</v>
      </c>
      <c r="E907" s="0" t="n">
        <v>1</v>
      </c>
    </row>
    <row r="908" customFormat="false" ht="12.8" hidden="false" customHeight="false" outlineLevel="0" collapsed="false">
      <c r="A908" s="0" t="s">
        <v>1834</v>
      </c>
      <c r="B908" s="0" t="s">
        <v>1835</v>
      </c>
      <c r="C908" s="0" t="s">
        <v>24</v>
      </c>
      <c r="D908" s="0" t="n">
        <v>4</v>
      </c>
      <c r="E908" s="0" t="n">
        <v>0</v>
      </c>
    </row>
    <row r="909" customFormat="false" ht="12.8" hidden="false" customHeight="false" outlineLevel="0" collapsed="false">
      <c r="A909" s="0" t="s">
        <v>1836</v>
      </c>
      <c r="B909" s="0" t="s">
        <v>1837</v>
      </c>
      <c r="C909" s="0" t="s">
        <v>18</v>
      </c>
      <c r="D909" s="0" t="n">
        <v>5</v>
      </c>
      <c r="E909" s="0" t="n">
        <v>0</v>
      </c>
    </row>
    <row r="910" customFormat="false" ht="12.8" hidden="false" customHeight="false" outlineLevel="0" collapsed="false">
      <c r="A910" s="0" t="s">
        <v>1838</v>
      </c>
      <c r="B910" s="0" t="s">
        <v>1839</v>
      </c>
      <c r="C910" s="0" t="s">
        <v>42</v>
      </c>
      <c r="D910" s="0" t="n">
        <v>4</v>
      </c>
      <c r="E910" s="0" t="n">
        <v>0</v>
      </c>
    </row>
    <row r="911" customFormat="false" ht="12.8" hidden="false" customHeight="false" outlineLevel="0" collapsed="false">
      <c r="A911" s="0" t="s">
        <v>1840</v>
      </c>
      <c r="B911" s="0" t="s">
        <v>1841</v>
      </c>
      <c r="C911" s="0" t="s">
        <v>83</v>
      </c>
      <c r="D911" s="0" t="n">
        <v>5</v>
      </c>
      <c r="E911" s="0" t="n">
        <v>1</v>
      </c>
    </row>
    <row r="912" customFormat="false" ht="12.8" hidden="false" customHeight="false" outlineLevel="0" collapsed="false">
      <c r="A912" s="0" t="s">
        <v>1842</v>
      </c>
      <c r="B912" s="0" t="s">
        <v>1843</v>
      </c>
      <c r="C912" s="0" t="s">
        <v>37</v>
      </c>
      <c r="D912" s="0" t="n">
        <v>4</v>
      </c>
      <c r="E912" s="0" t="n">
        <v>1</v>
      </c>
    </row>
    <row r="913" customFormat="false" ht="12.8" hidden="false" customHeight="false" outlineLevel="0" collapsed="false">
      <c r="A913" s="0" t="s">
        <v>1844</v>
      </c>
      <c r="B913" s="0" t="s">
        <v>1845</v>
      </c>
      <c r="C913" s="0" t="s">
        <v>15</v>
      </c>
      <c r="D913" s="0" t="n">
        <v>5</v>
      </c>
      <c r="E913" s="0" t="n">
        <v>0</v>
      </c>
    </row>
    <row r="914" customFormat="false" ht="12.8" hidden="false" customHeight="false" outlineLevel="0" collapsed="false">
      <c r="A914" s="0" t="s">
        <v>1846</v>
      </c>
      <c r="B914" s="0" t="s">
        <v>1847</v>
      </c>
      <c r="C914" s="0" t="s">
        <v>42</v>
      </c>
      <c r="D914" s="0" t="n">
        <v>4</v>
      </c>
      <c r="E914" s="0" t="n">
        <v>0</v>
      </c>
    </row>
    <row r="915" customFormat="false" ht="12.8" hidden="false" customHeight="false" outlineLevel="0" collapsed="false">
      <c r="A915" s="0" t="s">
        <v>1848</v>
      </c>
      <c r="B915" s="0" t="s">
        <v>1849</v>
      </c>
      <c r="C915" s="0" t="s">
        <v>24</v>
      </c>
      <c r="D915" s="0" t="n">
        <v>5</v>
      </c>
      <c r="E915" s="0" t="n">
        <v>1</v>
      </c>
    </row>
    <row r="916" customFormat="false" ht="12.8" hidden="false" customHeight="false" outlineLevel="0" collapsed="false">
      <c r="A916" s="0" t="s">
        <v>1850</v>
      </c>
      <c r="B916" s="0" t="s">
        <v>1851</v>
      </c>
      <c r="C916" s="0" t="s">
        <v>18</v>
      </c>
      <c r="D916" s="0" t="n">
        <v>4</v>
      </c>
      <c r="E916" s="0" t="n">
        <v>0</v>
      </c>
    </row>
    <row r="917" customFormat="false" ht="12.8" hidden="false" customHeight="false" outlineLevel="0" collapsed="false">
      <c r="A917" s="0" t="s">
        <v>1852</v>
      </c>
      <c r="B917" s="0" t="s">
        <v>1853</v>
      </c>
      <c r="C917" s="0" t="s">
        <v>7</v>
      </c>
      <c r="D917" s="0" t="n">
        <v>5</v>
      </c>
      <c r="E917" s="0" t="n">
        <v>1</v>
      </c>
    </row>
    <row r="918" customFormat="false" ht="12.8" hidden="false" customHeight="false" outlineLevel="0" collapsed="false">
      <c r="A918" s="0" t="s">
        <v>1854</v>
      </c>
      <c r="B918" s="0" t="s">
        <v>1855</v>
      </c>
      <c r="C918" s="0" t="s">
        <v>42</v>
      </c>
      <c r="D918" s="0" t="n">
        <v>4</v>
      </c>
      <c r="E918" s="0" t="n">
        <v>1</v>
      </c>
    </row>
    <row r="919" customFormat="false" ht="12.8" hidden="false" customHeight="false" outlineLevel="0" collapsed="false">
      <c r="A919" s="0" t="s">
        <v>1856</v>
      </c>
      <c r="B919" s="0" t="s">
        <v>1857</v>
      </c>
      <c r="C919" s="0" t="s">
        <v>482</v>
      </c>
      <c r="D919" s="0" t="n">
        <v>3</v>
      </c>
      <c r="E919" s="0" t="n">
        <v>1</v>
      </c>
    </row>
    <row r="920" customFormat="false" ht="12.8" hidden="false" customHeight="false" outlineLevel="0" collapsed="false">
      <c r="A920" s="0" t="s">
        <v>1858</v>
      </c>
      <c r="B920" s="0" t="s">
        <v>1859</v>
      </c>
      <c r="C920" s="0" t="s">
        <v>21</v>
      </c>
      <c r="D920" s="0" t="n">
        <v>5</v>
      </c>
      <c r="E920" s="0" t="n">
        <v>1</v>
      </c>
    </row>
    <row r="921" customFormat="false" ht="12.8" hidden="false" customHeight="false" outlineLevel="0" collapsed="false">
      <c r="A921" s="0" t="s">
        <v>1860</v>
      </c>
      <c r="B921" s="0" t="s">
        <v>1861</v>
      </c>
      <c r="C921" s="0" t="s">
        <v>24</v>
      </c>
      <c r="D921" s="0" t="n">
        <v>4</v>
      </c>
      <c r="E921" s="0" t="n">
        <v>1</v>
      </c>
    </row>
    <row r="922" customFormat="false" ht="12.8" hidden="false" customHeight="false" outlineLevel="0" collapsed="false">
      <c r="A922" s="0" t="s">
        <v>1862</v>
      </c>
      <c r="B922" s="0" t="s">
        <v>1863</v>
      </c>
      <c r="C922" s="0" t="s">
        <v>24</v>
      </c>
      <c r="D922" s="0" t="n">
        <v>4</v>
      </c>
      <c r="E922" s="0" t="n">
        <v>1</v>
      </c>
    </row>
    <row r="923" customFormat="false" ht="12.8" hidden="false" customHeight="false" outlineLevel="0" collapsed="false">
      <c r="A923" s="0" t="s">
        <v>1864</v>
      </c>
      <c r="B923" s="0" t="s">
        <v>1865</v>
      </c>
      <c r="C923" s="0" t="s">
        <v>7</v>
      </c>
      <c r="D923" s="0" t="n">
        <v>4</v>
      </c>
      <c r="E923" s="0" t="n">
        <v>1</v>
      </c>
    </row>
    <row r="924" customFormat="false" ht="12.8" hidden="false" customHeight="false" outlineLevel="0" collapsed="false">
      <c r="A924" s="0" t="s">
        <v>1866</v>
      </c>
      <c r="B924" s="0" t="s">
        <v>1867</v>
      </c>
      <c r="C924" s="0" t="s">
        <v>42</v>
      </c>
      <c r="D924" s="0" t="n">
        <v>5</v>
      </c>
      <c r="E924" s="0" t="n">
        <v>1</v>
      </c>
    </row>
    <row r="925" customFormat="false" ht="12.8" hidden="false" customHeight="false" outlineLevel="0" collapsed="false">
      <c r="A925" s="0" t="s">
        <v>1868</v>
      </c>
      <c r="B925" s="0" t="s">
        <v>1869</v>
      </c>
      <c r="C925" s="0" t="s">
        <v>7</v>
      </c>
      <c r="D925" s="0" t="n">
        <v>4</v>
      </c>
      <c r="E925" s="0" t="n">
        <v>1</v>
      </c>
    </row>
    <row r="926" customFormat="false" ht="12.8" hidden="false" customHeight="false" outlineLevel="0" collapsed="false">
      <c r="A926" s="0" t="s">
        <v>1870</v>
      </c>
      <c r="B926" s="0" t="s">
        <v>1871</v>
      </c>
      <c r="C926" s="0" t="s">
        <v>42</v>
      </c>
      <c r="D926" s="0" t="n">
        <v>3</v>
      </c>
      <c r="E926" s="0" t="n">
        <v>0</v>
      </c>
    </row>
    <row r="927" customFormat="false" ht="12.8" hidden="false" customHeight="false" outlineLevel="0" collapsed="false">
      <c r="A927" s="0" t="s">
        <v>1872</v>
      </c>
      <c r="B927" s="0" t="s">
        <v>1873</v>
      </c>
      <c r="C927" s="0" t="s">
        <v>21</v>
      </c>
      <c r="D927" s="0" t="n">
        <v>5</v>
      </c>
      <c r="E927" s="0" t="n">
        <v>1</v>
      </c>
    </row>
    <row r="928" customFormat="false" ht="34.75" hidden="false" customHeight="false" outlineLevel="0" collapsed="false">
      <c r="A928" s="0" t="s">
        <v>1874</v>
      </c>
      <c r="B928" s="0" t="s">
        <v>1875</v>
      </c>
      <c r="C928" s="0" t="s">
        <v>83</v>
      </c>
      <c r="D928" s="0" t="n">
        <v>5</v>
      </c>
      <c r="E928" s="0" t="n">
        <v>1</v>
      </c>
    </row>
    <row r="929" customFormat="false" ht="12.8" hidden="false" customHeight="false" outlineLevel="0" collapsed="false">
      <c r="A929" s="0" t="s">
        <v>1876</v>
      </c>
      <c r="B929" s="0" t="s">
        <v>1877</v>
      </c>
      <c r="C929" s="0" t="s">
        <v>37</v>
      </c>
      <c r="D929" s="0" t="n">
        <v>3</v>
      </c>
      <c r="E929" s="0" t="n">
        <v>1</v>
      </c>
    </row>
    <row r="930" customFormat="false" ht="12.8" hidden="false" customHeight="false" outlineLevel="0" collapsed="false">
      <c r="A930" s="0" t="s">
        <v>1878</v>
      </c>
      <c r="B930" s="0" t="s">
        <v>1879</v>
      </c>
      <c r="C930" s="0" t="s">
        <v>10</v>
      </c>
      <c r="D930" s="0" t="n">
        <v>3</v>
      </c>
      <c r="E930" s="0" t="n">
        <v>0</v>
      </c>
    </row>
    <row r="931" customFormat="false" ht="12.8" hidden="false" customHeight="false" outlineLevel="0" collapsed="false">
      <c r="A931" s="0" t="s">
        <v>1880</v>
      </c>
      <c r="B931" s="0" t="s">
        <v>1881</v>
      </c>
      <c r="C931" s="0" t="s">
        <v>7</v>
      </c>
      <c r="D931" s="0" t="n">
        <v>4</v>
      </c>
      <c r="E931" s="0" t="n">
        <v>1</v>
      </c>
    </row>
    <row r="932" customFormat="false" ht="12.8" hidden="false" customHeight="false" outlineLevel="0" collapsed="false">
      <c r="A932" s="0" t="s">
        <v>1882</v>
      </c>
      <c r="B932" s="0" t="s">
        <v>1883</v>
      </c>
      <c r="C932" s="0" t="s">
        <v>24</v>
      </c>
      <c r="D932" s="0" t="n">
        <v>4</v>
      </c>
      <c r="E932" s="0" t="n">
        <v>1</v>
      </c>
    </row>
    <row r="933" customFormat="false" ht="34.75" hidden="false" customHeight="false" outlineLevel="0" collapsed="false">
      <c r="A933" s="0" t="s">
        <v>1884</v>
      </c>
      <c r="B933" s="0" t="s">
        <v>1885</v>
      </c>
      <c r="C933" s="0" t="s">
        <v>37</v>
      </c>
      <c r="D933" s="0" t="n">
        <v>4</v>
      </c>
      <c r="E933" s="0" t="n">
        <v>1</v>
      </c>
    </row>
    <row r="934" customFormat="false" ht="12.8" hidden="false" customHeight="false" outlineLevel="0" collapsed="false">
      <c r="A934" s="0" t="s">
        <v>1886</v>
      </c>
      <c r="B934" s="0" t="s">
        <v>1887</v>
      </c>
      <c r="C934" s="0" t="s">
        <v>42</v>
      </c>
      <c r="D934" s="0" t="n">
        <v>4</v>
      </c>
      <c r="E934" s="0" t="n">
        <v>1</v>
      </c>
    </row>
    <row r="935" customFormat="false" ht="12.8" hidden="false" customHeight="false" outlineLevel="0" collapsed="false">
      <c r="A935" s="0" t="s">
        <v>1888</v>
      </c>
      <c r="B935" s="0" t="s">
        <v>1889</v>
      </c>
      <c r="C935" s="0" t="s">
        <v>10</v>
      </c>
      <c r="D935" s="0" t="n">
        <v>3</v>
      </c>
      <c r="E935" s="0" t="n">
        <v>1</v>
      </c>
    </row>
    <row r="936" customFormat="false" ht="12.8" hidden="false" customHeight="false" outlineLevel="0" collapsed="false">
      <c r="A936" s="0" t="s">
        <v>1890</v>
      </c>
      <c r="B936" s="0" t="s">
        <v>1891</v>
      </c>
      <c r="C936" s="0" t="s">
        <v>24</v>
      </c>
      <c r="D936" s="0" t="n">
        <v>5</v>
      </c>
      <c r="E936" s="0" t="n">
        <v>1</v>
      </c>
    </row>
    <row r="937" customFormat="false" ht="12.8" hidden="false" customHeight="false" outlineLevel="0" collapsed="false">
      <c r="A937" s="0" t="s">
        <v>1892</v>
      </c>
      <c r="B937" s="0" t="s">
        <v>1893</v>
      </c>
      <c r="C937" s="0" t="s">
        <v>42</v>
      </c>
      <c r="D937" s="0" t="n">
        <v>3</v>
      </c>
      <c r="E937" s="0" t="n">
        <v>0</v>
      </c>
    </row>
    <row r="938" customFormat="false" ht="12.8" hidden="false" customHeight="false" outlineLevel="0" collapsed="false">
      <c r="A938" s="0" t="s">
        <v>1894</v>
      </c>
      <c r="B938" s="0" t="s">
        <v>1895</v>
      </c>
      <c r="C938" s="0" t="s">
        <v>24</v>
      </c>
      <c r="D938" s="0" t="n">
        <v>4</v>
      </c>
      <c r="E938" s="0" t="n">
        <v>1</v>
      </c>
    </row>
    <row r="939" customFormat="false" ht="12.8" hidden="false" customHeight="false" outlineLevel="0" collapsed="false">
      <c r="A939" s="0" t="s">
        <v>1896</v>
      </c>
      <c r="B939" s="0" t="s">
        <v>1897</v>
      </c>
      <c r="C939" s="0" t="s">
        <v>92</v>
      </c>
      <c r="D939" s="0" t="n">
        <v>5</v>
      </c>
      <c r="E939" s="0" t="n">
        <v>1</v>
      </c>
    </row>
    <row r="940" customFormat="false" ht="12.8" hidden="false" customHeight="false" outlineLevel="0" collapsed="false">
      <c r="A940" s="0" t="s">
        <v>1898</v>
      </c>
      <c r="B940" s="0" t="s">
        <v>1899</v>
      </c>
      <c r="C940" s="0" t="s">
        <v>7</v>
      </c>
      <c r="D940" s="0" t="n">
        <v>5</v>
      </c>
      <c r="E940" s="0" t="n">
        <v>1</v>
      </c>
    </row>
    <row r="941" customFormat="false" ht="12.8" hidden="false" customHeight="false" outlineLevel="0" collapsed="false">
      <c r="A941" s="0" t="s">
        <v>1900</v>
      </c>
      <c r="B941" s="0" t="s">
        <v>1901</v>
      </c>
      <c r="C941" s="0" t="s">
        <v>92</v>
      </c>
      <c r="D941" s="0" t="n">
        <v>5</v>
      </c>
      <c r="E941" s="0" t="n">
        <v>1</v>
      </c>
    </row>
    <row r="942" customFormat="false" ht="34.75" hidden="false" customHeight="false" outlineLevel="0" collapsed="false">
      <c r="A942" s="0" t="s">
        <v>1902</v>
      </c>
      <c r="B942" s="0" t="s">
        <v>1903</v>
      </c>
      <c r="C942" s="0" t="s">
        <v>7</v>
      </c>
      <c r="D942" s="0" t="n">
        <v>5</v>
      </c>
      <c r="E942" s="0" t="n">
        <v>1</v>
      </c>
    </row>
    <row r="943" customFormat="false" ht="12.8" hidden="false" customHeight="false" outlineLevel="0" collapsed="false">
      <c r="A943" s="0" t="s">
        <v>1904</v>
      </c>
      <c r="B943" s="0" t="s">
        <v>1905</v>
      </c>
      <c r="C943" s="0" t="s">
        <v>18</v>
      </c>
      <c r="D943" s="0" t="n">
        <v>4</v>
      </c>
      <c r="E943" s="0" t="n">
        <v>0</v>
      </c>
    </row>
    <row r="944" customFormat="false" ht="12.8" hidden="false" customHeight="false" outlineLevel="0" collapsed="false">
      <c r="A944" s="0" t="s">
        <v>1906</v>
      </c>
      <c r="B944" s="0" t="s">
        <v>1907</v>
      </c>
      <c r="C944" s="0" t="s">
        <v>21</v>
      </c>
      <c r="D944" s="0" t="n">
        <v>5</v>
      </c>
      <c r="E944" s="0" t="n">
        <v>1</v>
      </c>
    </row>
    <row r="945" customFormat="false" ht="12.8" hidden="false" customHeight="false" outlineLevel="0" collapsed="false">
      <c r="A945" s="0" t="s">
        <v>1908</v>
      </c>
      <c r="B945" s="0" t="s">
        <v>1909</v>
      </c>
      <c r="C945" s="0" t="s">
        <v>24</v>
      </c>
      <c r="D945" s="0" t="n">
        <v>5</v>
      </c>
      <c r="E945" s="0" t="n">
        <v>1</v>
      </c>
    </row>
    <row r="946" customFormat="false" ht="12.8" hidden="false" customHeight="false" outlineLevel="0" collapsed="false">
      <c r="A946" s="0" t="s">
        <v>1910</v>
      </c>
      <c r="B946" s="0" t="s">
        <v>1911</v>
      </c>
      <c r="C946" s="0" t="s">
        <v>24</v>
      </c>
      <c r="D946" s="0" t="n">
        <v>5</v>
      </c>
      <c r="E946" s="0" t="n">
        <v>1</v>
      </c>
    </row>
    <row r="947" customFormat="false" ht="12.8" hidden="false" customHeight="false" outlineLevel="0" collapsed="false">
      <c r="A947" s="0" t="s">
        <v>1912</v>
      </c>
      <c r="B947" s="0" t="s">
        <v>1913</v>
      </c>
      <c r="C947" s="0" t="s">
        <v>18</v>
      </c>
      <c r="D947" s="0" t="n">
        <v>5</v>
      </c>
      <c r="E947" s="0" t="n">
        <v>0</v>
      </c>
    </row>
    <row r="948" customFormat="false" ht="12.8" hidden="false" customHeight="false" outlineLevel="0" collapsed="false">
      <c r="A948" s="0" t="s">
        <v>1914</v>
      </c>
      <c r="B948" s="0" t="s">
        <v>1915</v>
      </c>
      <c r="C948" s="0" t="s">
        <v>42</v>
      </c>
      <c r="D948" s="0" t="n">
        <v>3</v>
      </c>
      <c r="E948" s="0" t="n">
        <v>0</v>
      </c>
    </row>
    <row r="949" customFormat="false" ht="12.8" hidden="false" customHeight="false" outlineLevel="0" collapsed="false">
      <c r="A949" s="0" t="s">
        <v>1916</v>
      </c>
      <c r="B949" s="0" t="s">
        <v>1917</v>
      </c>
      <c r="C949" s="0" t="s">
        <v>15</v>
      </c>
      <c r="D949" s="0" t="n">
        <v>5</v>
      </c>
      <c r="E949" s="0" t="n">
        <v>0</v>
      </c>
    </row>
    <row r="950" customFormat="false" ht="12.8" hidden="false" customHeight="false" outlineLevel="0" collapsed="false">
      <c r="A950" s="0" t="s">
        <v>1918</v>
      </c>
      <c r="B950" s="0" t="s">
        <v>1919</v>
      </c>
      <c r="C950" s="0" t="s">
        <v>155</v>
      </c>
      <c r="D950" s="0" t="n">
        <v>3</v>
      </c>
      <c r="E950" s="0" t="n">
        <v>1</v>
      </c>
    </row>
    <row r="951" customFormat="false" ht="56.65" hidden="false" customHeight="false" outlineLevel="0" collapsed="false">
      <c r="A951" s="0" t="s">
        <v>1920</v>
      </c>
      <c r="B951" s="0" t="s">
        <v>1921</v>
      </c>
      <c r="C951" s="0" t="s">
        <v>37</v>
      </c>
      <c r="D951" s="0" t="n">
        <v>5</v>
      </c>
      <c r="E951" s="0" t="n">
        <v>1</v>
      </c>
    </row>
    <row r="952" customFormat="false" ht="56.65" hidden="false" customHeight="false" outlineLevel="0" collapsed="false">
      <c r="A952" s="0" t="s">
        <v>1922</v>
      </c>
      <c r="B952" s="0" t="s">
        <v>1923</v>
      </c>
      <c r="C952" s="0" t="s">
        <v>21</v>
      </c>
      <c r="D952" s="0" t="n">
        <v>5</v>
      </c>
      <c r="E952" s="0" t="n">
        <v>1</v>
      </c>
    </row>
    <row r="953" customFormat="false" ht="12.8" hidden="false" customHeight="false" outlineLevel="0" collapsed="false">
      <c r="A953" s="0" t="s">
        <v>1924</v>
      </c>
      <c r="B953" s="0" t="s">
        <v>1925</v>
      </c>
      <c r="C953" s="0" t="s">
        <v>24</v>
      </c>
      <c r="D953" s="0" t="n">
        <v>3</v>
      </c>
      <c r="E953" s="0" t="n">
        <v>1</v>
      </c>
    </row>
    <row r="954" customFormat="false" ht="12.8" hidden="false" customHeight="false" outlineLevel="0" collapsed="false">
      <c r="A954" s="0" t="s">
        <v>1926</v>
      </c>
      <c r="B954" s="0" t="s">
        <v>1927</v>
      </c>
      <c r="C954" s="0" t="s">
        <v>18</v>
      </c>
      <c r="D954" s="0" t="n">
        <v>3</v>
      </c>
      <c r="E954" s="0" t="n">
        <v>0</v>
      </c>
    </row>
    <row r="955" customFormat="false" ht="12.8" hidden="false" customHeight="false" outlineLevel="0" collapsed="false">
      <c r="A955" s="0" t="s">
        <v>1928</v>
      </c>
      <c r="B955" s="0" t="s">
        <v>1929</v>
      </c>
      <c r="C955" s="0" t="s">
        <v>18</v>
      </c>
      <c r="D955" s="0" t="n">
        <v>5</v>
      </c>
      <c r="E955" s="0" t="n">
        <v>0</v>
      </c>
    </row>
    <row r="956" customFormat="false" ht="12.8" hidden="false" customHeight="false" outlineLevel="0" collapsed="false">
      <c r="A956" s="0" t="s">
        <v>1930</v>
      </c>
      <c r="B956" s="0" t="s">
        <v>1931</v>
      </c>
      <c r="C956" s="0" t="s">
        <v>18</v>
      </c>
      <c r="D956" s="0" t="n">
        <v>5</v>
      </c>
      <c r="E956" s="0" t="n">
        <v>0</v>
      </c>
    </row>
    <row r="957" customFormat="false" ht="12.8" hidden="false" customHeight="false" outlineLevel="0" collapsed="false">
      <c r="A957" s="0" t="s">
        <v>1932</v>
      </c>
      <c r="B957" s="0" t="s">
        <v>1933</v>
      </c>
      <c r="C957" s="0" t="s">
        <v>42</v>
      </c>
      <c r="D957" s="0" t="n">
        <v>4</v>
      </c>
      <c r="E957" s="0" t="n">
        <v>1</v>
      </c>
    </row>
    <row r="958" customFormat="false" ht="12.8" hidden="false" customHeight="false" outlineLevel="0" collapsed="false">
      <c r="A958" s="0" t="s">
        <v>1934</v>
      </c>
      <c r="B958" s="0" t="s">
        <v>1935</v>
      </c>
      <c r="C958" s="0" t="s">
        <v>155</v>
      </c>
      <c r="D958" s="0" t="n">
        <v>4</v>
      </c>
      <c r="E958" s="0" t="n">
        <v>1</v>
      </c>
    </row>
    <row r="959" customFormat="false" ht="12.8" hidden="false" customHeight="false" outlineLevel="0" collapsed="false">
      <c r="A959" s="0" t="s">
        <v>1936</v>
      </c>
      <c r="B959" s="0" t="s">
        <v>1937</v>
      </c>
      <c r="C959" s="0" t="s">
        <v>42</v>
      </c>
      <c r="D959" s="0" t="n">
        <v>3</v>
      </c>
      <c r="E959" s="0" t="n">
        <v>1</v>
      </c>
    </row>
    <row r="960" customFormat="false" ht="12.8" hidden="false" customHeight="false" outlineLevel="0" collapsed="false">
      <c r="A960" s="0" t="s">
        <v>1938</v>
      </c>
      <c r="B960" s="0" t="s">
        <v>1939</v>
      </c>
      <c r="C960" s="0" t="s">
        <v>482</v>
      </c>
      <c r="D960" s="0" t="n">
        <v>4</v>
      </c>
      <c r="E960" s="0" t="n">
        <v>0</v>
      </c>
    </row>
    <row r="961" customFormat="false" ht="12.8" hidden="false" customHeight="false" outlineLevel="0" collapsed="false">
      <c r="A961" s="0" t="s">
        <v>1940</v>
      </c>
      <c r="B961" s="0" t="s">
        <v>1941</v>
      </c>
      <c r="C961" s="0" t="s">
        <v>24</v>
      </c>
      <c r="D961" s="0" t="n">
        <v>3</v>
      </c>
      <c r="E961" s="0" t="n">
        <v>1</v>
      </c>
    </row>
    <row r="962" customFormat="false" ht="12.8" hidden="false" customHeight="false" outlineLevel="0" collapsed="false">
      <c r="A962" s="0" t="s">
        <v>1942</v>
      </c>
      <c r="B962" s="0" t="s">
        <v>1943</v>
      </c>
      <c r="C962" s="0" t="s">
        <v>18</v>
      </c>
      <c r="D962" s="0" t="n">
        <v>5</v>
      </c>
      <c r="E962" s="0" t="n">
        <v>0</v>
      </c>
    </row>
    <row r="963" customFormat="false" ht="12.8" hidden="false" customHeight="false" outlineLevel="0" collapsed="false">
      <c r="A963" s="0" t="s">
        <v>1944</v>
      </c>
      <c r="B963" s="0" t="s">
        <v>1945</v>
      </c>
      <c r="C963" s="0" t="s">
        <v>15</v>
      </c>
      <c r="D963" s="0" t="n">
        <v>3</v>
      </c>
      <c r="E963" s="0" t="n">
        <v>1</v>
      </c>
    </row>
    <row r="964" customFormat="false" ht="12.8" hidden="false" customHeight="false" outlineLevel="0" collapsed="false">
      <c r="A964" s="0" t="s">
        <v>1946</v>
      </c>
      <c r="B964" s="0" t="s">
        <v>1947</v>
      </c>
      <c r="C964" s="0" t="s">
        <v>21</v>
      </c>
      <c r="D964" s="0" t="n">
        <v>5</v>
      </c>
      <c r="E964" s="0" t="n">
        <v>1</v>
      </c>
    </row>
    <row r="965" customFormat="false" ht="12.8" hidden="false" customHeight="false" outlineLevel="0" collapsed="false">
      <c r="A965" s="0" t="s">
        <v>1948</v>
      </c>
      <c r="B965" s="0" t="s">
        <v>1949</v>
      </c>
      <c r="C965" s="0" t="s">
        <v>37</v>
      </c>
      <c r="D965" s="0" t="n">
        <v>3</v>
      </c>
      <c r="E965" s="0" t="n">
        <v>1</v>
      </c>
    </row>
    <row r="966" customFormat="false" ht="12.8" hidden="false" customHeight="false" outlineLevel="0" collapsed="false">
      <c r="A966" s="0" t="s">
        <v>1950</v>
      </c>
      <c r="B966" s="0" t="s">
        <v>1951</v>
      </c>
      <c r="C966" s="0" t="s">
        <v>42</v>
      </c>
      <c r="D966" s="0" t="n">
        <v>4</v>
      </c>
      <c r="E966" s="0" t="n">
        <v>1</v>
      </c>
    </row>
    <row r="967" customFormat="false" ht="12.8" hidden="false" customHeight="false" outlineLevel="0" collapsed="false">
      <c r="A967" s="0" t="s">
        <v>1952</v>
      </c>
      <c r="B967" s="0" t="s">
        <v>1953</v>
      </c>
      <c r="C967" s="0" t="s">
        <v>42</v>
      </c>
      <c r="D967" s="0" t="n">
        <v>4</v>
      </c>
      <c r="E967" s="0" t="n">
        <v>1</v>
      </c>
    </row>
    <row r="968" customFormat="false" ht="12.8" hidden="false" customHeight="false" outlineLevel="0" collapsed="false">
      <c r="A968" s="0" t="s">
        <v>1954</v>
      </c>
      <c r="B968" s="0" t="s">
        <v>1955</v>
      </c>
      <c r="C968" s="0" t="s">
        <v>482</v>
      </c>
      <c r="D968" s="0" t="n">
        <v>3</v>
      </c>
      <c r="E968" s="0" t="n">
        <v>0</v>
      </c>
    </row>
    <row r="969" customFormat="false" ht="12.8" hidden="false" customHeight="false" outlineLevel="0" collapsed="false">
      <c r="A969" s="0" t="s">
        <v>1956</v>
      </c>
      <c r="B969" s="0" t="s">
        <v>1957</v>
      </c>
      <c r="C969" s="0" t="s">
        <v>37</v>
      </c>
      <c r="D969" s="0" t="n">
        <v>3</v>
      </c>
      <c r="E969" s="0" t="n">
        <v>0</v>
      </c>
    </row>
    <row r="970" customFormat="false" ht="12.8" hidden="false" customHeight="false" outlineLevel="0" collapsed="false">
      <c r="A970" s="0" t="s">
        <v>1958</v>
      </c>
      <c r="B970" s="0" t="s">
        <v>1959</v>
      </c>
      <c r="C970" s="0" t="s">
        <v>482</v>
      </c>
      <c r="D970" s="0" t="n">
        <v>4</v>
      </c>
      <c r="E970" s="0" t="n">
        <v>0</v>
      </c>
    </row>
    <row r="971" customFormat="false" ht="12.8" hidden="false" customHeight="false" outlineLevel="0" collapsed="false">
      <c r="A971" s="0" t="s">
        <v>1960</v>
      </c>
      <c r="B971" s="0" t="s">
        <v>1961</v>
      </c>
      <c r="C971" s="0" t="s">
        <v>42</v>
      </c>
      <c r="D971" s="0" t="n">
        <v>5</v>
      </c>
      <c r="E971" s="0" t="n">
        <v>1</v>
      </c>
    </row>
    <row r="972" customFormat="false" ht="12.8" hidden="false" customHeight="false" outlineLevel="0" collapsed="false">
      <c r="A972" s="0" t="s">
        <v>1962</v>
      </c>
      <c r="B972" s="0" t="s">
        <v>1963</v>
      </c>
      <c r="C972" s="0" t="s">
        <v>24</v>
      </c>
      <c r="D972" s="0" t="n">
        <v>4</v>
      </c>
      <c r="E972" s="0" t="n">
        <v>1</v>
      </c>
    </row>
    <row r="973" customFormat="false" ht="12.8" hidden="false" customHeight="false" outlineLevel="0" collapsed="false">
      <c r="A973" s="0" t="s">
        <v>1964</v>
      </c>
      <c r="B973" s="0" t="s">
        <v>1965</v>
      </c>
      <c r="C973" s="0" t="s">
        <v>18</v>
      </c>
      <c r="D973" s="0" t="n">
        <v>3</v>
      </c>
      <c r="E973" s="0" t="n">
        <v>0</v>
      </c>
    </row>
    <row r="974" customFormat="false" ht="12.8" hidden="false" customHeight="false" outlineLevel="0" collapsed="false">
      <c r="A974" s="0" t="s">
        <v>1966</v>
      </c>
      <c r="B974" s="0" t="s">
        <v>1967</v>
      </c>
      <c r="C974" s="0" t="s">
        <v>21</v>
      </c>
      <c r="D974" s="0" t="n">
        <v>4</v>
      </c>
      <c r="E974" s="0" t="n">
        <v>1</v>
      </c>
    </row>
    <row r="975" customFormat="false" ht="12.8" hidden="false" customHeight="false" outlineLevel="0" collapsed="false">
      <c r="A975" s="0" t="s">
        <v>1968</v>
      </c>
      <c r="B975" s="0" t="s">
        <v>1969</v>
      </c>
      <c r="C975" s="0" t="s">
        <v>37</v>
      </c>
      <c r="D975" s="0" t="n">
        <v>5</v>
      </c>
      <c r="E975" s="0" t="n">
        <v>1</v>
      </c>
    </row>
    <row r="976" customFormat="false" ht="12.8" hidden="false" customHeight="false" outlineLevel="0" collapsed="false">
      <c r="A976" s="0" t="s">
        <v>1970</v>
      </c>
      <c r="B976" s="0" t="s">
        <v>1971</v>
      </c>
      <c r="C976" s="0" t="s">
        <v>92</v>
      </c>
      <c r="D976" s="0" t="n">
        <v>4</v>
      </c>
      <c r="E976" s="0" t="n">
        <v>0</v>
      </c>
    </row>
    <row r="977" customFormat="false" ht="12.8" hidden="false" customHeight="false" outlineLevel="0" collapsed="false">
      <c r="A977" s="0" t="s">
        <v>1972</v>
      </c>
      <c r="B977" s="0" t="s">
        <v>1973</v>
      </c>
      <c r="C977" s="0" t="s">
        <v>155</v>
      </c>
      <c r="D977" s="0" t="n">
        <v>4</v>
      </c>
      <c r="E977" s="0" t="n">
        <v>1</v>
      </c>
    </row>
    <row r="978" customFormat="false" ht="12.8" hidden="false" customHeight="false" outlineLevel="0" collapsed="false">
      <c r="A978" s="0" t="s">
        <v>1974</v>
      </c>
      <c r="B978" s="0" t="s">
        <v>1975</v>
      </c>
      <c r="C978" s="0" t="s">
        <v>42</v>
      </c>
      <c r="D978" s="0" t="n">
        <v>3</v>
      </c>
      <c r="E978" s="0" t="n">
        <v>0</v>
      </c>
    </row>
    <row r="979" customFormat="false" ht="12.8" hidden="false" customHeight="false" outlineLevel="0" collapsed="false">
      <c r="A979" s="0" t="s">
        <v>1976</v>
      </c>
      <c r="B979" s="0" t="s">
        <v>1977</v>
      </c>
      <c r="C979" s="0" t="s">
        <v>42</v>
      </c>
      <c r="D979" s="0" t="n">
        <v>5</v>
      </c>
      <c r="E979" s="0" t="n">
        <v>1</v>
      </c>
    </row>
    <row r="980" customFormat="false" ht="12.8" hidden="false" customHeight="false" outlineLevel="0" collapsed="false">
      <c r="A980" s="0" t="s">
        <v>1978</v>
      </c>
      <c r="B980" s="0" t="s">
        <v>1979</v>
      </c>
      <c r="C980" s="0" t="s">
        <v>83</v>
      </c>
      <c r="D980" s="0" t="n">
        <v>4</v>
      </c>
      <c r="E980" s="0" t="n">
        <v>1</v>
      </c>
    </row>
    <row r="981" customFormat="false" ht="12.8" hidden="false" customHeight="false" outlineLevel="0" collapsed="false">
      <c r="A981" s="0" t="s">
        <v>1980</v>
      </c>
      <c r="B981" s="0" t="s">
        <v>1981</v>
      </c>
      <c r="C981" s="0" t="s">
        <v>92</v>
      </c>
      <c r="D981" s="0" t="n">
        <v>4</v>
      </c>
      <c r="E981" s="0" t="n">
        <v>1</v>
      </c>
    </row>
    <row r="982" customFormat="false" ht="12.8" hidden="false" customHeight="false" outlineLevel="0" collapsed="false">
      <c r="A982" s="0" t="s">
        <v>1982</v>
      </c>
      <c r="B982" s="0" t="s">
        <v>1983</v>
      </c>
      <c r="C982" s="0" t="s">
        <v>92</v>
      </c>
      <c r="D982" s="0" t="n">
        <v>3</v>
      </c>
      <c r="E982" s="0" t="n">
        <v>0</v>
      </c>
    </row>
    <row r="983" customFormat="false" ht="12.8" hidden="false" customHeight="false" outlineLevel="0" collapsed="false">
      <c r="A983" s="0" t="s">
        <v>1984</v>
      </c>
      <c r="B983" s="0" t="s">
        <v>1985</v>
      </c>
      <c r="C983" s="0" t="s">
        <v>21</v>
      </c>
      <c r="D983" s="0" t="n">
        <v>4</v>
      </c>
      <c r="E983" s="0" t="n">
        <v>1</v>
      </c>
    </row>
    <row r="984" customFormat="false" ht="12.8" hidden="false" customHeight="false" outlineLevel="0" collapsed="false">
      <c r="A984" s="0" t="s">
        <v>1986</v>
      </c>
      <c r="B984" s="0" t="s">
        <v>1987</v>
      </c>
      <c r="C984" s="0" t="s">
        <v>15</v>
      </c>
      <c r="D984" s="0" t="n">
        <v>4</v>
      </c>
      <c r="E984" s="0" t="n">
        <v>0</v>
      </c>
    </row>
    <row r="985" customFormat="false" ht="12.8" hidden="false" customHeight="false" outlineLevel="0" collapsed="false">
      <c r="A985" s="0" t="s">
        <v>1988</v>
      </c>
      <c r="B985" s="0" t="s">
        <v>1989</v>
      </c>
      <c r="C985" s="0" t="s">
        <v>37</v>
      </c>
      <c r="D985" s="0" t="n">
        <v>3</v>
      </c>
      <c r="E985" s="0" t="n">
        <v>1</v>
      </c>
    </row>
    <row r="986" customFormat="false" ht="34.75" hidden="false" customHeight="false" outlineLevel="0" collapsed="false">
      <c r="A986" s="0" t="s">
        <v>1990</v>
      </c>
      <c r="B986" s="0" t="s">
        <v>1991</v>
      </c>
      <c r="C986" s="0" t="s">
        <v>37</v>
      </c>
      <c r="D986" s="0" t="n">
        <v>5</v>
      </c>
      <c r="E986" s="0" t="n">
        <v>1</v>
      </c>
    </row>
    <row r="987" customFormat="false" ht="12.8" hidden="false" customHeight="false" outlineLevel="0" collapsed="false">
      <c r="A987" s="0" t="s">
        <v>1992</v>
      </c>
      <c r="B987" s="0" t="s">
        <v>1993</v>
      </c>
      <c r="C987" s="0" t="s">
        <v>42</v>
      </c>
      <c r="D987" s="0" t="n">
        <v>3</v>
      </c>
      <c r="E987" s="0" t="n">
        <v>0</v>
      </c>
    </row>
    <row r="988" customFormat="false" ht="12.8" hidden="false" customHeight="false" outlineLevel="0" collapsed="false">
      <c r="A988" s="0" t="s">
        <v>1994</v>
      </c>
      <c r="B988" s="0" t="s">
        <v>1995</v>
      </c>
      <c r="C988" s="0" t="s">
        <v>37</v>
      </c>
      <c r="D988" s="0" t="n">
        <v>5</v>
      </c>
      <c r="E988" s="0" t="n">
        <v>1</v>
      </c>
    </row>
    <row r="989" customFormat="false" ht="12.8" hidden="false" customHeight="false" outlineLevel="0" collapsed="false">
      <c r="A989" s="0" t="s">
        <v>1996</v>
      </c>
      <c r="B989" s="0" t="s">
        <v>1997</v>
      </c>
      <c r="C989" s="0" t="s">
        <v>24</v>
      </c>
      <c r="D989" s="0" t="n">
        <v>5</v>
      </c>
      <c r="E989" s="0" t="n">
        <v>1</v>
      </c>
    </row>
    <row r="990" customFormat="false" ht="12.8" hidden="false" customHeight="false" outlineLevel="0" collapsed="false">
      <c r="A990" s="0" t="s">
        <v>1998</v>
      </c>
      <c r="B990" s="0" t="s">
        <v>1999</v>
      </c>
      <c r="C990" s="0" t="s">
        <v>42</v>
      </c>
      <c r="D990" s="0" t="n">
        <v>5</v>
      </c>
      <c r="E990" s="0" t="n">
        <v>1</v>
      </c>
    </row>
    <row r="991" customFormat="false" ht="12.8" hidden="false" customHeight="false" outlineLevel="0" collapsed="false">
      <c r="A991" s="0" t="s">
        <v>2000</v>
      </c>
      <c r="B991" s="0" t="s">
        <v>2001</v>
      </c>
      <c r="C991" s="0" t="s">
        <v>18</v>
      </c>
      <c r="D991" s="0" t="n">
        <v>3</v>
      </c>
      <c r="E991" s="0" t="n">
        <v>1</v>
      </c>
    </row>
    <row r="992" customFormat="false" ht="12.8" hidden="false" customHeight="false" outlineLevel="0" collapsed="false">
      <c r="A992" s="0" t="s">
        <v>2002</v>
      </c>
      <c r="B992" s="0" t="s">
        <v>2003</v>
      </c>
      <c r="C992" s="0" t="s">
        <v>7</v>
      </c>
      <c r="D992" s="0" t="n">
        <v>5</v>
      </c>
      <c r="E992" s="0" t="n">
        <v>1</v>
      </c>
    </row>
    <row r="993" customFormat="false" ht="12.8" hidden="false" customHeight="false" outlineLevel="0" collapsed="false">
      <c r="A993" s="0" t="s">
        <v>2004</v>
      </c>
      <c r="B993" s="0" t="s">
        <v>2005</v>
      </c>
      <c r="C993" s="0" t="s">
        <v>7</v>
      </c>
      <c r="D993" s="0" t="n">
        <v>5</v>
      </c>
      <c r="E993" s="0" t="n">
        <v>1</v>
      </c>
    </row>
    <row r="994" customFormat="false" ht="12.8" hidden="false" customHeight="false" outlineLevel="0" collapsed="false">
      <c r="A994" s="0" t="s">
        <v>2006</v>
      </c>
      <c r="B994" s="0" t="s">
        <v>2007</v>
      </c>
      <c r="C994" s="0" t="s">
        <v>7</v>
      </c>
      <c r="D994" s="0" t="n">
        <v>4</v>
      </c>
      <c r="E994" s="0" t="n">
        <v>1</v>
      </c>
    </row>
    <row r="995" customFormat="false" ht="12.8" hidden="false" customHeight="false" outlineLevel="0" collapsed="false">
      <c r="A995" s="0" t="s">
        <v>2008</v>
      </c>
      <c r="B995" s="0" t="s">
        <v>2009</v>
      </c>
      <c r="C995" s="0" t="s">
        <v>24</v>
      </c>
      <c r="D995" s="0" t="n">
        <v>5</v>
      </c>
      <c r="E995" s="0" t="n">
        <v>1</v>
      </c>
    </row>
    <row r="996" customFormat="false" ht="12.8" hidden="false" customHeight="false" outlineLevel="0" collapsed="false">
      <c r="A996" s="0" t="s">
        <v>2010</v>
      </c>
      <c r="B996" s="0" t="s">
        <v>2011</v>
      </c>
      <c r="C996" s="0" t="s">
        <v>83</v>
      </c>
      <c r="D996" s="0" t="n">
        <v>5</v>
      </c>
      <c r="E996" s="0" t="n">
        <v>1</v>
      </c>
    </row>
    <row r="997" customFormat="false" ht="12.8" hidden="false" customHeight="false" outlineLevel="0" collapsed="false">
      <c r="A997" s="0" t="s">
        <v>2012</v>
      </c>
      <c r="B997" s="0" t="s">
        <v>2013</v>
      </c>
      <c r="C997" s="0" t="s">
        <v>751</v>
      </c>
      <c r="D997" s="0" t="n">
        <v>5</v>
      </c>
      <c r="E997" s="0" t="n">
        <v>1</v>
      </c>
    </row>
    <row r="998" customFormat="false" ht="12.8" hidden="false" customHeight="false" outlineLevel="0" collapsed="false">
      <c r="A998" s="0" t="s">
        <v>2014</v>
      </c>
      <c r="B998" s="0" t="s">
        <v>2015</v>
      </c>
      <c r="C998" s="0" t="s">
        <v>18</v>
      </c>
      <c r="D998" s="0" t="n">
        <v>4</v>
      </c>
      <c r="E998" s="0" t="n">
        <v>0</v>
      </c>
    </row>
    <row r="999" customFormat="false" ht="12.8" hidden="false" customHeight="false" outlineLevel="0" collapsed="false">
      <c r="A999" s="0" t="s">
        <v>2016</v>
      </c>
      <c r="B999" s="0" t="s">
        <v>2017</v>
      </c>
      <c r="C999" s="0" t="s">
        <v>24</v>
      </c>
      <c r="D999" s="0" t="n">
        <v>4</v>
      </c>
      <c r="E999" s="0" t="n">
        <v>1</v>
      </c>
    </row>
    <row r="1000" customFormat="false" ht="12.8" hidden="false" customHeight="false" outlineLevel="0" collapsed="false">
      <c r="A1000" s="0" t="s">
        <v>2018</v>
      </c>
      <c r="B1000" s="0" t="s">
        <v>2019</v>
      </c>
      <c r="C1000" s="0" t="s">
        <v>21</v>
      </c>
      <c r="D1000" s="0" t="n">
        <v>5</v>
      </c>
      <c r="E1000" s="0" t="n">
        <v>1</v>
      </c>
    </row>
    <row r="1001" customFormat="false" ht="12.8" hidden="false" customHeight="false" outlineLevel="0" collapsed="false">
      <c r="A1001" s="0" t="s">
        <v>2020</v>
      </c>
      <c r="B1001" s="0" t="s">
        <v>2021</v>
      </c>
      <c r="C1001" s="0" t="s">
        <v>42</v>
      </c>
      <c r="D1001" s="0" t="n">
        <v>3</v>
      </c>
      <c r="E1001" s="0" t="n">
        <v>0</v>
      </c>
    </row>
    <row r="1002" customFormat="false" ht="12.8" hidden="false" customHeight="false" outlineLevel="0" collapsed="false">
      <c r="A1002" s="0" t="s">
        <v>2022</v>
      </c>
      <c r="B1002" s="0" t="s">
        <v>2023</v>
      </c>
      <c r="C1002" s="0" t="s">
        <v>37</v>
      </c>
      <c r="D1002" s="0" t="n">
        <v>5</v>
      </c>
      <c r="E1002" s="0" t="n">
        <v>1</v>
      </c>
    </row>
    <row r="1003" customFormat="false" ht="12.8" hidden="false" customHeight="false" outlineLevel="0" collapsed="false">
      <c r="A1003" s="0" t="s">
        <v>2024</v>
      </c>
      <c r="B1003" s="0" t="s">
        <v>2025</v>
      </c>
      <c r="C1003" s="0" t="s">
        <v>18</v>
      </c>
      <c r="D1003" s="0" t="n">
        <v>3</v>
      </c>
      <c r="E1003" s="0" t="n">
        <v>0</v>
      </c>
    </row>
    <row r="1004" customFormat="false" ht="34.75" hidden="false" customHeight="false" outlineLevel="0" collapsed="false">
      <c r="A1004" s="0" t="s">
        <v>2026</v>
      </c>
      <c r="B1004" s="0" t="s">
        <v>2027</v>
      </c>
      <c r="C1004" s="0" t="s">
        <v>37</v>
      </c>
      <c r="D1004" s="0" t="n">
        <v>5</v>
      </c>
      <c r="E1004" s="0" t="n">
        <v>1</v>
      </c>
    </row>
    <row r="1005" customFormat="false" ht="12.8" hidden="false" customHeight="false" outlineLevel="0" collapsed="false">
      <c r="A1005" s="0" t="s">
        <v>2028</v>
      </c>
      <c r="B1005" s="0" t="s">
        <v>2029</v>
      </c>
      <c r="C1005" s="0" t="s">
        <v>18</v>
      </c>
      <c r="D1005" s="0" t="n">
        <v>4</v>
      </c>
      <c r="E1005" s="0" t="n">
        <v>0</v>
      </c>
    </row>
    <row r="1006" customFormat="false" ht="12.8" hidden="false" customHeight="false" outlineLevel="0" collapsed="false">
      <c r="A1006" s="0" t="s">
        <v>2030</v>
      </c>
      <c r="B1006" s="0" t="s">
        <v>2031</v>
      </c>
      <c r="C1006" s="0" t="s">
        <v>83</v>
      </c>
      <c r="D1006" s="0" t="n">
        <v>4</v>
      </c>
      <c r="E1006" s="0" t="n">
        <v>1</v>
      </c>
    </row>
    <row r="1007" customFormat="false" ht="12.8" hidden="false" customHeight="false" outlineLevel="0" collapsed="false">
      <c r="A1007" s="0" t="s">
        <v>2032</v>
      </c>
      <c r="B1007" s="0" t="s">
        <v>2033</v>
      </c>
      <c r="C1007" s="0" t="s">
        <v>37</v>
      </c>
      <c r="D1007" s="0" t="n">
        <v>5</v>
      </c>
      <c r="E1007" s="0" t="n">
        <v>1</v>
      </c>
    </row>
    <row r="1008" customFormat="false" ht="12.8" hidden="false" customHeight="false" outlineLevel="0" collapsed="false">
      <c r="A1008" s="0" t="s">
        <v>2034</v>
      </c>
      <c r="B1008" s="0" t="s">
        <v>2035</v>
      </c>
      <c r="C1008" s="0" t="s">
        <v>18</v>
      </c>
      <c r="D1008" s="0" t="n">
        <v>3</v>
      </c>
      <c r="E1008" s="0" t="n">
        <v>1</v>
      </c>
    </row>
    <row r="1009" customFormat="false" ht="12.8" hidden="false" customHeight="false" outlineLevel="0" collapsed="false">
      <c r="A1009" s="0" t="s">
        <v>2036</v>
      </c>
      <c r="B1009" s="0" t="s">
        <v>2037</v>
      </c>
      <c r="C1009" s="0" t="s">
        <v>42</v>
      </c>
      <c r="D1009" s="0" t="n">
        <v>4</v>
      </c>
      <c r="E1009" s="0" t="n">
        <v>0</v>
      </c>
    </row>
    <row r="1010" customFormat="false" ht="34.75" hidden="false" customHeight="false" outlineLevel="0" collapsed="false">
      <c r="A1010" s="0" t="s">
        <v>2038</v>
      </c>
      <c r="B1010" s="0" t="s">
        <v>2039</v>
      </c>
      <c r="C1010" s="0" t="s">
        <v>83</v>
      </c>
      <c r="D1010" s="0" t="n">
        <v>5</v>
      </c>
      <c r="E1010" s="0" t="n">
        <v>1</v>
      </c>
    </row>
    <row r="1011" customFormat="false" ht="12.8" hidden="false" customHeight="false" outlineLevel="0" collapsed="false">
      <c r="A1011" s="0" t="s">
        <v>2040</v>
      </c>
      <c r="B1011" s="0" t="s">
        <v>2041</v>
      </c>
      <c r="C1011" s="0" t="s">
        <v>18</v>
      </c>
      <c r="D1011" s="0" t="n">
        <v>4</v>
      </c>
      <c r="E1011" s="0" t="n">
        <v>0</v>
      </c>
    </row>
    <row r="1012" customFormat="false" ht="12.8" hidden="false" customHeight="false" outlineLevel="0" collapsed="false">
      <c r="A1012" s="0" t="s">
        <v>2042</v>
      </c>
      <c r="B1012" s="0" t="s">
        <v>2043</v>
      </c>
      <c r="C1012" s="0" t="s">
        <v>7</v>
      </c>
      <c r="D1012" s="0" t="n">
        <v>5</v>
      </c>
      <c r="E1012" s="0" t="n">
        <v>1</v>
      </c>
    </row>
    <row r="1013" customFormat="false" ht="12.8" hidden="false" customHeight="false" outlineLevel="0" collapsed="false">
      <c r="A1013" s="0" t="s">
        <v>2044</v>
      </c>
      <c r="B1013" s="0" t="s">
        <v>2045</v>
      </c>
      <c r="C1013" s="0" t="s">
        <v>24</v>
      </c>
      <c r="D1013" s="0" t="n">
        <v>5</v>
      </c>
      <c r="E1013" s="0" t="n">
        <v>1</v>
      </c>
    </row>
    <row r="1014" customFormat="false" ht="12.8" hidden="false" customHeight="false" outlineLevel="0" collapsed="false">
      <c r="A1014" s="0" t="s">
        <v>2046</v>
      </c>
      <c r="B1014" s="0" t="s">
        <v>2047</v>
      </c>
      <c r="C1014" s="0" t="s">
        <v>21</v>
      </c>
      <c r="D1014" s="0" t="n">
        <v>5</v>
      </c>
      <c r="E1014" s="0" t="n">
        <v>1</v>
      </c>
    </row>
    <row r="1015" customFormat="false" ht="12.8" hidden="false" customHeight="false" outlineLevel="0" collapsed="false">
      <c r="A1015" s="0" t="s">
        <v>2048</v>
      </c>
      <c r="B1015" s="0" t="s">
        <v>2049</v>
      </c>
      <c r="C1015" s="0" t="s">
        <v>7</v>
      </c>
      <c r="D1015" s="0" t="n">
        <v>3</v>
      </c>
      <c r="E1015" s="0" t="n">
        <v>1</v>
      </c>
    </row>
    <row r="1016" customFormat="false" ht="12.8" hidden="false" customHeight="false" outlineLevel="0" collapsed="false">
      <c r="A1016" s="0" t="s">
        <v>2050</v>
      </c>
      <c r="B1016" s="0" t="s">
        <v>2051</v>
      </c>
      <c r="C1016" s="0" t="s">
        <v>21</v>
      </c>
      <c r="D1016" s="0" t="n">
        <v>5</v>
      </c>
      <c r="E1016" s="0" t="n">
        <v>1</v>
      </c>
    </row>
    <row r="1017" customFormat="false" ht="12.8" hidden="false" customHeight="false" outlineLevel="0" collapsed="false">
      <c r="A1017" s="0" t="s">
        <v>2052</v>
      </c>
      <c r="B1017" s="0" t="s">
        <v>2053</v>
      </c>
      <c r="C1017" s="0" t="s">
        <v>10</v>
      </c>
      <c r="D1017" s="0" t="n">
        <v>3</v>
      </c>
      <c r="E1017" s="0" t="n">
        <v>0</v>
      </c>
    </row>
    <row r="1018" customFormat="false" ht="12.8" hidden="false" customHeight="false" outlineLevel="0" collapsed="false">
      <c r="A1018" s="0" t="s">
        <v>2054</v>
      </c>
      <c r="B1018" s="0" t="s">
        <v>2055</v>
      </c>
      <c r="C1018" s="0" t="s">
        <v>751</v>
      </c>
      <c r="D1018" s="0" t="n">
        <v>5</v>
      </c>
      <c r="E1018" s="0" t="n">
        <v>1</v>
      </c>
    </row>
    <row r="1019" customFormat="false" ht="12.8" hidden="false" customHeight="false" outlineLevel="0" collapsed="false">
      <c r="A1019" s="0" t="s">
        <v>2056</v>
      </c>
      <c r="B1019" s="0" t="s">
        <v>2057</v>
      </c>
      <c r="C1019" s="0" t="s">
        <v>18</v>
      </c>
      <c r="D1019" s="0" t="n">
        <v>4</v>
      </c>
      <c r="E1019" s="0" t="n">
        <v>0</v>
      </c>
    </row>
    <row r="1020" customFormat="false" ht="12.8" hidden="false" customHeight="false" outlineLevel="0" collapsed="false">
      <c r="A1020" s="0" t="s">
        <v>2058</v>
      </c>
      <c r="B1020" s="0" t="s">
        <v>2059</v>
      </c>
      <c r="C1020" s="0" t="s">
        <v>7</v>
      </c>
      <c r="D1020" s="0" t="n">
        <v>5</v>
      </c>
      <c r="E1020" s="0" t="n">
        <v>1</v>
      </c>
    </row>
    <row r="1021" customFormat="false" ht="12.8" hidden="false" customHeight="false" outlineLevel="0" collapsed="false">
      <c r="A1021" s="0" t="s">
        <v>2060</v>
      </c>
      <c r="B1021" s="0" t="s">
        <v>2061</v>
      </c>
      <c r="C1021" s="0" t="s">
        <v>83</v>
      </c>
      <c r="D1021" s="0" t="n">
        <v>5</v>
      </c>
      <c r="E1021" s="0" t="n">
        <v>1</v>
      </c>
    </row>
    <row r="1022" customFormat="false" ht="12.8" hidden="false" customHeight="false" outlineLevel="0" collapsed="false">
      <c r="A1022" s="0" t="s">
        <v>2062</v>
      </c>
      <c r="B1022" s="0" t="s">
        <v>2063</v>
      </c>
      <c r="C1022" s="0" t="s">
        <v>7</v>
      </c>
      <c r="D1022" s="0" t="n">
        <v>4</v>
      </c>
      <c r="E1022" s="0" t="n">
        <v>1</v>
      </c>
    </row>
    <row r="1023" customFormat="false" ht="12.8" hidden="false" customHeight="false" outlineLevel="0" collapsed="false">
      <c r="A1023" s="0" t="s">
        <v>2064</v>
      </c>
      <c r="B1023" s="0" t="s">
        <v>2065</v>
      </c>
      <c r="C1023" s="0" t="s">
        <v>7</v>
      </c>
      <c r="D1023" s="0" t="n">
        <v>4</v>
      </c>
      <c r="E1023" s="0" t="n">
        <v>1</v>
      </c>
    </row>
    <row r="1024" customFormat="false" ht="12.8" hidden="false" customHeight="false" outlineLevel="0" collapsed="false">
      <c r="A1024" s="0" t="s">
        <v>2066</v>
      </c>
      <c r="B1024" s="0" t="s">
        <v>973</v>
      </c>
      <c r="C1024" s="0" t="s">
        <v>37</v>
      </c>
      <c r="D1024" s="0" t="n">
        <v>4</v>
      </c>
      <c r="E1024" s="0" t="n">
        <v>1</v>
      </c>
    </row>
    <row r="1025" customFormat="false" ht="12.8" hidden="false" customHeight="false" outlineLevel="0" collapsed="false">
      <c r="A1025" s="0" t="s">
        <v>2067</v>
      </c>
      <c r="B1025" s="0" t="s">
        <v>2068</v>
      </c>
      <c r="C1025" s="0" t="s">
        <v>10</v>
      </c>
      <c r="D1025" s="0" t="n">
        <v>3</v>
      </c>
      <c r="E1025" s="0" t="n">
        <v>1</v>
      </c>
    </row>
    <row r="1026" customFormat="false" ht="12.8" hidden="false" customHeight="false" outlineLevel="0" collapsed="false">
      <c r="A1026" s="0" t="s">
        <v>2069</v>
      </c>
      <c r="B1026" s="0" t="s">
        <v>2070</v>
      </c>
      <c r="C1026" s="0" t="s">
        <v>155</v>
      </c>
      <c r="D1026" s="0" t="n">
        <v>4</v>
      </c>
      <c r="E1026" s="0" t="n">
        <v>1</v>
      </c>
    </row>
    <row r="1027" customFormat="false" ht="12.8" hidden="false" customHeight="false" outlineLevel="0" collapsed="false">
      <c r="A1027" s="0" t="s">
        <v>2071</v>
      </c>
      <c r="B1027" s="0" t="s">
        <v>2072</v>
      </c>
      <c r="C1027" s="0" t="s">
        <v>482</v>
      </c>
      <c r="D1027" s="0" t="n">
        <v>5</v>
      </c>
      <c r="E1027" s="0" t="n">
        <v>0</v>
      </c>
    </row>
    <row r="1028" customFormat="false" ht="34.75" hidden="false" customHeight="false" outlineLevel="0" collapsed="false">
      <c r="A1028" s="0" t="s">
        <v>2073</v>
      </c>
      <c r="B1028" s="0" t="s">
        <v>2074</v>
      </c>
      <c r="C1028" s="0" t="s">
        <v>92</v>
      </c>
      <c r="D1028" s="0" t="n">
        <v>5</v>
      </c>
      <c r="E1028" s="0" t="n">
        <v>1</v>
      </c>
    </row>
    <row r="1029" customFormat="false" ht="12.8" hidden="false" customHeight="false" outlineLevel="0" collapsed="false">
      <c r="A1029" s="0" t="s">
        <v>2075</v>
      </c>
      <c r="B1029" s="0" t="s">
        <v>2076</v>
      </c>
      <c r="C1029" s="0" t="s">
        <v>15</v>
      </c>
      <c r="D1029" s="0" t="n">
        <v>4</v>
      </c>
      <c r="E1029" s="0" t="n">
        <v>1</v>
      </c>
    </row>
    <row r="1030" customFormat="false" ht="34.75" hidden="false" customHeight="false" outlineLevel="0" collapsed="false">
      <c r="A1030" s="0" t="s">
        <v>2077</v>
      </c>
      <c r="B1030" s="0" t="s">
        <v>2078</v>
      </c>
      <c r="C1030" s="0" t="s">
        <v>92</v>
      </c>
      <c r="D1030" s="0" t="n">
        <v>4</v>
      </c>
      <c r="E1030" s="0" t="n">
        <v>1</v>
      </c>
    </row>
    <row r="1031" customFormat="false" ht="12.8" hidden="false" customHeight="false" outlineLevel="0" collapsed="false">
      <c r="A1031" s="0" t="s">
        <v>2079</v>
      </c>
      <c r="B1031" s="0" t="s">
        <v>2080</v>
      </c>
      <c r="C1031" s="0" t="s">
        <v>18</v>
      </c>
      <c r="D1031" s="0" t="n">
        <v>4</v>
      </c>
      <c r="E1031" s="0" t="n">
        <v>0</v>
      </c>
    </row>
    <row r="1032" customFormat="false" ht="12.8" hidden="false" customHeight="false" outlineLevel="0" collapsed="false">
      <c r="A1032" s="0" t="s">
        <v>2081</v>
      </c>
      <c r="B1032" s="0" t="s">
        <v>2082</v>
      </c>
      <c r="C1032" s="0" t="s">
        <v>37</v>
      </c>
      <c r="D1032" s="0" t="n">
        <v>4</v>
      </c>
      <c r="E1032" s="0" t="n">
        <v>1</v>
      </c>
    </row>
    <row r="1033" customFormat="false" ht="12.8" hidden="false" customHeight="false" outlineLevel="0" collapsed="false">
      <c r="A1033" s="0" t="s">
        <v>2083</v>
      </c>
      <c r="B1033" s="0" t="s">
        <v>2084</v>
      </c>
      <c r="C1033" s="0" t="s">
        <v>18</v>
      </c>
      <c r="D1033" s="0" t="n">
        <v>3</v>
      </c>
      <c r="E1033" s="0" t="n">
        <v>0</v>
      </c>
    </row>
    <row r="1034" customFormat="false" ht="12.8" hidden="false" customHeight="false" outlineLevel="0" collapsed="false">
      <c r="A1034" s="0" t="s">
        <v>2085</v>
      </c>
      <c r="B1034" s="0" t="s">
        <v>2086</v>
      </c>
      <c r="C1034" s="0" t="s">
        <v>21</v>
      </c>
      <c r="D1034" s="0" t="n">
        <v>5</v>
      </c>
      <c r="E1034" s="0" t="n">
        <v>1</v>
      </c>
    </row>
    <row r="1035" customFormat="false" ht="12.8" hidden="false" customHeight="false" outlineLevel="0" collapsed="false">
      <c r="A1035" s="0" t="s">
        <v>2087</v>
      </c>
      <c r="B1035" s="0" t="s">
        <v>2088</v>
      </c>
      <c r="C1035" s="0" t="s">
        <v>155</v>
      </c>
      <c r="D1035" s="0" t="n">
        <v>3</v>
      </c>
      <c r="E1035" s="0" t="n">
        <v>1</v>
      </c>
    </row>
    <row r="1036" customFormat="false" ht="12.8" hidden="false" customHeight="false" outlineLevel="0" collapsed="false">
      <c r="A1036" s="0" t="s">
        <v>2089</v>
      </c>
      <c r="B1036" s="0" t="s">
        <v>2090</v>
      </c>
      <c r="C1036" s="0" t="s">
        <v>18</v>
      </c>
      <c r="D1036" s="0" t="n">
        <v>3</v>
      </c>
      <c r="E1036" s="0" t="n">
        <v>0</v>
      </c>
    </row>
    <row r="1037" customFormat="false" ht="78.55" hidden="false" customHeight="false" outlineLevel="0" collapsed="false">
      <c r="A1037" s="0" t="s">
        <v>2091</v>
      </c>
      <c r="B1037" s="0" t="s">
        <v>2092</v>
      </c>
      <c r="C1037" s="0" t="s">
        <v>37</v>
      </c>
      <c r="D1037" s="0" t="n">
        <v>5</v>
      </c>
      <c r="E1037" s="0" t="n">
        <v>1</v>
      </c>
    </row>
    <row r="1038" customFormat="false" ht="12.8" hidden="false" customHeight="false" outlineLevel="0" collapsed="false">
      <c r="A1038" s="0" t="s">
        <v>2093</v>
      </c>
      <c r="B1038" s="0" t="s">
        <v>2094</v>
      </c>
      <c r="C1038" s="0" t="s">
        <v>24</v>
      </c>
      <c r="D1038" s="0" t="n">
        <v>3</v>
      </c>
      <c r="E1038" s="0" t="n">
        <v>1</v>
      </c>
    </row>
    <row r="1039" customFormat="false" ht="12.8" hidden="false" customHeight="false" outlineLevel="0" collapsed="false">
      <c r="A1039" s="0" t="s">
        <v>2095</v>
      </c>
      <c r="B1039" s="0" t="s">
        <v>2096</v>
      </c>
      <c r="C1039" s="0" t="s">
        <v>21</v>
      </c>
      <c r="D1039" s="0" t="n">
        <v>5</v>
      </c>
      <c r="E1039" s="0" t="n">
        <v>1</v>
      </c>
    </row>
    <row r="1040" customFormat="false" ht="12.8" hidden="false" customHeight="false" outlineLevel="0" collapsed="false">
      <c r="A1040" s="0" t="s">
        <v>2097</v>
      </c>
      <c r="B1040" s="0" t="s">
        <v>2098</v>
      </c>
      <c r="C1040" s="0" t="s">
        <v>18</v>
      </c>
      <c r="D1040" s="0" t="n">
        <v>5</v>
      </c>
      <c r="E1040" s="0" t="n">
        <v>0</v>
      </c>
    </row>
    <row r="1041" customFormat="false" ht="12.8" hidden="false" customHeight="false" outlineLevel="0" collapsed="false">
      <c r="A1041" s="0" t="s">
        <v>2099</v>
      </c>
      <c r="B1041" s="0" t="s">
        <v>2100</v>
      </c>
      <c r="C1041" s="0" t="s">
        <v>24</v>
      </c>
      <c r="D1041" s="0" t="n">
        <v>4</v>
      </c>
      <c r="E1041" s="0" t="n">
        <v>1</v>
      </c>
    </row>
    <row r="1042" customFormat="false" ht="12.8" hidden="false" customHeight="false" outlineLevel="0" collapsed="false">
      <c r="A1042" s="0" t="s">
        <v>2101</v>
      </c>
      <c r="B1042" s="0" t="s">
        <v>2102</v>
      </c>
      <c r="C1042" s="0" t="s">
        <v>24</v>
      </c>
      <c r="D1042" s="0" t="n">
        <v>4</v>
      </c>
      <c r="E1042" s="0" t="n">
        <v>1</v>
      </c>
    </row>
    <row r="1043" customFormat="false" ht="12.8" hidden="false" customHeight="false" outlineLevel="0" collapsed="false">
      <c r="A1043" s="0" t="s">
        <v>2103</v>
      </c>
      <c r="B1043" s="0" t="s">
        <v>2104</v>
      </c>
      <c r="C1043" s="0" t="s">
        <v>18</v>
      </c>
      <c r="D1043" s="0" t="n">
        <v>5</v>
      </c>
      <c r="E1043" s="0" t="n">
        <v>0</v>
      </c>
    </row>
    <row r="1044" customFormat="false" ht="12.8" hidden="false" customHeight="false" outlineLevel="0" collapsed="false">
      <c r="A1044" s="0" t="s">
        <v>2105</v>
      </c>
      <c r="B1044" s="0" t="s">
        <v>2106</v>
      </c>
      <c r="C1044" s="0" t="s">
        <v>92</v>
      </c>
      <c r="D1044" s="0" t="n">
        <v>5</v>
      </c>
      <c r="E1044" s="0" t="n">
        <v>1</v>
      </c>
    </row>
    <row r="1045" customFormat="false" ht="12.8" hidden="false" customHeight="false" outlineLevel="0" collapsed="false">
      <c r="A1045" s="0" t="s">
        <v>2107</v>
      </c>
      <c r="B1045" s="0" t="s">
        <v>2108</v>
      </c>
      <c r="C1045" s="0" t="s">
        <v>21</v>
      </c>
      <c r="D1045" s="0" t="n">
        <v>4</v>
      </c>
      <c r="E1045" s="0" t="n">
        <v>1</v>
      </c>
    </row>
    <row r="1046" customFormat="false" ht="12.8" hidden="false" customHeight="false" outlineLevel="0" collapsed="false">
      <c r="A1046" s="0" t="s">
        <v>2109</v>
      </c>
      <c r="B1046" s="0" t="s">
        <v>2110</v>
      </c>
      <c r="C1046" s="0" t="s">
        <v>7</v>
      </c>
      <c r="D1046" s="0" t="n">
        <v>5</v>
      </c>
      <c r="E1046" s="0" t="n">
        <v>1</v>
      </c>
    </row>
    <row r="1047" customFormat="false" ht="12.8" hidden="false" customHeight="false" outlineLevel="0" collapsed="false">
      <c r="A1047" s="0" t="s">
        <v>2111</v>
      </c>
      <c r="B1047" s="0" t="s">
        <v>2112</v>
      </c>
      <c r="C1047" s="0" t="s">
        <v>83</v>
      </c>
      <c r="D1047" s="0" t="n">
        <v>4</v>
      </c>
      <c r="E1047" s="0" t="n">
        <v>1</v>
      </c>
    </row>
    <row r="1048" customFormat="false" ht="12.8" hidden="false" customHeight="false" outlineLevel="0" collapsed="false">
      <c r="A1048" s="0" t="s">
        <v>2113</v>
      </c>
      <c r="B1048" s="0" t="s">
        <v>2114</v>
      </c>
      <c r="C1048" s="0" t="s">
        <v>21</v>
      </c>
      <c r="D1048" s="0" t="n">
        <v>5</v>
      </c>
      <c r="E1048" s="0" t="n">
        <v>1</v>
      </c>
    </row>
    <row r="1049" customFormat="false" ht="12.8" hidden="false" customHeight="false" outlineLevel="0" collapsed="false">
      <c r="A1049" s="0" t="s">
        <v>2115</v>
      </c>
      <c r="B1049" s="0" t="s">
        <v>2116</v>
      </c>
      <c r="C1049" s="0" t="s">
        <v>37</v>
      </c>
      <c r="D1049" s="0" t="n">
        <v>5</v>
      </c>
      <c r="E1049" s="0" t="n">
        <v>1</v>
      </c>
    </row>
    <row r="1050" customFormat="false" ht="12.8" hidden="false" customHeight="false" outlineLevel="0" collapsed="false">
      <c r="A1050" s="0" t="s">
        <v>2117</v>
      </c>
      <c r="B1050" s="0" t="s">
        <v>2118</v>
      </c>
      <c r="C1050" s="0" t="s">
        <v>7</v>
      </c>
      <c r="D1050" s="0" t="n">
        <v>4</v>
      </c>
      <c r="E1050" s="0" t="n">
        <v>1</v>
      </c>
    </row>
    <row r="1051" customFormat="false" ht="12.8" hidden="false" customHeight="false" outlineLevel="0" collapsed="false">
      <c r="A1051" s="0" t="s">
        <v>2119</v>
      </c>
      <c r="B1051" s="0" t="s">
        <v>2120</v>
      </c>
      <c r="C1051" s="0" t="s">
        <v>24</v>
      </c>
      <c r="D1051" s="0" t="n">
        <v>5</v>
      </c>
      <c r="E1051" s="0" t="n">
        <v>1</v>
      </c>
    </row>
    <row r="1052" customFormat="false" ht="12.8" hidden="false" customHeight="false" outlineLevel="0" collapsed="false">
      <c r="A1052" s="0" t="s">
        <v>2121</v>
      </c>
      <c r="B1052" s="0" t="s">
        <v>2122</v>
      </c>
      <c r="C1052" s="0" t="s">
        <v>15</v>
      </c>
      <c r="D1052" s="0" t="n">
        <v>3</v>
      </c>
      <c r="E1052" s="0" t="n">
        <v>1</v>
      </c>
    </row>
    <row r="1053" customFormat="false" ht="12.8" hidden="false" customHeight="false" outlineLevel="0" collapsed="false">
      <c r="A1053" s="0" t="s">
        <v>2123</v>
      </c>
      <c r="B1053" s="0" t="s">
        <v>2124</v>
      </c>
      <c r="C1053" s="0" t="s">
        <v>24</v>
      </c>
      <c r="D1053" s="0" t="n">
        <v>5</v>
      </c>
      <c r="E1053" s="0" t="n">
        <v>1</v>
      </c>
    </row>
    <row r="1054" customFormat="false" ht="12.8" hidden="false" customHeight="false" outlineLevel="0" collapsed="false">
      <c r="A1054" s="0" t="s">
        <v>2125</v>
      </c>
      <c r="B1054" s="0" t="s">
        <v>2126</v>
      </c>
      <c r="C1054" s="0" t="s">
        <v>42</v>
      </c>
      <c r="D1054" s="0" t="n">
        <v>4</v>
      </c>
      <c r="E1054" s="0" t="n">
        <v>1</v>
      </c>
    </row>
    <row r="1055" customFormat="false" ht="12.8" hidden="false" customHeight="false" outlineLevel="0" collapsed="false">
      <c r="A1055" s="0" t="s">
        <v>2127</v>
      </c>
      <c r="B1055" s="0" t="s">
        <v>2128</v>
      </c>
      <c r="C1055" s="0" t="s">
        <v>42</v>
      </c>
      <c r="D1055" s="0" t="n">
        <v>3</v>
      </c>
      <c r="E1055" s="0" t="n">
        <v>0</v>
      </c>
    </row>
    <row r="1056" customFormat="false" ht="12.8" hidden="false" customHeight="false" outlineLevel="0" collapsed="false">
      <c r="A1056" s="0" t="s">
        <v>2129</v>
      </c>
      <c r="B1056" s="0" t="s">
        <v>2130</v>
      </c>
      <c r="C1056" s="0" t="s">
        <v>37</v>
      </c>
      <c r="D1056" s="0" t="n">
        <v>5</v>
      </c>
      <c r="E1056" s="0" t="n">
        <v>1</v>
      </c>
    </row>
    <row r="1057" customFormat="false" ht="12.8" hidden="false" customHeight="false" outlineLevel="0" collapsed="false">
      <c r="A1057" s="0" t="s">
        <v>2131</v>
      </c>
      <c r="B1057" s="0" t="s">
        <v>2132</v>
      </c>
      <c r="C1057" s="0" t="s">
        <v>15</v>
      </c>
      <c r="D1057" s="0" t="n">
        <v>3</v>
      </c>
      <c r="E1057" s="0" t="n">
        <v>0</v>
      </c>
    </row>
    <row r="1058" customFormat="false" ht="12.8" hidden="false" customHeight="false" outlineLevel="0" collapsed="false">
      <c r="A1058" s="0" t="s">
        <v>2133</v>
      </c>
      <c r="B1058" s="0" t="s">
        <v>2134</v>
      </c>
      <c r="C1058" s="0" t="s">
        <v>18</v>
      </c>
      <c r="D1058" s="0" t="n">
        <v>4</v>
      </c>
      <c r="E1058" s="0" t="n">
        <v>0</v>
      </c>
    </row>
    <row r="1059" customFormat="false" ht="56.65" hidden="false" customHeight="false" outlineLevel="0" collapsed="false">
      <c r="A1059" s="0" t="s">
        <v>2135</v>
      </c>
      <c r="B1059" s="0" t="s">
        <v>2136</v>
      </c>
      <c r="C1059" s="0" t="s">
        <v>155</v>
      </c>
      <c r="D1059" s="0" t="n">
        <v>3</v>
      </c>
      <c r="E1059" s="0" t="n">
        <v>0</v>
      </c>
    </row>
    <row r="1060" customFormat="false" ht="12.8" hidden="false" customHeight="false" outlineLevel="0" collapsed="false">
      <c r="A1060" s="0" t="s">
        <v>2137</v>
      </c>
      <c r="B1060" s="0" t="s">
        <v>2138</v>
      </c>
      <c r="C1060" s="0" t="s">
        <v>42</v>
      </c>
      <c r="D1060" s="0" t="n">
        <v>5</v>
      </c>
      <c r="E1060" s="0" t="n">
        <v>1</v>
      </c>
    </row>
    <row r="1061" customFormat="false" ht="12.8" hidden="false" customHeight="false" outlineLevel="0" collapsed="false">
      <c r="A1061" s="0" t="s">
        <v>2139</v>
      </c>
      <c r="B1061" s="0" t="s">
        <v>2140</v>
      </c>
      <c r="C1061" s="0" t="s">
        <v>7</v>
      </c>
      <c r="D1061" s="0" t="n">
        <v>5</v>
      </c>
      <c r="E1061" s="0" t="n">
        <v>1</v>
      </c>
    </row>
    <row r="1062" customFormat="false" ht="12.8" hidden="false" customHeight="false" outlineLevel="0" collapsed="false">
      <c r="A1062" s="0" t="s">
        <v>2141</v>
      </c>
      <c r="B1062" s="0" t="s">
        <v>2142</v>
      </c>
      <c r="C1062" s="0" t="s">
        <v>42</v>
      </c>
      <c r="D1062" s="0" t="n">
        <v>4</v>
      </c>
      <c r="E1062" s="0" t="n">
        <v>1</v>
      </c>
    </row>
    <row r="1063" customFormat="false" ht="12.8" hidden="false" customHeight="false" outlineLevel="0" collapsed="false">
      <c r="A1063" s="0" t="s">
        <v>2143</v>
      </c>
      <c r="B1063" s="0" t="s">
        <v>2144</v>
      </c>
      <c r="C1063" s="0" t="s">
        <v>21</v>
      </c>
      <c r="D1063" s="0" t="n">
        <v>5</v>
      </c>
      <c r="E1063" s="0" t="n">
        <v>1</v>
      </c>
    </row>
    <row r="1064" customFormat="false" ht="12.8" hidden="false" customHeight="false" outlineLevel="0" collapsed="false">
      <c r="A1064" s="0" t="s">
        <v>2145</v>
      </c>
      <c r="B1064" s="0" t="s">
        <v>2146</v>
      </c>
      <c r="C1064" s="0" t="s">
        <v>83</v>
      </c>
      <c r="D1064" s="0" t="n">
        <v>5</v>
      </c>
      <c r="E1064" s="0" t="n">
        <v>1</v>
      </c>
    </row>
    <row r="1065" customFormat="false" ht="12.8" hidden="false" customHeight="false" outlineLevel="0" collapsed="false">
      <c r="A1065" s="0" t="s">
        <v>2147</v>
      </c>
      <c r="B1065" s="0" t="s">
        <v>2148</v>
      </c>
      <c r="C1065" s="0" t="s">
        <v>24</v>
      </c>
      <c r="D1065" s="0" t="n">
        <v>5</v>
      </c>
      <c r="E1065" s="0" t="n">
        <v>1</v>
      </c>
    </row>
    <row r="1066" customFormat="false" ht="12.8" hidden="false" customHeight="false" outlineLevel="0" collapsed="false">
      <c r="A1066" s="0" t="s">
        <v>2149</v>
      </c>
      <c r="B1066" s="0" t="s">
        <v>2150</v>
      </c>
      <c r="C1066" s="0" t="s">
        <v>83</v>
      </c>
      <c r="D1066" s="0" t="n">
        <v>3</v>
      </c>
      <c r="E1066" s="0" t="n">
        <v>1</v>
      </c>
    </row>
    <row r="1067" customFormat="false" ht="12.8" hidden="false" customHeight="false" outlineLevel="0" collapsed="false">
      <c r="A1067" s="0" t="s">
        <v>2151</v>
      </c>
      <c r="B1067" s="0" t="s">
        <v>2152</v>
      </c>
      <c r="C1067" s="0" t="s">
        <v>37</v>
      </c>
      <c r="D1067" s="0" t="n">
        <v>4</v>
      </c>
      <c r="E1067" s="0" t="n">
        <v>1</v>
      </c>
    </row>
    <row r="1068" customFormat="false" ht="12.8" hidden="false" customHeight="false" outlineLevel="0" collapsed="false">
      <c r="A1068" s="0" t="s">
        <v>2153</v>
      </c>
      <c r="B1068" s="0" t="s">
        <v>2154</v>
      </c>
      <c r="C1068" s="0" t="s">
        <v>42</v>
      </c>
      <c r="D1068" s="0" t="n">
        <v>4</v>
      </c>
      <c r="E1068" s="0" t="n">
        <v>1</v>
      </c>
    </row>
    <row r="1069" customFormat="false" ht="12.8" hidden="false" customHeight="false" outlineLevel="0" collapsed="false">
      <c r="A1069" s="0" t="s">
        <v>2155</v>
      </c>
      <c r="B1069" s="0" t="s">
        <v>2156</v>
      </c>
      <c r="C1069" s="0" t="s">
        <v>18</v>
      </c>
      <c r="D1069" s="0" t="n">
        <v>4</v>
      </c>
      <c r="E1069" s="0" t="n">
        <v>0</v>
      </c>
    </row>
    <row r="1070" customFormat="false" ht="12.8" hidden="false" customHeight="false" outlineLevel="0" collapsed="false">
      <c r="A1070" s="0" t="s">
        <v>2157</v>
      </c>
      <c r="B1070" s="0" t="s">
        <v>2158</v>
      </c>
      <c r="C1070" s="0" t="s">
        <v>92</v>
      </c>
      <c r="D1070" s="0" t="n">
        <v>3</v>
      </c>
      <c r="E1070" s="0" t="n">
        <v>1</v>
      </c>
    </row>
    <row r="1071" customFormat="false" ht="12.8" hidden="false" customHeight="false" outlineLevel="0" collapsed="false">
      <c r="A1071" s="0" t="s">
        <v>2159</v>
      </c>
      <c r="B1071" s="0" t="s">
        <v>2160</v>
      </c>
      <c r="C1071" s="0" t="s">
        <v>18</v>
      </c>
      <c r="D1071" s="0" t="n">
        <v>3</v>
      </c>
      <c r="E1071" s="0" t="n">
        <v>1</v>
      </c>
    </row>
    <row r="1072" customFormat="false" ht="12.8" hidden="false" customHeight="false" outlineLevel="0" collapsed="false">
      <c r="A1072" s="0" t="s">
        <v>2161</v>
      </c>
      <c r="B1072" s="0" t="s">
        <v>2162</v>
      </c>
      <c r="C1072" s="0" t="s">
        <v>42</v>
      </c>
      <c r="D1072" s="0" t="n">
        <v>3</v>
      </c>
      <c r="E1072" s="0" t="n">
        <v>0</v>
      </c>
    </row>
    <row r="1073" customFormat="false" ht="12.8" hidden="false" customHeight="false" outlineLevel="0" collapsed="false">
      <c r="A1073" s="0" t="s">
        <v>2163</v>
      </c>
      <c r="B1073" s="0" t="s">
        <v>2164</v>
      </c>
      <c r="C1073" s="0" t="s">
        <v>37</v>
      </c>
      <c r="D1073" s="0" t="n">
        <v>4</v>
      </c>
      <c r="E1073" s="0" t="n">
        <v>1</v>
      </c>
    </row>
    <row r="1074" customFormat="false" ht="12.8" hidden="false" customHeight="false" outlineLevel="0" collapsed="false">
      <c r="A1074" s="0" t="s">
        <v>2165</v>
      </c>
      <c r="B1074" s="0" t="s">
        <v>2166</v>
      </c>
      <c r="C1074" s="0" t="s">
        <v>155</v>
      </c>
      <c r="D1074" s="0" t="n">
        <v>3</v>
      </c>
      <c r="E1074" s="0" t="n">
        <v>1</v>
      </c>
    </row>
    <row r="1075" customFormat="false" ht="12.8" hidden="false" customHeight="false" outlineLevel="0" collapsed="false">
      <c r="A1075" s="0" t="s">
        <v>2167</v>
      </c>
      <c r="B1075" s="0" t="s">
        <v>2168</v>
      </c>
      <c r="C1075" s="0" t="s">
        <v>37</v>
      </c>
      <c r="D1075" s="0" t="n">
        <v>4</v>
      </c>
      <c r="E1075" s="0" t="n">
        <v>1</v>
      </c>
    </row>
    <row r="1076" customFormat="false" ht="12.8" hidden="false" customHeight="false" outlineLevel="0" collapsed="false">
      <c r="A1076" s="0" t="s">
        <v>2169</v>
      </c>
      <c r="B1076" s="0" t="s">
        <v>2170</v>
      </c>
      <c r="C1076" s="0" t="s">
        <v>42</v>
      </c>
      <c r="D1076" s="0" t="n">
        <v>3</v>
      </c>
      <c r="E1076" s="0" t="n">
        <v>0</v>
      </c>
    </row>
    <row r="1077" customFormat="false" ht="12.8" hidden="false" customHeight="false" outlineLevel="0" collapsed="false">
      <c r="A1077" s="0" t="s">
        <v>2171</v>
      </c>
      <c r="B1077" s="0" t="s">
        <v>2172</v>
      </c>
      <c r="C1077" s="0" t="s">
        <v>37</v>
      </c>
      <c r="D1077" s="0" t="n">
        <v>5</v>
      </c>
      <c r="E1077" s="0" t="n">
        <v>1</v>
      </c>
    </row>
    <row r="1078" customFormat="false" ht="12.8" hidden="false" customHeight="false" outlineLevel="0" collapsed="false">
      <c r="A1078" s="0" t="s">
        <v>2173</v>
      </c>
      <c r="B1078" s="0" t="s">
        <v>2174</v>
      </c>
      <c r="C1078" s="0" t="s">
        <v>21</v>
      </c>
      <c r="D1078" s="0" t="n">
        <v>5</v>
      </c>
      <c r="E1078" s="0" t="n">
        <v>1</v>
      </c>
    </row>
    <row r="1079" customFormat="false" ht="12.8" hidden="false" customHeight="false" outlineLevel="0" collapsed="false">
      <c r="A1079" s="0" t="s">
        <v>2175</v>
      </c>
      <c r="B1079" s="0" t="s">
        <v>2176</v>
      </c>
      <c r="C1079" s="0" t="s">
        <v>42</v>
      </c>
      <c r="D1079" s="0" t="n">
        <v>5</v>
      </c>
      <c r="E1079" s="0" t="n">
        <v>0</v>
      </c>
    </row>
    <row r="1080" customFormat="false" ht="12.8" hidden="false" customHeight="false" outlineLevel="0" collapsed="false">
      <c r="A1080" s="0" t="s">
        <v>2177</v>
      </c>
      <c r="B1080" s="0" t="s">
        <v>2178</v>
      </c>
      <c r="C1080" s="0" t="s">
        <v>83</v>
      </c>
      <c r="D1080" s="0" t="n">
        <v>5</v>
      </c>
      <c r="E1080" s="0" t="n">
        <v>1</v>
      </c>
    </row>
    <row r="1081" customFormat="false" ht="12.8" hidden="false" customHeight="false" outlineLevel="0" collapsed="false">
      <c r="A1081" s="0" t="s">
        <v>2179</v>
      </c>
      <c r="B1081" s="0" t="s">
        <v>2180</v>
      </c>
      <c r="C1081" s="0" t="s">
        <v>7</v>
      </c>
      <c r="D1081" s="0" t="n">
        <v>3</v>
      </c>
      <c r="E1081" s="0" t="n">
        <v>1</v>
      </c>
    </row>
    <row r="1082" customFormat="false" ht="12.8" hidden="false" customHeight="false" outlineLevel="0" collapsed="false">
      <c r="A1082" s="0" t="s">
        <v>2181</v>
      </c>
      <c r="B1082" s="0" t="s">
        <v>2182</v>
      </c>
      <c r="C1082" s="0" t="s">
        <v>15</v>
      </c>
      <c r="D1082" s="0" t="n">
        <v>3</v>
      </c>
      <c r="E1082" s="0" t="n">
        <v>0</v>
      </c>
    </row>
    <row r="1083" customFormat="false" ht="12.8" hidden="false" customHeight="false" outlineLevel="0" collapsed="false">
      <c r="A1083" s="0" t="s">
        <v>2183</v>
      </c>
      <c r="B1083" s="0" t="s">
        <v>2184</v>
      </c>
      <c r="C1083" s="0" t="s">
        <v>7</v>
      </c>
      <c r="D1083" s="0" t="n">
        <v>5</v>
      </c>
      <c r="E1083" s="0" t="n">
        <v>1</v>
      </c>
    </row>
    <row r="1084" customFormat="false" ht="12.8" hidden="false" customHeight="false" outlineLevel="0" collapsed="false">
      <c r="A1084" s="0" t="s">
        <v>2185</v>
      </c>
      <c r="B1084" s="0" t="s">
        <v>2186</v>
      </c>
      <c r="C1084" s="0" t="s">
        <v>83</v>
      </c>
      <c r="D1084" s="0" t="n">
        <v>3</v>
      </c>
      <c r="E1084" s="0" t="n">
        <v>1</v>
      </c>
    </row>
    <row r="1085" customFormat="false" ht="12.8" hidden="false" customHeight="false" outlineLevel="0" collapsed="false">
      <c r="A1085" s="0" t="s">
        <v>2187</v>
      </c>
      <c r="B1085" s="0" t="s">
        <v>2188</v>
      </c>
      <c r="C1085" s="0" t="s">
        <v>21</v>
      </c>
      <c r="D1085" s="0" t="n">
        <v>4</v>
      </c>
      <c r="E1085" s="0" t="n">
        <v>1</v>
      </c>
    </row>
    <row r="1086" customFormat="false" ht="12.8" hidden="false" customHeight="false" outlineLevel="0" collapsed="false">
      <c r="A1086" s="0" t="s">
        <v>2189</v>
      </c>
      <c r="B1086" s="0" t="s">
        <v>2190</v>
      </c>
      <c r="C1086" s="0" t="s">
        <v>83</v>
      </c>
      <c r="D1086" s="0" t="n">
        <v>5</v>
      </c>
      <c r="E1086" s="0" t="n">
        <v>1</v>
      </c>
    </row>
    <row r="1087" customFormat="false" ht="12.8" hidden="false" customHeight="false" outlineLevel="0" collapsed="false">
      <c r="A1087" s="0" t="s">
        <v>2191</v>
      </c>
      <c r="B1087" s="0" t="s">
        <v>2192</v>
      </c>
      <c r="C1087" s="0" t="s">
        <v>15</v>
      </c>
      <c r="D1087" s="0" t="n">
        <v>3</v>
      </c>
      <c r="E1087" s="0" t="n">
        <v>0</v>
      </c>
    </row>
    <row r="1088" customFormat="false" ht="12.8" hidden="false" customHeight="false" outlineLevel="0" collapsed="false">
      <c r="A1088" s="0" t="s">
        <v>2193</v>
      </c>
      <c r="B1088" s="0" t="s">
        <v>2194</v>
      </c>
      <c r="C1088" s="0" t="s">
        <v>42</v>
      </c>
      <c r="D1088" s="0" t="n">
        <v>3</v>
      </c>
      <c r="E1088" s="0" t="n">
        <v>0</v>
      </c>
    </row>
    <row r="1089" customFormat="false" ht="12.8" hidden="false" customHeight="false" outlineLevel="0" collapsed="false">
      <c r="A1089" s="0" t="s">
        <v>2195</v>
      </c>
      <c r="B1089" s="0" t="s">
        <v>2196</v>
      </c>
      <c r="C1089" s="0" t="s">
        <v>24</v>
      </c>
      <c r="D1089" s="0" t="n">
        <v>5</v>
      </c>
      <c r="E1089" s="0" t="n">
        <v>1</v>
      </c>
    </row>
    <row r="1090" customFormat="false" ht="12.8" hidden="false" customHeight="false" outlineLevel="0" collapsed="false">
      <c r="A1090" s="0" t="s">
        <v>2197</v>
      </c>
      <c r="B1090" s="0" t="s">
        <v>2198</v>
      </c>
      <c r="C1090" s="0" t="s">
        <v>10</v>
      </c>
      <c r="D1090" s="0" t="n">
        <v>3</v>
      </c>
      <c r="E1090" s="0" t="n">
        <v>1</v>
      </c>
    </row>
    <row r="1091" customFormat="false" ht="12.8" hidden="false" customHeight="false" outlineLevel="0" collapsed="false">
      <c r="A1091" s="0" t="s">
        <v>2199</v>
      </c>
      <c r="B1091" s="0" t="s">
        <v>2200</v>
      </c>
      <c r="C1091" s="0" t="s">
        <v>83</v>
      </c>
      <c r="D1091" s="0" t="n">
        <v>5</v>
      </c>
      <c r="E1091" s="0" t="n">
        <v>1</v>
      </c>
    </row>
    <row r="1092" customFormat="false" ht="12.8" hidden="false" customHeight="false" outlineLevel="0" collapsed="false">
      <c r="A1092" s="0" t="s">
        <v>2201</v>
      </c>
      <c r="B1092" s="0" t="s">
        <v>2202</v>
      </c>
      <c r="C1092" s="0" t="s">
        <v>92</v>
      </c>
      <c r="D1092" s="0" t="n">
        <v>4</v>
      </c>
      <c r="E1092" s="0" t="n">
        <v>1</v>
      </c>
    </row>
    <row r="1093" customFormat="false" ht="12.8" hidden="false" customHeight="false" outlineLevel="0" collapsed="false">
      <c r="A1093" s="0" t="s">
        <v>2203</v>
      </c>
      <c r="B1093" s="0" t="s">
        <v>2204</v>
      </c>
      <c r="C1093" s="0" t="s">
        <v>83</v>
      </c>
      <c r="D1093" s="0" t="n">
        <v>4</v>
      </c>
      <c r="E1093" s="0" t="n">
        <v>1</v>
      </c>
    </row>
    <row r="1094" customFormat="false" ht="34.75" hidden="false" customHeight="false" outlineLevel="0" collapsed="false">
      <c r="A1094" s="0" t="s">
        <v>2205</v>
      </c>
      <c r="B1094" s="0" t="s">
        <v>2206</v>
      </c>
      <c r="C1094" s="0" t="s">
        <v>24</v>
      </c>
      <c r="D1094" s="0" t="n">
        <v>5</v>
      </c>
      <c r="E1094" s="0" t="n">
        <v>1</v>
      </c>
    </row>
    <row r="1095" customFormat="false" ht="12.8" hidden="false" customHeight="false" outlineLevel="0" collapsed="false">
      <c r="A1095" s="0" t="s">
        <v>2207</v>
      </c>
      <c r="B1095" s="0" t="s">
        <v>2208</v>
      </c>
      <c r="C1095" s="0" t="s">
        <v>155</v>
      </c>
      <c r="D1095" s="0" t="n">
        <v>5</v>
      </c>
      <c r="E1095" s="0" t="n">
        <v>1</v>
      </c>
    </row>
    <row r="1096" customFormat="false" ht="12.8" hidden="false" customHeight="false" outlineLevel="0" collapsed="false">
      <c r="A1096" s="0" t="s">
        <v>2209</v>
      </c>
      <c r="B1096" s="0" t="s">
        <v>2210</v>
      </c>
      <c r="C1096" s="0" t="s">
        <v>37</v>
      </c>
      <c r="D1096" s="0" t="n">
        <v>3</v>
      </c>
      <c r="E1096" s="0" t="n">
        <v>0</v>
      </c>
    </row>
    <row r="1097" customFormat="false" ht="12.8" hidden="false" customHeight="false" outlineLevel="0" collapsed="false">
      <c r="A1097" s="0" t="s">
        <v>2211</v>
      </c>
      <c r="B1097" s="0" t="s">
        <v>2212</v>
      </c>
      <c r="C1097" s="0" t="s">
        <v>37</v>
      </c>
      <c r="D1097" s="0" t="n">
        <v>5</v>
      </c>
      <c r="E1097" s="0" t="n">
        <v>1</v>
      </c>
    </row>
    <row r="1098" customFormat="false" ht="12.8" hidden="false" customHeight="false" outlineLevel="0" collapsed="false">
      <c r="A1098" s="0" t="s">
        <v>2213</v>
      </c>
      <c r="B1098" s="0" t="s">
        <v>2214</v>
      </c>
      <c r="C1098" s="0" t="s">
        <v>18</v>
      </c>
      <c r="D1098" s="0" t="n">
        <v>3</v>
      </c>
      <c r="E1098" s="0" t="n">
        <v>0</v>
      </c>
    </row>
    <row r="1099" customFormat="false" ht="12.8" hidden="false" customHeight="false" outlineLevel="0" collapsed="false">
      <c r="A1099" s="0" t="s">
        <v>2215</v>
      </c>
      <c r="B1099" s="0" t="s">
        <v>2216</v>
      </c>
      <c r="C1099" s="0" t="s">
        <v>37</v>
      </c>
      <c r="D1099" s="0" t="n">
        <v>3</v>
      </c>
      <c r="E1099" s="0" t="n">
        <v>1</v>
      </c>
    </row>
    <row r="1100" customFormat="false" ht="12.8" hidden="false" customHeight="false" outlineLevel="0" collapsed="false">
      <c r="A1100" s="0" t="s">
        <v>2217</v>
      </c>
      <c r="B1100" s="0" t="s">
        <v>2218</v>
      </c>
      <c r="C1100" s="0" t="s">
        <v>10</v>
      </c>
      <c r="D1100" s="0" t="n">
        <v>4</v>
      </c>
      <c r="E1100" s="0" t="n">
        <v>1</v>
      </c>
    </row>
    <row r="1101" customFormat="false" ht="12.8" hidden="false" customHeight="false" outlineLevel="0" collapsed="false">
      <c r="A1101" s="0" t="s">
        <v>2219</v>
      </c>
      <c r="B1101" s="0" t="s">
        <v>2220</v>
      </c>
      <c r="C1101" s="0" t="s">
        <v>24</v>
      </c>
      <c r="D1101" s="0" t="n">
        <v>5</v>
      </c>
      <c r="E1101" s="0" t="n">
        <v>1</v>
      </c>
    </row>
    <row r="1102" customFormat="false" ht="34.75" hidden="false" customHeight="false" outlineLevel="0" collapsed="false">
      <c r="A1102" s="0" t="s">
        <v>2221</v>
      </c>
      <c r="B1102" s="0" t="s">
        <v>2222</v>
      </c>
      <c r="C1102" s="0" t="s">
        <v>83</v>
      </c>
      <c r="D1102" s="0" t="n">
        <v>5</v>
      </c>
      <c r="E1102" s="0" t="n">
        <v>1</v>
      </c>
    </row>
    <row r="1103" customFormat="false" ht="12.8" hidden="false" customHeight="false" outlineLevel="0" collapsed="false">
      <c r="A1103" s="0" t="s">
        <v>2223</v>
      </c>
      <c r="B1103" s="0" t="s">
        <v>2224</v>
      </c>
      <c r="C1103" s="0" t="s">
        <v>7</v>
      </c>
      <c r="D1103" s="0" t="n">
        <v>5</v>
      </c>
      <c r="E1103" s="0" t="n">
        <v>1</v>
      </c>
    </row>
    <row r="1104" customFormat="false" ht="12.8" hidden="false" customHeight="false" outlineLevel="0" collapsed="false">
      <c r="A1104" s="0" t="s">
        <v>2225</v>
      </c>
      <c r="B1104" s="0" t="s">
        <v>2226</v>
      </c>
      <c r="C1104" s="0" t="s">
        <v>42</v>
      </c>
      <c r="D1104" s="0" t="n">
        <v>5</v>
      </c>
      <c r="E1104" s="0" t="n">
        <v>0</v>
      </c>
    </row>
    <row r="1105" customFormat="false" ht="12.8" hidden="false" customHeight="false" outlineLevel="0" collapsed="false">
      <c r="A1105" s="0" t="s">
        <v>2227</v>
      </c>
      <c r="B1105" s="0" t="s">
        <v>2228</v>
      </c>
      <c r="C1105" s="0" t="s">
        <v>7</v>
      </c>
      <c r="D1105" s="0" t="n">
        <v>5</v>
      </c>
      <c r="E1105" s="0" t="n">
        <v>1</v>
      </c>
    </row>
    <row r="1106" customFormat="false" ht="12.8" hidden="false" customHeight="false" outlineLevel="0" collapsed="false">
      <c r="A1106" s="0" t="s">
        <v>2229</v>
      </c>
      <c r="B1106" s="0" t="s">
        <v>2230</v>
      </c>
      <c r="C1106" s="0" t="s">
        <v>21</v>
      </c>
      <c r="D1106" s="0" t="n">
        <v>5</v>
      </c>
      <c r="E1106" s="0" t="n">
        <v>1</v>
      </c>
    </row>
    <row r="1107" customFormat="false" ht="12.8" hidden="false" customHeight="false" outlineLevel="0" collapsed="false">
      <c r="A1107" s="0" t="s">
        <v>2231</v>
      </c>
      <c r="B1107" s="0" t="s">
        <v>2232</v>
      </c>
      <c r="C1107" s="0" t="s">
        <v>7</v>
      </c>
      <c r="D1107" s="0" t="n">
        <v>5</v>
      </c>
      <c r="E1107" s="0" t="n">
        <v>1</v>
      </c>
    </row>
    <row r="1108" customFormat="false" ht="12.8" hidden="false" customHeight="false" outlineLevel="0" collapsed="false">
      <c r="A1108" s="0" t="s">
        <v>2233</v>
      </c>
      <c r="B1108" s="0" t="s">
        <v>2234</v>
      </c>
      <c r="C1108" s="0" t="s">
        <v>7</v>
      </c>
      <c r="D1108" s="0" t="n">
        <v>5</v>
      </c>
      <c r="E1108" s="0" t="n">
        <v>1</v>
      </c>
    </row>
    <row r="1109" customFormat="false" ht="12.8" hidden="false" customHeight="false" outlineLevel="0" collapsed="false">
      <c r="A1109" s="0" t="s">
        <v>2235</v>
      </c>
      <c r="B1109" s="0" t="s">
        <v>2236</v>
      </c>
      <c r="C1109" s="0" t="s">
        <v>92</v>
      </c>
      <c r="D1109" s="0" t="n">
        <v>5</v>
      </c>
      <c r="E1109" s="0" t="n">
        <v>1</v>
      </c>
    </row>
    <row r="1110" customFormat="false" ht="12.8" hidden="false" customHeight="false" outlineLevel="0" collapsed="false">
      <c r="A1110" s="0" t="s">
        <v>2237</v>
      </c>
      <c r="B1110" s="0" t="s">
        <v>2238</v>
      </c>
      <c r="C1110" s="0" t="s">
        <v>10</v>
      </c>
      <c r="D1110" s="0" t="n">
        <v>3</v>
      </c>
      <c r="E1110" s="0" t="n">
        <v>1</v>
      </c>
    </row>
    <row r="1111" customFormat="false" ht="12.8" hidden="false" customHeight="false" outlineLevel="0" collapsed="false">
      <c r="A1111" s="0" t="s">
        <v>2239</v>
      </c>
      <c r="B1111" s="0" t="s">
        <v>2240</v>
      </c>
      <c r="C1111" s="0" t="s">
        <v>42</v>
      </c>
      <c r="D1111" s="0" t="n">
        <v>4</v>
      </c>
      <c r="E1111" s="0" t="n">
        <v>0</v>
      </c>
    </row>
    <row r="1112" customFormat="false" ht="12.8" hidden="false" customHeight="false" outlineLevel="0" collapsed="false">
      <c r="A1112" s="0" t="s">
        <v>2241</v>
      </c>
      <c r="B1112" s="0" t="s">
        <v>2242</v>
      </c>
      <c r="C1112" s="0" t="s">
        <v>24</v>
      </c>
      <c r="D1112" s="0" t="n">
        <v>3</v>
      </c>
      <c r="E1112" s="0" t="n">
        <v>1</v>
      </c>
    </row>
    <row r="1113" customFormat="false" ht="12.8" hidden="false" customHeight="false" outlineLevel="0" collapsed="false">
      <c r="A1113" s="0" t="s">
        <v>2243</v>
      </c>
      <c r="B1113" s="0" t="s">
        <v>2244</v>
      </c>
      <c r="C1113" s="0" t="s">
        <v>37</v>
      </c>
      <c r="D1113" s="0" t="n">
        <v>3</v>
      </c>
      <c r="E1113" s="0" t="n">
        <v>0</v>
      </c>
    </row>
    <row r="1114" customFormat="false" ht="12.8" hidden="false" customHeight="false" outlineLevel="0" collapsed="false">
      <c r="A1114" s="0" t="s">
        <v>2245</v>
      </c>
      <c r="B1114" s="0" t="s">
        <v>2246</v>
      </c>
      <c r="C1114" s="0" t="s">
        <v>482</v>
      </c>
      <c r="D1114" s="0" t="n">
        <v>4</v>
      </c>
      <c r="E1114" s="0" t="n">
        <v>1</v>
      </c>
    </row>
    <row r="1115" customFormat="false" ht="12.8" hidden="false" customHeight="false" outlineLevel="0" collapsed="false">
      <c r="A1115" s="0" t="s">
        <v>2247</v>
      </c>
      <c r="B1115" s="0" t="s">
        <v>2248</v>
      </c>
      <c r="C1115" s="0" t="s">
        <v>21</v>
      </c>
      <c r="D1115" s="0" t="n">
        <v>3</v>
      </c>
      <c r="E1115" s="0" t="n">
        <v>1</v>
      </c>
    </row>
    <row r="1116" customFormat="false" ht="12.8" hidden="false" customHeight="false" outlineLevel="0" collapsed="false">
      <c r="A1116" s="0" t="s">
        <v>2249</v>
      </c>
      <c r="B1116" s="0" t="s">
        <v>2250</v>
      </c>
      <c r="C1116" s="0" t="s">
        <v>37</v>
      </c>
      <c r="D1116" s="0" t="n">
        <v>5</v>
      </c>
      <c r="E1116" s="0" t="n">
        <v>1</v>
      </c>
    </row>
    <row r="1117" customFormat="false" ht="12.8" hidden="false" customHeight="false" outlineLevel="0" collapsed="false">
      <c r="A1117" s="0" t="s">
        <v>2251</v>
      </c>
      <c r="B1117" s="0" t="s">
        <v>2252</v>
      </c>
      <c r="C1117" s="0" t="s">
        <v>42</v>
      </c>
      <c r="D1117" s="0" t="n">
        <v>4</v>
      </c>
      <c r="E1117" s="0" t="n">
        <v>0</v>
      </c>
    </row>
    <row r="1118" customFormat="false" ht="12.8" hidden="false" customHeight="false" outlineLevel="0" collapsed="false">
      <c r="A1118" s="0" t="s">
        <v>2253</v>
      </c>
      <c r="B1118" s="0" t="s">
        <v>2254</v>
      </c>
      <c r="C1118" s="0" t="s">
        <v>10</v>
      </c>
      <c r="D1118" s="0" t="n">
        <v>4</v>
      </c>
      <c r="E1118" s="0" t="n">
        <v>1</v>
      </c>
    </row>
    <row r="1119" customFormat="false" ht="12.8" hidden="false" customHeight="false" outlineLevel="0" collapsed="false">
      <c r="A1119" s="0" t="s">
        <v>2255</v>
      </c>
      <c r="B1119" s="0" t="s">
        <v>2256</v>
      </c>
      <c r="C1119" s="0" t="s">
        <v>92</v>
      </c>
      <c r="D1119" s="0" t="n">
        <v>4</v>
      </c>
      <c r="E1119" s="0" t="n">
        <v>1</v>
      </c>
    </row>
    <row r="1120" customFormat="false" ht="12.8" hidden="false" customHeight="false" outlineLevel="0" collapsed="false">
      <c r="A1120" s="0" t="s">
        <v>2257</v>
      </c>
      <c r="B1120" s="0" t="s">
        <v>2258</v>
      </c>
      <c r="C1120" s="0" t="s">
        <v>42</v>
      </c>
      <c r="D1120" s="0" t="n">
        <v>3</v>
      </c>
      <c r="E1120" s="0" t="n">
        <v>1</v>
      </c>
    </row>
    <row r="1121" customFormat="false" ht="12.8" hidden="false" customHeight="false" outlineLevel="0" collapsed="false">
      <c r="A1121" s="0" t="s">
        <v>2259</v>
      </c>
      <c r="B1121" s="0" t="s">
        <v>2260</v>
      </c>
      <c r="C1121" s="0" t="s">
        <v>21</v>
      </c>
      <c r="D1121" s="0" t="n">
        <v>3</v>
      </c>
      <c r="E1121" s="0" t="n">
        <v>0</v>
      </c>
    </row>
    <row r="1122" customFormat="false" ht="12.8" hidden="false" customHeight="false" outlineLevel="0" collapsed="false">
      <c r="A1122" s="0" t="s">
        <v>2261</v>
      </c>
      <c r="B1122" s="0" t="s">
        <v>2262</v>
      </c>
      <c r="C1122" s="0" t="s">
        <v>83</v>
      </c>
      <c r="D1122" s="0" t="n">
        <v>4</v>
      </c>
      <c r="E1122" s="0" t="n">
        <v>1</v>
      </c>
    </row>
    <row r="1123" customFormat="false" ht="12.8" hidden="false" customHeight="false" outlineLevel="0" collapsed="false">
      <c r="A1123" s="0" t="s">
        <v>2263</v>
      </c>
      <c r="B1123" s="0" t="s">
        <v>2264</v>
      </c>
      <c r="C1123" s="0" t="s">
        <v>7</v>
      </c>
      <c r="D1123" s="0" t="n">
        <v>5</v>
      </c>
      <c r="E1123" s="0" t="n">
        <v>1</v>
      </c>
    </row>
    <row r="1124" customFormat="false" ht="12.8" hidden="false" customHeight="false" outlineLevel="0" collapsed="false">
      <c r="A1124" s="0" t="s">
        <v>2265</v>
      </c>
      <c r="B1124" s="0" t="s">
        <v>2266</v>
      </c>
      <c r="C1124" s="0" t="s">
        <v>18</v>
      </c>
      <c r="D1124" s="0" t="n">
        <v>3</v>
      </c>
      <c r="E1124" s="0" t="n">
        <v>0</v>
      </c>
    </row>
    <row r="1125" customFormat="false" ht="12.8" hidden="false" customHeight="false" outlineLevel="0" collapsed="false">
      <c r="A1125" s="0" t="s">
        <v>2267</v>
      </c>
      <c r="B1125" s="0" t="s">
        <v>2268</v>
      </c>
      <c r="C1125" s="0" t="s">
        <v>18</v>
      </c>
      <c r="D1125" s="0" t="n">
        <v>5</v>
      </c>
      <c r="E1125" s="0" t="n">
        <v>0</v>
      </c>
    </row>
    <row r="1126" customFormat="false" ht="12.8" hidden="false" customHeight="false" outlineLevel="0" collapsed="false">
      <c r="A1126" s="0" t="s">
        <v>2269</v>
      </c>
      <c r="B1126" s="0" t="s">
        <v>2270</v>
      </c>
      <c r="C1126" s="0" t="s">
        <v>42</v>
      </c>
      <c r="D1126" s="0" t="n">
        <v>4</v>
      </c>
      <c r="E1126" s="0" t="n">
        <v>1</v>
      </c>
    </row>
    <row r="1127" customFormat="false" ht="12.8" hidden="false" customHeight="false" outlineLevel="0" collapsed="false">
      <c r="A1127" s="0" t="s">
        <v>2271</v>
      </c>
      <c r="B1127" s="0" t="s">
        <v>2272</v>
      </c>
      <c r="C1127" s="0" t="s">
        <v>83</v>
      </c>
      <c r="D1127" s="0" t="n">
        <v>5</v>
      </c>
      <c r="E1127" s="0" t="n">
        <v>1</v>
      </c>
    </row>
    <row r="1128" customFormat="false" ht="12.8" hidden="false" customHeight="false" outlineLevel="0" collapsed="false">
      <c r="A1128" s="0" t="s">
        <v>2273</v>
      </c>
      <c r="B1128" s="0" t="s">
        <v>2274</v>
      </c>
      <c r="C1128" s="0" t="s">
        <v>482</v>
      </c>
      <c r="D1128" s="0" t="n">
        <v>3</v>
      </c>
      <c r="E1128" s="0" t="n">
        <v>1</v>
      </c>
    </row>
    <row r="1129" customFormat="false" ht="12.8" hidden="false" customHeight="false" outlineLevel="0" collapsed="false">
      <c r="A1129" s="0" t="s">
        <v>2275</v>
      </c>
      <c r="B1129" s="0" t="s">
        <v>2276</v>
      </c>
      <c r="C1129" s="0" t="s">
        <v>18</v>
      </c>
      <c r="D1129" s="0" t="n">
        <v>3</v>
      </c>
      <c r="E1129" s="0" t="n">
        <v>0</v>
      </c>
    </row>
    <row r="1130" customFormat="false" ht="34.75" hidden="false" customHeight="false" outlineLevel="0" collapsed="false">
      <c r="A1130" s="0" t="s">
        <v>2277</v>
      </c>
      <c r="B1130" s="0" t="s">
        <v>2278</v>
      </c>
      <c r="C1130" s="0" t="s">
        <v>24</v>
      </c>
      <c r="D1130" s="0" t="n">
        <v>4</v>
      </c>
      <c r="E1130" s="0" t="n">
        <v>1</v>
      </c>
    </row>
    <row r="1131" customFormat="false" ht="12.8" hidden="false" customHeight="false" outlineLevel="0" collapsed="false">
      <c r="A1131" s="0" t="s">
        <v>2279</v>
      </c>
      <c r="B1131" s="0" t="s">
        <v>2280</v>
      </c>
      <c r="C1131" s="0" t="s">
        <v>92</v>
      </c>
      <c r="D1131" s="0" t="n">
        <v>4</v>
      </c>
      <c r="E1131" s="0" t="n">
        <v>1</v>
      </c>
    </row>
    <row r="1132" customFormat="false" ht="12.8" hidden="false" customHeight="false" outlineLevel="0" collapsed="false">
      <c r="A1132" s="0" t="s">
        <v>2281</v>
      </c>
      <c r="B1132" s="0" t="s">
        <v>2282</v>
      </c>
      <c r="C1132" s="0" t="s">
        <v>24</v>
      </c>
      <c r="D1132" s="0" t="n">
        <v>5</v>
      </c>
      <c r="E1132" s="0" t="n">
        <v>1</v>
      </c>
    </row>
    <row r="1133" customFormat="false" ht="12.8" hidden="false" customHeight="false" outlineLevel="0" collapsed="false">
      <c r="A1133" s="0" t="s">
        <v>2283</v>
      </c>
      <c r="B1133" s="0" t="s">
        <v>2284</v>
      </c>
      <c r="C1133" s="0" t="s">
        <v>42</v>
      </c>
      <c r="D1133" s="0" t="n">
        <v>3</v>
      </c>
      <c r="E1133" s="0" t="n">
        <v>0</v>
      </c>
    </row>
    <row r="1134" customFormat="false" ht="12.8" hidden="false" customHeight="false" outlineLevel="0" collapsed="false">
      <c r="A1134" s="0" t="s">
        <v>2285</v>
      </c>
      <c r="B1134" s="0" t="s">
        <v>2286</v>
      </c>
      <c r="C1134" s="0" t="s">
        <v>7</v>
      </c>
      <c r="D1134" s="0" t="n">
        <v>4</v>
      </c>
      <c r="E1134" s="0" t="n">
        <v>1</v>
      </c>
    </row>
    <row r="1135" customFormat="false" ht="12.8" hidden="false" customHeight="false" outlineLevel="0" collapsed="false">
      <c r="A1135" s="0" t="s">
        <v>2287</v>
      </c>
      <c r="B1135" s="0" t="s">
        <v>2288</v>
      </c>
      <c r="C1135" s="0" t="s">
        <v>37</v>
      </c>
      <c r="D1135" s="0" t="n">
        <v>4</v>
      </c>
      <c r="E1135" s="0" t="n">
        <v>1</v>
      </c>
    </row>
    <row r="1136" customFormat="false" ht="12.8" hidden="false" customHeight="false" outlineLevel="0" collapsed="false">
      <c r="A1136" s="0" t="s">
        <v>2289</v>
      </c>
      <c r="B1136" s="0" t="s">
        <v>2290</v>
      </c>
      <c r="C1136" s="0" t="s">
        <v>37</v>
      </c>
      <c r="D1136" s="0" t="n">
        <v>4</v>
      </c>
      <c r="E1136" s="0" t="n">
        <v>1</v>
      </c>
    </row>
    <row r="1137" customFormat="false" ht="12.8" hidden="false" customHeight="false" outlineLevel="0" collapsed="false">
      <c r="A1137" s="0" t="s">
        <v>2291</v>
      </c>
      <c r="B1137" s="0" t="s">
        <v>2292</v>
      </c>
      <c r="C1137" s="0" t="s">
        <v>37</v>
      </c>
      <c r="D1137" s="0" t="n">
        <v>4</v>
      </c>
      <c r="E1137" s="0" t="n">
        <v>1</v>
      </c>
    </row>
    <row r="1138" customFormat="false" ht="12.8" hidden="false" customHeight="false" outlineLevel="0" collapsed="false">
      <c r="A1138" s="0" t="s">
        <v>2293</v>
      </c>
      <c r="B1138" s="0" t="s">
        <v>2294</v>
      </c>
      <c r="C1138" s="0" t="s">
        <v>155</v>
      </c>
      <c r="D1138" s="0" t="n">
        <v>4</v>
      </c>
      <c r="E1138" s="0" t="n">
        <v>1</v>
      </c>
    </row>
    <row r="1139" customFormat="false" ht="12.8" hidden="false" customHeight="false" outlineLevel="0" collapsed="false">
      <c r="A1139" s="0" t="s">
        <v>2295</v>
      </c>
      <c r="B1139" s="0" t="s">
        <v>2296</v>
      </c>
      <c r="C1139" s="0" t="s">
        <v>482</v>
      </c>
      <c r="D1139" s="0" t="n">
        <v>5</v>
      </c>
      <c r="E1139" s="0" t="n">
        <v>1</v>
      </c>
    </row>
    <row r="1140" customFormat="false" ht="12.8" hidden="false" customHeight="false" outlineLevel="0" collapsed="false">
      <c r="A1140" s="0" t="s">
        <v>2297</v>
      </c>
      <c r="B1140" s="0" t="s">
        <v>2298</v>
      </c>
      <c r="C1140" s="0" t="s">
        <v>21</v>
      </c>
      <c r="D1140" s="0" t="n">
        <v>4</v>
      </c>
      <c r="E1140" s="0" t="n">
        <v>1</v>
      </c>
    </row>
    <row r="1141" customFormat="false" ht="12.8" hidden="false" customHeight="false" outlineLevel="0" collapsed="false">
      <c r="A1141" s="0" t="s">
        <v>2299</v>
      </c>
      <c r="B1141" s="0" t="s">
        <v>2300</v>
      </c>
      <c r="C1141" s="0" t="s">
        <v>42</v>
      </c>
      <c r="D1141" s="0" t="n">
        <v>3</v>
      </c>
      <c r="E1141" s="0" t="n">
        <v>1</v>
      </c>
    </row>
    <row r="1142" customFormat="false" ht="12.8" hidden="false" customHeight="false" outlineLevel="0" collapsed="false">
      <c r="A1142" s="0" t="s">
        <v>2301</v>
      </c>
      <c r="B1142" s="0" t="s">
        <v>2302</v>
      </c>
      <c r="C1142" s="0" t="s">
        <v>37</v>
      </c>
      <c r="D1142" s="0" t="n">
        <v>3</v>
      </c>
      <c r="E1142" s="0" t="n">
        <v>1</v>
      </c>
    </row>
    <row r="1143" customFormat="false" ht="12.8" hidden="false" customHeight="false" outlineLevel="0" collapsed="false">
      <c r="A1143" s="0" t="s">
        <v>2303</v>
      </c>
      <c r="B1143" s="0" t="s">
        <v>2304</v>
      </c>
      <c r="C1143" s="0" t="s">
        <v>42</v>
      </c>
      <c r="D1143" s="0" t="n">
        <v>4</v>
      </c>
      <c r="E1143" s="0" t="n">
        <v>0</v>
      </c>
    </row>
    <row r="1144" customFormat="false" ht="12.8" hidden="false" customHeight="false" outlineLevel="0" collapsed="false">
      <c r="A1144" s="0" t="s">
        <v>2305</v>
      </c>
      <c r="B1144" s="0" t="s">
        <v>2306</v>
      </c>
      <c r="C1144" s="0" t="s">
        <v>37</v>
      </c>
      <c r="D1144" s="0" t="n">
        <v>4</v>
      </c>
      <c r="E1144" s="0" t="n">
        <v>1</v>
      </c>
    </row>
    <row r="1145" customFormat="false" ht="12.8" hidden="false" customHeight="false" outlineLevel="0" collapsed="false">
      <c r="A1145" s="0" t="s">
        <v>2307</v>
      </c>
      <c r="B1145" s="0" t="s">
        <v>2308</v>
      </c>
      <c r="C1145" s="0" t="s">
        <v>21</v>
      </c>
      <c r="D1145" s="0" t="n">
        <v>5</v>
      </c>
      <c r="E1145" s="0" t="n">
        <v>1</v>
      </c>
    </row>
    <row r="1146" customFormat="false" ht="12.8" hidden="false" customHeight="false" outlineLevel="0" collapsed="false">
      <c r="A1146" s="0" t="s">
        <v>2309</v>
      </c>
      <c r="B1146" s="0" t="s">
        <v>2310</v>
      </c>
      <c r="C1146" s="0" t="s">
        <v>24</v>
      </c>
      <c r="D1146" s="0" t="n">
        <v>5</v>
      </c>
      <c r="E1146" s="0" t="n">
        <v>1</v>
      </c>
    </row>
    <row r="1147" customFormat="false" ht="12.8" hidden="false" customHeight="false" outlineLevel="0" collapsed="false">
      <c r="A1147" s="0" t="s">
        <v>2311</v>
      </c>
      <c r="B1147" s="0" t="s">
        <v>2312</v>
      </c>
      <c r="C1147" s="0" t="s">
        <v>15</v>
      </c>
      <c r="D1147" s="0" t="n">
        <v>5</v>
      </c>
      <c r="E1147" s="0" t="n">
        <v>0</v>
      </c>
    </row>
    <row r="1148" customFormat="false" ht="12.8" hidden="false" customHeight="false" outlineLevel="0" collapsed="false">
      <c r="A1148" s="0" t="s">
        <v>2313</v>
      </c>
      <c r="B1148" s="0" t="s">
        <v>2314</v>
      </c>
      <c r="C1148" s="0" t="s">
        <v>92</v>
      </c>
      <c r="D1148" s="0" t="n">
        <v>4</v>
      </c>
      <c r="E1148" s="0" t="n">
        <v>1</v>
      </c>
    </row>
    <row r="1149" customFormat="false" ht="12.8" hidden="false" customHeight="false" outlineLevel="0" collapsed="false">
      <c r="A1149" s="0" t="s">
        <v>2315</v>
      </c>
      <c r="B1149" s="0" t="s">
        <v>2316</v>
      </c>
      <c r="C1149" s="0" t="s">
        <v>482</v>
      </c>
      <c r="D1149" s="0" t="n">
        <v>4</v>
      </c>
      <c r="E1149" s="0" t="n">
        <v>1</v>
      </c>
    </row>
    <row r="1150" customFormat="false" ht="12.8" hidden="false" customHeight="false" outlineLevel="0" collapsed="false">
      <c r="A1150" s="0" t="s">
        <v>2317</v>
      </c>
      <c r="B1150" s="0" t="s">
        <v>2318</v>
      </c>
      <c r="C1150" s="0" t="s">
        <v>7</v>
      </c>
      <c r="D1150" s="0" t="n">
        <v>5</v>
      </c>
      <c r="E1150" s="0" t="n">
        <v>1</v>
      </c>
    </row>
    <row r="1151" customFormat="false" ht="12.8" hidden="false" customHeight="false" outlineLevel="0" collapsed="false">
      <c r="A1151" s="0" t="s">
        <v>2319</v>
      </c>
      <c r="B1151" s="0" t="s">
        <v>2320</v>
      </c>
      <c r="C1151" s="0" t="s">
        <v>24</v>
      </c>
      <c r="D1151" s="0" t="n">
        <v>4</v>
      </c>
      <c r="E1151" s="0" t="n">
        <v>1</v>
      </c>
    </row>
    <row r="1152" customFormat="false" ht="12.8" hidden="false" customHeight="false" outlineLevel="0" collapsed="false">
      <c r="A1152" s="0" t="s">
        <v>2321</v>
      </c>
      <c r="B1152" s="0" t="s">
        <v>2322</v>
      </c>
      <c r="C1152" s="0" t="s">
        <v>7</v>
      </c>
      <c r="D1152" s="0" t="n">
        <v>5</v>
      </c>
      <c r="E1152" s="0" t="n">
        <v>1</v>
      </c>
    </row>
    <row r="1153" customFormat="false" ht="12.8" hidden="false" customHeight="false" outlineLevel="0" collapsed="false">
      <c r="A1153" s="0" t="s">
        <v>2323</v>
      </c>
      <c r="B1153" s="0" t="s">
        <v>2324</v>
      </c>
      <c r="C1153" s="0" t="s">
        <v>37</v>
      </c>
      <c r="D1153" s="0" t="n">
        <v>5</v>
      </c>
      <c r="E1153" s="0" t="n">
        <v>1</v>
      </c>
    </row>
    <row r="1154" customFormat="false" ht="12.8" hidden="false" customHeight="false" outlineLevel="0" collapsed="false">
      <c r="A1154" s="0" t="s">
        <v>2325</v>
      </c>
      <c r="B1154" s="0" t="s">
        <v>2326</v>
      </c>
      <c r="C1154" s="0" t="s">
        <v>24</v>
      </c>
      <c r="D1154" s="0" t="n">
        <v>5</v>
      </c>
      <c r="E1154" s="0" t="n">
        <v>1</v>
      </c>
    </row>
    <row r="1155" customFormat="false" ht="12.8" hidden="false" customHeight="false" outlineLevel="0" collapsed="false">
      <c r="A1155" s="0" t="s">
        <v>2327</v>
      </c>
      <c r="B1155" s="0" t="s">
        <v>2328</v>
      </c>
      <c r="C1155" s="0" t="s">
        <v>24</v>
      </c>
      <c r="D1155" s="0" t="n">
        <v>3</v>
      </c>
      <c r="E1155" s="0" t="n">
        <v>1</v>
      </c>
    </row>
    <row r="1156" customFormat="false" ht="12.8" hidden="false" customHeight="false" outlineLevel="0" collapsed="false">
      <c r="A1156" s="0" t="s">
        <v>2329</v>
      </c>
      <c r="B1156" s="0" t="s">
        <v>2330</v>
      </c>
      <c r="C1156" s="0" t="s">
        <v>42</v>
      </c>
      <c r="D1156" s="0" t="n">
        <v>4</v>
      </c>
      <c r="E1156" s="0" t="n">
        <v>1</v>
      </c>
    </row>
    <row r="1157" customFormat="false" ht="12.8" hidden="false" customHeight="false" outlineLevel="0" collapsed="false">
      <c r="A1157" s="0" t="s">
        <v>2331</v>
      </c>
      <c r="B1157" s="0" t="s">
        <v>2332</v>
      </c>
      <c r="C1157" s="0" t="s">
        <v>21</v>
      </c>
      <c r="D1157" s="0" t="n">
        <v>5</v>
      </c>
      <c r="E1157" s="0" t="n">
        <v>1</v>
      </c>
    </row>
    <row r="1158" customFormat="false" ht="12.8" hidden="false" customHeight="false" outlineLevel="0" collapsed="false">
      <c r="A1158" s="0" t="s">
        <v>2333</v>
      </c>
      <c r="B1158" s="0" t="s">
        <v>2334</v>
      </c>
      <c r="C1158" s="0" t="s">
        <v>24</v>
      </c>
      <c r="D1158" s="0" t="n">
        <v>5</v>
      </c>
      <c r="E1158" s="0" t="n">
        <v>1</v>
      </c>
    </row>
    <row r="1159" customFormat="false" ht="12.8" hidden="false" customHeight="false" outlineLevel="0" collapsed="false">
      <c r="A1159" s="0" t="s">
        <v>2335</v>
      </c>
      <c r="B1159" s="0" t="s">
        <v>2336</v>
      </c>
      <c r="C1159" s="0" t="s">
        <v>37</v>
      </c>
      <c r="D1159" s="0" t="n">
        <v>4</v>
      </c>
      <c r="E1159" s="0" t="n">
        <v>1</v>
      </c>
    </row>
    <row r="1160" customFormat="false" ht="12.8" hidden="false" customHeight="false" outlineLevel="0" collapsed="false">
      <c r="A1160" s="0" t="s">
        <v>2337</v>
      </c>
      <c r="B1160" s="0" t="s">
        <v>2338</v>
      </c>
      <c r="C1160" s="0" t="s">
        <v>42</v>
      </c>
      <c r="D1160" s="0" t="n">
        <v>4</v>
      </c>
      <c r="E1160" s="0" t="n">
        <v>1</v>
      </c>
    </row>
    <row r="1161" customFormat="false" ht="23.8" hidden="false" customHeight="false" outlineLevel="0" collapsed="false">
      <c r="A1161" s="0" t="s">
        <v>2339</v>
      </c>
      <c r="B1161" s="0" t="s">
        <v>2340</v>
      </c>
      <c r="C1161" s="0" t="s">
        <v>155</v>
      </c>
      <c r="D1161" s="0" t="n">
        <v>5</v>
      </c>
      <c r="E1161" s="0" t="n">
        <v>1</v>
      </c>
    </row>
    <row r="1162" customFormat="false" ht="12.8" hidden="false" customHeight="false" outlineLevel="0" collapsed="false">
      <c r="A1162" s="0" t="s">
        <v>2341</v>
      </c>
      <c r="B1162" s="0" t="s">
        <v>2342</v>
      </c>
      <c r="C1162" s="0" t="s">
        <v>24</v>
      </c>
      <c r="D1162" s="0" t="n">
        <v>5</v>
      </c>
      <c r="E1162" s="0" t="n">
        <v>1</v>
      </c>
    </row>
    <row r="1163" customFormat="false" ht="12.8" hidden="false" customHeight="false" outlineLevel="0" collapsed="false">
      <c r="A1163" s="0" t="s">
        <v>2343</v>
      </c>
      <c r="B1163" s="0" t="s">
        <v>2344</v>
      </c>
      <c r="C1163" s="0" t="s">
        <v>10</v>
      </c>
      <c r="D1163" s="0" t="n">
        <v>3</v>
      </c>
      <c r="E1163" s="0" t="n">
        <v>1</v>
      </c>
    </row>
    <row r="1164" customFormat="false" ht="12.8" hidden="false" customHeight="false" outlineLevel="0" collapsed="false">
      <c r="A1164" s="0" t="s">
        <v>2345</v>
      </c>
      <c r="B1164" s="0" t="s">
        <v>2346</v>
      </c>
      <c r="C1164" s="0" t="s">
        <v>21</v>
      </c>
      <c r="D1164" s="0" t="n">
        <v>5</v>
      </c>
      <c r="E1164" s="0" t="n">
        <v>1</v>
      </c>
    </row>
    <row r="1165" customFormat="false" ht="12.8" hidden="false" customHeight="false" outlineLevel="0" collapsed="false">
      <c r="A1165" s="0" t="s">
        <v>2347</v>
      </c>
      <c r="B1165" s="0" t="s">
        <v>2348</v>
      </c>
      <c r="C1165" s="0" t="s">
        <v>21</v>
      </c>
      <c r="D1165" s="0" t="n">
        <v>4</v>
      </c>
      <c r="E1165" s="0" t="n">
        <v>1</v>
      </c>
    </row>
    <row r="1166" customFormat="false" ht="12.8" hidden="false" customHeight="false" outlineLevel="0" collapsed="false">
      <c r="A1166" s="0" t="s">
        <v>2349</v>
      </c>
      <c r="B1166" s="0" t="s">
        <v>2350</v>
      </c>
      <c r="C1166" s="0" t="s">
        <v>7</v>
      </c>
      <c r="D1166" s="0" t="n">
        <v>4</v>
      </c>
      <c r="E1166" s="0" t="n">
        <v>1</v>
      </c>
    </row>
    <row r="1167" customFormat="false" ht="12.8" hidden="false" customHeight="false" outlineLevel="0" collapsed="false">
      <c r="A1167" s="0" t="s">
        <v>2351</v>
      </c>
      <c r="B1167" s="0" t="s">
        <v>2352</v>
      </c>
      <c r="C1167" s="0" t="s">
        <v>7</v>
      </c>
      <c r="D1167" s="0" t="n">
        <v>4</v>
      </c>
      <c r="E1167" s="0" t="n">
        <v>1</v>
      </c>
    </row>
    <row r="1168" customFormat="false" ht="12.8" hidden="false" customHeight="false" outlineLevel="0" collapsed="false">
      <c r="A1168" s="0" t="s">
        <v>2353</v>
      </c>
      <c r="B1168" s="0" t="s">
        <v>2354</v>
      </c>
      <c r="C1168" s="0" t="s">
        <v>482</v>
      </c>
      <c r="D1168" s="0" t="n">
        <v>3</v>
      </c>
      <c r="E1168" s="0" t="n">
        <v>1</v>
      </c>
    </row>
    <row r="1169" customFormat="false" ht="56.65" hidden="false" customHeight="false" outlineLevel="0" collapsed="false">
      <c r="A1169" s="0" t="s">
        <v>2355</v>
      </c>
      <c r="B1169" s="0" t="s">
        <v>2356</v>
      </c>
      <c r="C1169" s="0" t="s">
        <v>37</v>
      </c>
      <c r="D1169" s="0" t="n">
        <v>5</v>
      </c>
      <c r="E1169" s="0" t="n">
        <v>1</v>
      </c>
    </row>
    <row r="1170" customFormat="false" ht="12.8" hidden="false" customHeight="false" outlineLevel="0" collapsed="false">
      <c r="A1170" s="0" t="s">
        <v>2357</v>
      </c>
      <c r="B1170" s="0" t="s">
        <v>2358</v>
      </c>
      <c r="C1170" s="0" t="s">
        <v>37</v>
      </c>
      <c r="D1170" s="0" t="n">
        <v>5</v>
      </c>
      <c r="E1170" s="0" t="n">
        <v>1</v>
      </c>
    </row>
    <row r="1171" customFormat="false" ht="12.8" hidden="false" customHeight="false" outlineLevel="0" collapsed="false">
      <c r="A1171" s="0" t="s">
        <v>2359</v>
      </c>
      <c r="B1171" s="0" t="s">
        <v>2360</v>
      </c>
      <c r="C1171" s="0" t="s">
        <v>42</v>
      </c>
      <c r="D1171" s="0" t="n">
        <v>5</v>
      </c>
      <c r="E1171" s="0" t="n">
        <v>1</v>
      </c>
    </row>
    <row r="1172" customFormat="false" ht="12.8" hidden="false" customHeight="false" outlineLevel="0" collapsed="false">
      <c r="A1172" s="0" t="s">
        <v>2361</v>
      </c>
      <c r="B1172" s="0" t="s">
        <v>2362</v>
      </c>
      <c r="C1172" s="0" t="s">
        <v>7</v>
      </c>
      <c r="D1172" s="0" t="n">
        <v>5</v>
      </c>
      <c r="E1172" s="0" t="n">
        <v>1</v>
      </c>
    </row>
    <row r="1173" customFormat="false" ht="12.8" hidden="false" customHeight="false" outlineLevel="0" collapsed="false">
      <c r="A1173" s="0" t="s">
        <v>2363</v>
      </c>
      <c r="B1173" s="0" t="s">
        <v>2364</v>
      </c>
      <c r="C1173" s="0" t="s">
        <v>83</v>
      </c>
      <c r="D1173" s="0" t="n">
        <v>4</v>
      </c>
      <c r="E1173" s="0" t="n">
        <v>1</v>
      </c>
    </row>
    <row r="1174" customFormat="false" ht="12.8" hidden="false" customHeight="false" outlineLevel="0" collapsed="false">
      <c r="A1174" s="0" t="s">
        <v>2365</v>
      </c>
      <c r="B1174" s="0" t="s">
        <v>2366</v>
      </c>
      <c r="C1174" s="0" t="s">
        <v>92</v>
      </c>
      <c r="D1174" s="0" t="n">
        <v>4</v>
      </c>
      <c r="E1174" s="0" t="n">
        <v>1</v>
      </c>
    </row>
    <row r="1175" customFormat="false" ht="12.8" hidden="false" customHeight="false" outlineLevel="0" collapsed="false">
      <c r="A1175" s="0" t="s">
        <v>2367</v>
      </c>
      <c r="B1175" s="0" t="s">
        <v>2368</v>
      </c>
      <c r="C1175" s="0" t="s">
        <v>42</v>
      </c>
      <c r="D1175" s="0" t="n">
        <v>5</v>
      </c>
      <c r="E1175" s="0" t="n">
        <v>1</v>
      </c>
    </row>
    <row r="1176" customFormat="false" ht="12.8" hidden="false" customHeight="false" outlineLevel="0" collapsed="false">
      <c r="A1176" s="0" t="s">
        <v>2369</v>
      </c>
      <c r="B1176" s="0" t="s">
        <v>2370</v>
      </c>
      <c r="C1176" s="0" t="s">
        <v>21</v>
      </c>
      <c r="D1176" s="0" t="n">
        <v>5</v>
      </c>
      <c r="E1176" s="0" t="n">
        <v>1</v>
      </c>
    </row>
    <row r="1177" customFormat="false" ht="12.8" hidden="false" customHeight="false" outlineLevel="0" collapsed="false">
      <c r="A1177" s="0" t="s">
        <v>2371</v>
      </c>
      <c r="B1177" s="0" t="s">
        <v>2372</v>
      </c>
      <c r="C1177" s="0" t="s">
        <v>24</v>
      </c>
      <c r="D1177" s="0" t="n">
        <v>4</v>
      </c>
      <c r="E1177" s="0" t="n">
        <v>1</v>
      </c>
    </row>
    <row r="1178" customFormat="false" ht="12.8" hidden="false" customHeight="false" outlineLevel="0" collapsed="false">
      <c r="A1178" s="0" t="s">
        <v>2373</v>
      </c>
      <c r="B1178" s="0" t="s">
        <v>2374</v>
      </c>
      <c r="C1178" s="0" t="s">
        <v>7</v>
      </c>
      <c r="D1178" s="0" t="n">
        <v>4</v>
      </c>
      <c r="E1178" s="0" t="n">
        <v>1</v>
      </c>
    </row>
    <row r="1179" customFormat="false" ht="12.8" hidden="false" customHeight="false" outlineLevel="0" collapsed="false">
      <c r="A1179" s="0" t="s">
        <v>2375</v>
      </c>
      <c r="B1179" s="0" t="s">
        <v>2376</v>
      </c>
      <c r="C1179" s="0" t="s">
        <v>83</v>
      </c>
      <c r="D1179" s="0" t="n">
        <v>5</v>
      </c>
      <c r="E1179" s="0" t="n">
        <v>1</v>
      </c>
    </row>
    <row r="1180" customFormat="false" ht="12.8" hidden="false" customHeight="false" outlineLevel="0" collapsed="false">
      <c r="A1180" s="0" t="s">
        <v>2377</v>
      </c>
      <c r="B1180" s="0" t="s">
        <v>2378</v>
      </c>
      <c r="C1180" s="0" t="s">
        <v>155</v>
      </c>
      <c r="D1180" s="0" t="n">
        <v>5</v>
      </c>
      <c r="E1180" s="0" t="n">
        <v>1</v>
      </c>
    </row>
    <row r="1181" customFormat="false" ht="12.8" hidden="false" customHeight="false" outlineLevel="0" collapsed="false">
      <c r="A1181" s="0" t="s">
        <v>2379</v>
      </c>
      <c r="B1181" s="0" t="s">
        <v>2380</v>
      </c>
      <c r="C1181" s="0" t="s">
        <v>37</v>
      </c>
      <c r="D1181" s="0" t="n">
        <v>4</v>
      </c>
      <c r="E1181" s="0" t="n">
        <v>1</v>
      </c>
    </row>
    <row r="1182" customFormat="false" ht="12.8" hidden="false" customHeight="false" outlineLevel="0" collapsed="false">
      <c r="A1182" s="0" t="s">
        <v>2381</v>
      </c>
      <c r="B1182" s="0" t="s">
        <v>2382</v>
      </c>
      <c r="C1182" s="0" t="s">
        <v>83</v>
      </c>
      <c r="D1182" s="0" t="n">
        <v>5</v>
      </c>
      <c r="E1182" s="0" t="n">
        <v>1</v>
      </c>
    </row>
    <row r="1183" customFormat="false" ht="12.8" hidden="false" customHeight="false" outlineLevel="0" collapsed="false">
      <c r="A1183" s="0" t="s">
        <v>2383</v>
      </c>
      <c r="B1183" s="0" t="s">
        <v>2384</v>
      </c>
      <c r="C1183" s="0" t="s">
        <v>37</v>
      </c>
      <c r="D1183" s="0" t="n">
        <v>4</v>
      </c>
      <c r="E1183" s="0" t="n">
        <v>1</v>
      </c>
    </row>
    <row r="1184" customFormat="false" ht="12.8" hidden="false" customHeight="false" outlineLevel="0" collapsed="false">
      <c r="A1184" s="0" t="s">
        <v>2385</v>
      </c>
      <c r="B1184" s="0" t="s">
        <v>2386</v>
      </c>
      <c r="C1184" s="0" t="s">
        <v>7</v>
      </c>
      <c r="D1184" s="0" t="n">
        <v>3</v>
      </c>
      <c r="E1184" s="0" t="n">
        <v>1</v>
      </c>
    </row>
    <row r="1185" customFormat="false" ht="34.75" hidden="false" customHeight="false" outlineLevel="0" collapsed="false">
      <c r="A1185" s="0" t="s">
        <v>2387</v>
      </c>
      <c r="B1185" s="0" t="s">
        <v>2388</v>
      </c>
      <c r="C1185" s="0" t="s">
        <v>37</v>
      </c>
      <c r="D1185" s="0" t="n">
        <v>4</v>
      </c>
      <c r="E1185" s="0" t="n">
        <v>1</v>
      </c>
    </row>
    <row r="1186" customFormat="false" ht="12.8" hidden="false" customHeight="false" outlineLevel="0" collapsed="false">
      <c r="A1186" s="0" t="s">
        <v>2389</v>
      </c>
      <c r="B1186" s="0" t="s">
        <v>2390</v>
      </c>
      <c r="C1186" s="0" t="s">
        <v>7</v>
      </c>
      <c r="D1186" s="0" t="n">
        <v>5</v>
      </c>
      <c r="E1186" s="0" t="n">
        <v>1</v>
      </c>
    </row>
    <row r="1187" customFormat="false" ht="12.8" hidden="false" customHeight="false" outlineLevel="0" collapsed="false">
      <c r="A1187" s="0" t="s">
        <v>2391</v>
      </c>
      <c r="B1187" s="0" t="s">
        <v>2392</v>
      </c>
      <c r="C1187" s="0" t="s">
        <v>18</v>
      </c>
      <c r="D1187" s="0" t="n">
        <v>5</v>
      </c>
      <c r="E1187" s="0" t="n">
        <v>0</v>
      </c>
    </row>
    <row r="1188" customFormat="false" ht="12.8" hidden="false" customHeight="false" outlineLevel="0" collapsed="false">
      <c r="A1188" s="0" t="s">
        <v>2393</v>
      </c>
      <c r="B1188" s="0" t="s">
        <v>2394</v>
      </c>
      <c r="C1188" s="0" t="s">
        <v>83</v>
      </c>
      <c r="D1188" s="0" t="n">
        <v>4</v>
      </c>
      <c r="E1188" s="0" t="n">
        <v>1</v>
      </c>
    </row>
    <row r="1189" customFormat="false" ht="12.8" hidden="false" customHeight="false" outlineLevel="0" collapsed="false">
      <c r="A1189" s="0" t="s">
        <v>2395</v>
      </c>
      <c r="B1189" s="0" t="s">
        <v>2396</v>
      </c>
      <c r="C1189" s="0" t="s">
        <v>7</v>
      </c>
      <c r="D1189" s="0" t="n">
        <v>5</v>
      </c>
      <c r="E1189" s="0" t="n">
        <v>1</v>
      </c>
    </row>
    <row r="1190" customFormat="false" ht="12.8" hidden="false" customHeight="false" outlineLevel="0" collapsed="false">
      <c r="A1190" s="0" t="s">
        <v>2397</v>
      </c>
      <c r="B1190" s="0" t="s">
        <v>2398</v>
      </c>
      <c r="C1190" s="0" t="s">
        <v>7</v>
      </c>
      <c r="D1190" s="0" t="n">
        <v>4</v>
      </c>
      <c r="E1190" s="0" t="n">
        <v>1</v>
      </c>
    </row>
    <row r="1191" customFormat="false" ht="12.8" hidden="false" customHeight="false" outlineLevel="0" collapsed="false">
      <c r="A1191" s="0" t="s">
        <v>2399</v>
      </c>
      <c r="B1191" s="0" t="s">
        <v>2400</v>
      </c>
      <c r="C1191" s="0" t="s">
        <v>7</v>
      </c>
      <c r="D1191" s="0" t="n">
        <v>4</v>
      </c>
      <c r="E1191" s="0" t="n">
        <v>1</v>
      </c>
    </row>
    <row r="1192" customFormat="false" ht="12.8" hidden="false" customHeight="false" outlineLevel="0" collapsed="false">
      <c r="A1192" s="0" t="s">
        <v>2401</v>
      </c>
      <c r="B1192" s="0" t="s">
        <v>2402</v>
      </c>
      <c r="C1192" s="0" t="s">
        <v>15</v>
      </c>
      <c r="D1192" s="0" t="n">
        <v>4</v>
      </c>
      <c r="E1192" s="0" t="n">
        <v>0</v>
      </c>
    </row>
    <row r="1193" customFormat="false" ht="12.8" hidden="false" customHeight="false" outlineLevel="0" collapsed="false">
      <c r="A1193" s="0" t="s">
        <v>2403</v>
      </c>
      <c r="B1193" s="0" t="s">
        <v>2404</v>
      </c>
      <c r="C1193" s="0" t="s">
        <v>18</v>
      </c>
      <c r="D1193" s="0" t="n">
        <v>4</v>
      </c>
      <c r="E1193" s="0" t="n">
        <v>1</v>
      </c>
    </row>
    <row r="1194" customFormat="false" ht="12.8" hidden="false" customHeight="false" outlineLevel="0" collapsed="false">
      <c r="A1194" s="0" t="s">
        <v>2405</v>
      </c>
      <c r="B1194" s="0" t="s">
        <v>2406</v>
      </c>
      <c r="C1194" s="0" t="s">
        <v>18</v>
      </c>
      <c r="D1194" s="0" t="n">
        <v>4</v>
      </c>
      <c r="E1194" s="0" t="n">
        <v>0</v>
      </c>
    </row>
    <row r="1195" customFormat="false" ht="12.8" hidden="false" customHeight="false" outlineLevel="0" collapsed="false">
      <c r="A1195" s="0" t="s">
        <v>2407</v>
      </c>
      <c r="B1195" s="0" t="s">
        <v>2408</v>
      </c>
      <c r="C1195" s="0" t="s">
        <v>155</v>
      </c>
      <c r="D1195" s="0" t="n">
        <v>3</v>
      </c>
      <c r="E1195" s="0" t="n">
        <v>1</v>
      </c>
    </row>
    <row r="1196" customFormat="false" ht="12.8" hidden="false" customHeight="false" outlineLevel="0" collapsed="false">
      <c r="A1196" s="0" t="s">
        <v>2409</v>
      </c>
      <c r="B1196" s="0" t="s">
        <v>2410</v>
      </c>
      <c r="C1196" s="0" t="s">
        <v>18</v>
      </c>
      <c r="D1196" s="0" t="n">
        <v>5</v>
      </c>
      <c r="E1196" s="0" t="n">
        <v>0</v>
      </c>
    </row>
    <row r="1197" customFormat="false" ht="12.8" hidden="false" customHeight="false" outlineLevel="0" collapsed="false">
      <c r="A1197" s="0" t="s">
        <v>2411</v>
      </c>
      <c r="B1197" s="0" t="s">
        <v>2412</v>
      </c>
      <c r="C1197" s="0" t="s">
        <v>10</v>
      </c>
      <c r="D1197" s="0" t="n">
        <v>4</v>
      </c>
      <c r="E1197" s="0" t="n">
        <v>0</v>
      </c>
    </row>
    <row r="1198" customFormat="false" ht="12.8" hidden="false" customHeight="false" outlineLevel="0" collapsed="false">
      <c r="A1198" s="0" t="s">
        <v>2413</v>
      </c>
      <c r="B1198" s="0" t="s">
        <v>2414</v>
      </c>
      <c r="C1198" s="0" t="s">
        <v>21</v>
      </c>
      <c r="D1198" s="0" t="n">
        <v>5</v>
      </c>
      <c r="E1198" s="0" t="n">
        <v>1</v>
      </c>
    </row>
    <row r="1199" customFormat="false" ht="12.8" hidden="false" customHeight="false" outlineLevel="0" collapsed="false">
      <c r="A1199" s="0" t="s">
        <v>2415</v>
      </c>
      <c r="B1199" s="0" t="s">
        <v>2416</v>
      </c>
      <c r="C1199" s="0" t="s">
        <v>92</v>
      </c>
      <c r="D1199" s="0" t="n">
        <v>5</v>
      </c>
      <c r="E1199" s="0" t="n">
        <v>1</v>
      </c>
    </row>
    <row r="1200" customFormat="false" ht="12.8" hidden="false" customHeight="false" outlineLevel="0" collapsed="false">
      <c r="A1200" s="0" t="s">
        <v>2417</v>
      </c>
      <c r="B1200" s="0" t="s">
        <v>2418</v>
      </c>
      <c r="C1200" s="0" t="s">
        <v>155</v>
      </c>
      <c r="D1200" s="0" t="n">
        <v>4</v>
      </c>
      <c r="E1200" s="0" t="n">
        <v>1</v>
      </c>
    </row>
    <row r="1201" customFormat="false" ht="12.8" hidden="false" customHeight="false" outlineLevel="0" collapsed="false">
      <c r="A1201" s="0" t="s">
        <v>2419</v>
      </c>
      <c r="B1201" s="0" t="s">
        <v>2420</v>
      </c>
      <c r="C1201" s="0" t="s">
        <v>18</v>
      </c>
      <c r="D1201" s="0" t="n">
        <v>5</v>
      </c>
      <c r="E1201" s="0" t="n">
        <v>0</v>
      </c>
    </row>
    <row r="1202" customFormat="false" ht="12.8" hidden="false" customHeight="false" outlineLevel="0" collapsed="false">
      <c r="A1202" s="0" t="s">
        <v>2421</v>
      </c>
      <c r="B1202" s="0" t="s">
        <v>2422</v>
      </c>
      <c r="C1202" s="0" t="s">
        <v>18</v>
      </c>
      <c r="D1202" s="0" t="n">
        <v>3</v>
      </c>
      <c r="E1202" s="0" t="n">
        <v>0</v>
      </c>
    </row>
    <row r="1203" customFormat="false" ht="12.8" hidden="false" customHeight="false" outlineLevel="0" collapsed="false">
      <c r="A1203" s="0" t="s">
        <v>2423</v>
      </c>
      <c r="B1203" s="0" t="s">
        <v>2424</v>
      </c>
      <c r="C1203" s="0" t="s">
        <v>24</v>
      </c>
      <c r="D1203" s="0" t="n">
        <v>4</v>
      </c>
      <c r="E1203" s="0" t="n">
        <v>1</v>
      </c>
    </row>
    <row r="1204" customFormat="false" ht="12.8" hidden="false" customHeight="false" outlineLevel="0" collapsed="false">
      <c r="A1204" s="0" t="s">
        <v>2425</v>
      </c>
      <c r="B1204" s="0" t="s">
        <v>2426</v>
      </c>
      <c r="C1204" s="0" t="s">
        <v>42</v>
      </c>
      <c r="D1204" s="0" t="n">
        <v>3</v>
      </c>
      <c r="E1204" s="0" t="n">
        <v>1</v>
      </c>
    </row>
    <row r="1205" customFormat="false" ht="12.8" hidden="false" customHeight="false" outlineLevel="0" collapsed="false">
      <c r="A1205" s="0" t="s">
        <v>2427</v>
      </c>
      <c r="B1205" s="0" t="s">
        <v>2428</v>
      </c>
      <c r="C1205" s="0" t="s">
        <v>24</v>
      </c>
      <c r="D1205" s="0" t="n">
        <v>3</v>
      </c>
      <c r="E1205" s="0" t="n">
        <v>1</v>
      </c>
    </row>
    <row r="1206" customFormat="false" ht="12.8" hidden="false" customHeight="false" outlineLevel="0" collapsed="false">
      <c r="A1206" s="0" t="s">
        <v>2429</v>
      </c>
      <c r="B1206" s="0" t="s">
        <v>2430</v>
      </c>
      <c r="C1206" s="0" t="s">
        <v>42</v>
      </c>
      <c r="D1206" s="0" t="n">
        <v>4</v>
      </c>
      <c r="E1206" s="0" t="n">
        <v>1</v>
      </c>
    </row>
    <row r="1207" customFormat="false" ht="12.8" hidden="false" customHeight="false" outlineLevel="0" collapsed="false">
      <c r="A1207" s="0" t="s">
        <v>2431</v>
      </c>
      <c r="B1207" s="0" t="s">
        <v>2432</v>
      </c>
      <c r="C1207" s="0" t="s">
        <v>42</v>
      </c>
      <c r="D1207" s="0" t="n">
        <v>3</v>
      </c>
      <c r="E1207" s="0" t="n">
        <v>0</v>
      </c>
    </row>
    <row r="1208" customFormat="false" ht="12.8" hidden="false" customHeight="false" outlineLevel="0" collapsed="false">
      <c r="A1208" s="0" t="s">
        <v>2433</v>
      </c>
      <c r="B1208" s="0" t="s">
        <v>2434</v>
      </c>
      <c r="C1208" s="0" t="s">
        <v>18</v>
      </c>
      <c r="D1208" s="0" t="n">
        <v>3</v>
      </c>
      <c r="E1208" s="0" t="n">
        <v>0</v>
      </c>
    </row>
    <row r="1209" customFormat="false" ht="12.8" hidden="false" customHeight="false" outlineLevel="0" collapsed="false">
      <c r="A1209" s="0" t="s">
        <v>2435</v>
      </c>
      <c r="B1209" s="0" t="s">
        <v>2436</v>
      </c>
      <c r="C1209" s="0" t="s">
        <v>83</v>
      </c>
      <c r="D1209" s="0" t="n">
        <v>4</v>
      </c>
      <c r="E1209" s="0" t="n">
        <v>1</v>
      </c>
    </row>
    <row r="1210" customFormat="false" ht="12.8" hidden="false" customHeight="false" outlineLevel="0" collapsed="false">
      <c r="A1210" s="0" t="s">
        <v>2437</v>
      </c>
      <c r="B1210" s="0" t="s">
        <v>2438</v>
      </c>
      <c r="C1210" s="0" t="s">
        <v>24</v>
      </c>
      <c r="D1210" s="0" t="n">
        <v>4</v>
      </c>
      <c r="E1210" s="0" t="n">
        <v>1</v>
      </c>
    </row>
    <row r="1211" customFormat="false" ht="34.75" hidden="false" customHeight="false" outlineLevel="0" collapsed="false">
      <c r="A1211" s="0" t="s">
        <v>2439</v>
      </c>
      <c r="B1211" s="0" t="s">
        <v>2440</v>
      </c>
      <c r="C1211" s="0" t="s">
        <v>7</v>
      </c>
      <c r="D1211" s="0" t="n">
        <v>4</v>
      </c>
      <c r="E1211" s="0" t="n">
        <v>1</v>
      </c>
    </row>
    <row r="1212" customFormat="false" ht="12.8" hidden="false" customHeight="false" outlineLevel="0" collapsed="false">
      <c r="A1212" s="0" t="s">
        <v>2441</v>
      </c>
      <c r="B1212" s="0" t="s">
        <v>2442</v>
      </c>
      <c r="C1212" s="0" t="s">
        <v>24</v>
      </c>
      <c r="D1212" s="0" t="n">
        <v>5</v>
      </c>
      <c r="E1212" s="0" t="n">
        <v>1</v>
      </c>
    </row>
    <row r="1213" customFormat="false" ht="12.8" hidden="false" customHeight="false" outlineLevel="0" collapsed="false">
      <c r="A1213" s="0" t="s">
        <v>2443</v>
      </c>
      <c r="B1213" s="0" t="s">
        <v>2444</v>
      </c>
      <c r="C1213" s="0" t="s">
        <v>37</v>
      </c>
      <c r="D1213" s="0" t="n">
        <v>5</v>
      </c>
      <c r="E1213" s="0" t="n">
        <v>1</v>
      </c>
    </row>
    <row r="1214" customFormat="false" ht="12.8" hidden="false" customHeight="false" outlineLevel="0" collapsed="false">
      <c r="A1214" s="0" t="s">
        <v>2445</v>
      </c>
      <c r="B1214" s="0" t="s">
        <v>2446</v>
      </c>
      <c r="C1214" s="0" t="s">
        <v>42</v>
      </c>
      <c r="D1214" s="0" t="n">
        <v>3</v>
      </c>
      <c r="E1214" s="0" t="n">
        <v>1</v>
      </c>
    </row>
    <row r="1215" customFormat="false" ht="12.8" hidden="false" customHeight="false" outlineLevel="0" collapsed="false">
      <c r="A1215" s="0" t="s">
        <v>2447</v>
      </c>
      <c r="B1215" s="0" t="s">
        <v>2448</v>
      </c>
      <c r="C1215" s="0" t="s">
        <v>83</v>
      </c>
      <c r="D1215" s="0" t="n">
        <v>3</v>
      </c>
      <c r="E1215" s="0" t="n">
        <v>1</v>
      </c>
    </row>
    <row r="1216" customFormat="false" ht="12.8" hidden="false" customHeight="false" outlineLevel="0" collapsed="false">
      <c r="A1216" s="0" t="s">
        <v>2449</v>
      </c>
      <c r="B1216" s="0" t="s">
        <v>2450</v>
      </c>
      <c r="C1216" s="0" t="s">
        <v>7</v>
      </c>
      <c r="D1216" s="0" t="n">
        <v>5</v>
      </c>
      <c r="E1216" s="0" t="n">
        <v>1</v>
      </c>
    </row>
    <row r="1217" customFormat="false" ht="12.8" hidden="false" customHeight="false" outlineLevel="0" collapsed="false">
      <c r="A1217" s="0" t="s">
        <v>2451</v>
      </c>
      <c r="B1217" s="0" t="s">
        <v>2452</v>
      </c>
      <c r="C1217" s="0" t="s">
        <v>83</v>
      </c>
      <c r="D1217" s="0" t="n">
        <v>5</v>
      </c>
      <c r="E1217" s="0" t="n">
        <v>1</v>
      </c>
    </row>
    <row r="1218" customFormat="false" ht="12.8" hidden="false" customHeight="false" outlineLevel="0" collapsed="false">
      <c r="A1218" s="0" t="s">
        <v>2453</v>
      </c>
      <c r="B1218" s="0" t="s">
        <v>2454</v>
      </c>
      <c r="C1218" s="0" t="s">
        <v>21</v>
      </c>
      <c r="D1218" s="0" t="n">
        <v>5</v>
      </c>
      <c r="E1218" s="0" t="n">
        <v>1</v>
      </c>
    </row>
    <row r="1219" customFormat="false" ht="12.8" hidden="false" customHeight="false" outlineLevel="0" collapsed="false">
      <c r="A1219" s="0" t="s">
        <v>2455</v>
      </c>
      <c r="B1219" s="0" t="s">
        <v>2456</v>
      </c>
      <c r="C1219" s="0" t="s">
        <v>10</v>
      </c>
      <c r="D1219" s="0" t="n">
        <v>3</v>
      </c>
      <c r="E1219" s="0" t="n">
        <v>0</v>
      </c>
    </row>
    <row r="1220" customFormat="false" ht="12.8" hidden="false" customHeight="false" outlineLevel="0" collapsed="false">
      <c r="A1220" s="0" t="s">
        <v>2457</v>
      </c>
      <c r="B1220" s="0" t="s">
        <v>2458</v>
      </c>
      <c r="C1220" s="0" t="s">
        <v>92</v>
      </c>
      <c r="D1220" s="0" t="n">
        <v>3</v>
      </c>
      <c r="E1220" s="0" t="n">
        <v>1</v>
      </c>
    </row>
    <row r="1221" customFormat="false" ht="12.8" hidden="false" customHeight="false" outlineLevel="0" collapsed="false">
      <c r="A1221" s="0" t="s">
        <v>2459</v>
      </c>
      <c r="B1221" s="0" t="s">
        <v>2460</v>
      </c>
      <c r="C1221" s="0" t="s">
        <v>155</v>
      </c>
      <c r="D1221" s="0" t="n">
        <v>3</v>
      </c>
      <c r="E1221" s="0" t="n">
        <v>1</v>
      </c>
    </row>
    <row r="1222" customFormat="false" ht="12.8" hidden="false" customHeight="false" outlineLevel="0" collapsed="false">
      <c r="A1222" s="0" t="s">
        <v>2461</v>
      </c>
      <c r="B1222" s="0" t="s">
        <v>2462</v>
      </c>
      <c r="C1222" s="0" t="s">
        <v>7</v>
      </c>
      <c r="D1222" s="0" t="n">
        <v>3</v>
      </c>
      <c r="E1222" s="0" t="n">
        <v>1</v>
      </c>
    </row>
    <row r="1223" customFormat="false" ht="12.8" hidden="false" customHeight="false" outlineLevel="0" collapsed="false">
      <c r="A1223" s="0" t="s">
        <v>2463</v>
      </c>
      <c r="B1223" s="0" t="s">
        <v>2464</v>
      </c>
      <c r="C1223" s="0" t="s">
        <v>24</v>
      </c>
      <c r="D1223" s="0" t="n">
        <v>3</v>
      </c>
      <c r="E1223" s="0" t="n">
        <v>0</v>
      </c>
    </row>
    <row r="1224" customFormat="false" ht="12.8" hidden="false" customHeight="false" outlineLevel="0" collapsed="false">
      <c r="A1224" s="0" t="s">
        <v>2465</v>
      </c>
      <c r="B1224" s="0" t="s">
        <v>2466</v>
      </c>
      <c r="C1224" s="0" t="s">
        <v>24</v>
      </c>
      <c r="D1224" s="0" t="n">
        <v>4</v>
      </c>
      <c r="E1224" s="0" t="n">
        <v>1</v>
      </c>
    </row>
    <row r="1225" customFormat="false" ht="12.8" hidden="false" customHeight="false" outlineLevel="0" collapsed="false">
      <c r="A1225" s="0" t="s">
        <v>2467</v>
      </c>
      <c r="B1225" s="0" t="s">
        <v>2468</v>
      </c>
      <c r="C1225" s="0" t="s">
        <v>18</v>
      </c>
      <c r="D1225" s="0" t="n">
        <v>4</v>
      </c>
      <c r="E1225" s="0" t="n">
        <v>1</v>
      </c>
    </row>
    <row r="1226" customFormat="false" ht="12.8" hidden="false" customHeight="false" outlineLevel="0" collapsed="false">
      <c r="A1226" s="0" t="s">
        <v>2469</v>
      </c>
      <c r="B1226" s="0" t="s">
        <v>2470</v>
      </c>
      <c r="C1226" s="0" t="s">
        <v>24</v>
      </c>
      <c r="D1226" s="0" t="n">
        <v>5</v>
      </c>
      <c r="E1226" s="0" t="n">
        <v>1</v>
      </c>
    </row>
    <row r="1227" customFormat="false" ht="12.8" hidden="false" customHeight="false" outlineLevel="0" collapsed="false">
      <c r="A1227" s="0" t="s">
        <v>2471</v>
      </c>
      <c r="B1227" s="0" t="s">
        <v>2472</v>
      </c>
      <c r="C1227" s="0" t="s">
        <v>482</v>
      </c>
      <c r="D1227" s="0" t="n">
        <v>4</v>
      </c>
      <c r="E1227" s="0" t="n">
        <v>0</v>
      </c>
    </row>
    <row r="1228" customFormat="false" ht="12.8" hidden="false" customHeight="false" outlineLevel="0" collapsed="false">
      <c r="A1228" s="0" t="s">
        <v>2473</v>
      </c>
      <c r="B1228" s="0" t="s">
        <v>2474</v>
      </c>
      <c r="C1228" s="0" t="s">
        <v>18</v>
      </c>
      <c r="D1228" s="0" t="n">
        <v>4</v>
      </c>
      <c r="E1228" s="0" t="n">
        <v>0</v>
      </c>
    </row>
    <row r="1229" customFormat="false" ht="12.8" hidden="false" customHeight="false" outlineLevel="0" collapsed="false">
      <c r="A1229" s="0" t="s">
        <v>2475</v>
      </c>
      <c r="B1229" s="0" t="s">
        <v>2476</v>
      </c>
      <c r="C1229" s="0" t="s">
        <v>24</v>
      </c>
      <c r="D1229" s="0" t="n">
        <v>3</v>
      </c>
      <c r="E1229" s="0" t="n">
        <v>1</v>
      </c>
    </row>
    <row r="1230" customFormat="false" ht="12.8" hidden="false" customHeight="false" outlineLevel="0" collapsed="false">
      <c r="A1230" s="0" t="s">
        <v>2477</v>
      </c>
      <c r="B1230" s="0" t="s">
        <v>2478</v>
      </c>
      <c r="C1230" s="0" t="s">
        <v>7</v>
      </c>
      <c r="D1230" s="0" t="n">
        <v>4</v>
      </c>
      <c r="E1230" s="0" t="n">
        <v>1</v>
      </c>
    </row>
    <row r="1231" customFormat="false" ht="12.8" hidden="false" customHeight="false" outlineLevel="0" collapsed="false">
      <c r="A1231" s="0" t="s">
        <v>2479</v>
      </c>
      <c r="B1231" s="0" t="s">
        <v>2480</v>
      </c>
      <c r="C1231" s="0" t="s">
        <v>37</v>
      </c>
      <c r="D1231" s="0" t="n">
        <v>4</v>
      </c>
      <c r="E1231" s="0" t="n">
        <v>1</v>
      </c>
    </row>
    <row r="1232" customFormat="false" ht="12.8" hidden="false" customHeight="false" outlineLevel="0" collapsed="false">
      <c r="A1232" s="0" t="s">
        <v>2481</v>
      </c>
      <c r="B1232" s="0" t="s">
        <v>2482</v>
      </c>
      <c r="C1232" s="0" t="s">
        <v>18</v>
      </c>
      <c r="D1232" s="0" t="n">
        <v>4</v>
      </c>
      <c r="E1232" s="0" t="n">
        <v>0</v>
      </c>
    </row>
    <row r="1233" customFormat="false" ht="12.8" hidden="false" customHeight="false" outlineLevel="0" collapsed="false">
      <c r="A1233" s="0" t="s">
        <v>2483</v>
      </c>
      <c r="B1233" s="0" t="s">
        <v>2484</v>
      </c>
      <c r="C1233" s="0" t="s">
        <v>21</v>
      </c>
      <c r="D1233" s="0" t="n">
        <v>4</v>
      </c>
      <c r="E1233" s="0" t="n">
        <v>1</v>
      </c>
    </row>
    <row r="1234" customFormat="false" ht="12.8" hidden="false" customHeight="false" outlineLevel="0" collapsed="false">
      <c r="A1234" s="0" t="s">
        <v>2485</v>
      </c>
      <c r="B1234" s="0" t="s">
        <v>2486</v>
      </c>
      <c r="C1234" s="0" t="s">
        <v>18</v>
      </c>
      <c r="D1234" s="0" t="n">
        <v>5</v>
      </c>
      <c r="E1234" s="0" t="n">
        <v>0</v>
      </c>
    </row>
    <row r="1235" customFormat="false" ht="78.55" hidden="false" customHeight="false" outlineLevel="0" collapsed="false">
      <c r="A1235" s="0" t="s">
        <v>2487</v>
      </c>
      <c r="B1235" s="0" t="s">
        <v>2488</v>
      </c>
      <c r="C1235" s="0" t="s">
        <v>37</v>
      </c>
      <c r="D1235" s="0" t="n">
        <v>5</v>
      </c>
      <c r="E1235" s="0" t="n">
        <v>1</v>
      </c>
    </row>
    <row r="1236" customFormat="false" ht="12.8" hidden="false" customHeight="false" outlineLevel="0" collapsed="false">
      <c r="A1236" s="0" t="s">
        <v>2489</v>
      </c>
      <c r="B1236" s="0" t="s">
        <v>2490</v>
      </c>
      <c r="C1236" s="0" t="s">
        <v>24</v>
      </c>
      <c r="D1236" s="0" t="n">
        <v>5</v>
      </c>
      <c r="E1236" s="0" t="n">
        <v>1</v>
      </c>
    </row>
    <row r="1237" customFormat="false" ht="12.8" hidden="false" customHeight="false" outlineLevel="0" collapsed="false">
      <c r="A1237" s="0" t="s">
        <v>2491</v>
      </c>
      <c r="B1237" s="0" t="s">
        <v>2492</v>
      </c>
      <c r="C1237" s="0" t="s">
        <v>18</v>
      </c>
      <c r="D1237" s="0" t="n">
        <v>5</v>
      </c>
      <c r="E1237" s="0" t="n">
        <v>0</v>
      </c>
    </row>
    <row r="1238" customFormat="false" ht="12.8" hidden="false" customHeight="false" outlineLevel="0" collapsed="false">
      <c r="A1238" s="0" t="s">
        <v>2493</v>
      </c>
      <c r="B1238" s="0" t="s">
        <v>2494</v>
      </c>
      <c r="C1238" s="0" t="s">
        <v>92</v>
      </c>
      <c r="D1238" s="0" t="n">
        <v>4</v>
      </c>
      <c r="E1238" s="0" t="n">
        <v>1</v>
      </c>
    </row>
    <row r="1239" customFormat="false" ht="12.8" hidden="false" customHeight="false" outlineLevel="0" collapsed="false">
      <c r="A1239" s="0" t="s">
        <v>2495</v>
      </c>
      <c r="B1239" s="0" t="s">
        <v>2496</v>
      </c>
      <c r="C1239" s="0" t="s">
        <v>18</v>
      </c>
      <c r="D1239" s="0" t="n">
        <v>3</v>
      </c>
      <c r="E1239" s="0" t="n">
        <v>0</v>
      </c>
    </row>
    <row r="1240" customFormat="false" ht="12.8" hidden="false" customHeight="false" outlineLevel="0" collapsed="false">
      <c r="A1240" s="0" t="s">
        <v>2497</v>
      </c>
      <c r="B1240" s="0" t="s">
        <v>2498</v>
      </c>
      <c r="C1240" s="0" t="s">
        <v>7</v>
      </c>
      <c r="D1240" s="0" t="n">
        <v>5</v>
      </c>
      <c r="E1240" s="0" t="n">
        <v>1</v>
      </c>
    </row>
    <row r="1241" customFormat="false" ht="12.8" hidden="false" customHeight="false" outlineLevel="0" collapsed="false">
      <c r="A1241" s="0" t="s">
        <v>2499</v>
      </c>
      <c r="B1241" s="0" t="s">
        <v>2500</v>
      </c>
      <c r="C1241" s="0" t="s">
        <v>155</v>
      </c>
      <c r="D1241" s="0" t="n">
        <v>5</v>
      </c>
      <c r="E1241" s="0" t="n">
        <v>1</v>
      </c>
    </row>
    <row r="1242" customFormat="false" ht="12.8" hidden="false" customHeight="false" outlineLevel="0" collapsed="false">
      <c r="A1242" s="0" t="s">
        <v>2501</v>
      </c>
      <c r="B1242" s="0" t="s">
        <v>2502</v>
      </c>
      <c r="C1242" s="0" t="s">
        <v>42</v>
      </c>
      <c r="D1242" s="0" t="n">
        <v>3</v>
      </c>
      <c r="E1242" s="0" t="n">
        <v>1</v>
      </c>
    </row>
    <row r="1243" customFormat="false" ht="12.8" hidden="false" customHeight="false" outlineLevel="0" collapsed="false">
      <c r="A1243" s="0" t="s">
        <v>2503</v>
      </c>
      <c r="B1243" s="0" t="s">
        <v>2504</v>
      </c>
      <c r="C1243" s="0" t="s">
        <v>37</v>
      </c>
      <c r="D1243" s="0" t="n">
        <v>4</v>
      </c>
      <c r="E1243" s="0" t="n">
        <v>1</v>
      </c>
    </row>
    <row r="1244" customFormat="false" ht="12.8" hidden="false" customHeight="false" outlineLevel="0" collapsed="false">
      <c r="A1244" s="0" t="s">
        <v>2505</v>
      </c>
      <c r="B1244" s="0" t="s">
        <v>2506</v>
      </c>
      <c r="C1244" s="0" t="s">
        <v>92</v>
      </c>
      <c r="D1244" s="0" t="n">
        <v>4</v>
      </c>
      <c r="E1244" s="0" t="n">
        <v>0</v>
      </c>
    </row>
    <row r="1245" customFormat="false" ht="12.8" hidden="false" customHeight="false" outlineLevel="0" collapsed="false">
      <c r="A1245" s="0" t="s">
        <v>2507</v>
      </c>
      <c r="B1245" s="0" t="s">
        <v>2508</v>
      </c>
      <c r="C1245" s="0" t="s">
        <v>155</v>
      </c>
      <c r="D1245" s="0" t="n">
        <v>3</v>
      </c>
      <c r="E1245" s="0" t="n">
        <v>1</v>
      </c>
    </row>
    <row r="1246" customFormat="false" ht="12.8" hidden="false" customHeight="false" outlineLevel="0" collapsed="false">
      <c r="A1246" s="0" t="s">
        <v>2509</v>
      </c>
      <c r="B1246" s="0" t="s">
        <v>2510</v>
      </c>
      <c r="C1246" s="0" t="s">
        <v>7</v>
      </c>
      <c r="D1246" s="0" t="n">
        <v>4</v>
      </c>
      <c r="E1246" s="0" t="n">
        <v>1</v>
      </c>
    </row>
    <row r="1247" customFormat="false" ht="12.8" hidden="false" customHeight="false" outlineLevel="0" collapsed="false">
      <c r="A1247" s="0" t="s">
        <v>2511</v>
      </c>
      <c r="B1247" s="0" t="s">
        <v>2512</v>
      </c>
      <c r="C1247" s="0" t="s">
        <v>15</v>
      </c>
      <c r="D1247" s="0" t="n">
        <v>4</v>
      </c>
      <c r="E1247" s="0" t="n">
        <v>0</v>
      </c>
    </row>
    <row r="1248" customFormat="false" ht="12.8" hidden="false" customHeight="false" outlineLevel="0" collapsed="false">
      <c r="A1248" s="0" t="s">
        <v>2513</v>
      </c>
      <c r="B1248" s="0" t="s">
        <v>2514</v>
      </c>
      <c r="C1248" s="0" t="s">
        <v>24</v>
      </c>
      <c r="D1248" s="0" t="n">
        <v>4</v>
      </c>
      <c r="E1248" s="0" t="n">
        <v>1</v>
      </c>
    </row>
    <row r="1249" customFormat="false" ht="12.8" hidden="false" customHeight="false" outlineLevel="0" collapsed="false">
      <c r="A1249" s="0" t="s">
        <v>2515</v>
      </c>
      <c r="B1249" s="0" t="s">
        <v>2516</v>
      </c>
      <c r="C1249" s="0" t="s">
        <v>18</v>
      </c>
      <c r="D1249" s="0" t="n">
        <v>4</v>
      </c>
      <c r="E1249" s="0" t="n">
        <v>0</v>
      </c>
    </row>
    <row r="1250" customFormat="false" ht="34.75" hidden="false" customHeight="false" outlineLevel="0" collapsed="false">
      <c r="A1250" s="0" t="s">
        <v>2517</v>
      </c>
      <c r="B1250" s="0" t="s">
        <v>2518</v>
      </c>
      <c r="C1250" s="0" t="s">
        <v>155</v>
      </c>
      <c r="D1250" s="0" t="n">
        <v>5</v>
      </c>
      <c r="E1250" s="0" t="n">
        <v>1</v>
      </c>
    </row>
    <row r="1251" customFormat="false" ht="12.8" hidden="false" customHeight="false" outlineLevel="0" collapsed="false">
      <c r="A1251" s="0" t="s">
        <v>2519</v>
      </c>
      <c r="B1251" s="0" t="s">
        <v>2520</v>
      </c>
      <c r="C1251" s="0" t="s">
        <v>7</v>
      </c>
      <c r="D1251" s="0" t="n">
        <v>5</v>
      </c>
      <c r="E1251" s="0" t="n">
        <v>1</v>
      </c>
    </row>
    <row r="1252" customFormat="false" ht="12.8" hidden="false" customHeight="false" outlineLevel="0" collapsed="false">
      <c r="A1252" s="0" t="s">
        <v>2521</v>
      </c>
      <c r="B1252" s="0" t="s">
        <v>2522</v>
      </c>
      <c r="C1252" s="0" t="s">
        <v>42</v>
      </c>
      <c r="D1252" s="0" t="n">
        <v>3</v>
      </c>
      <c r="E1252" s="0" t="n">
        <v>1</v>
      </c>
    </row>
    <row r="1253" customFormat="false" ht="12.8" hidden="false" customHeight="false" outlineLevel="0" collapsed="false">
      <c r="A1253" s="0" t="s">
        <v>2523</v>
      </c>
      <c r="B1253" s="0" t="s">
        <v>2524</v>
      </c>
      <c r="C1253" s="0" t="s">
        <v>21</v>
      </c>
      <c r="D1253" s="0" t="n">
        <v>4</v>
      </c>
      <c r="E1253" s="0" t="n">
        <v>0</v>
      </c>
    </row>
    <row r="1254" customFormat="false" ht="12.8" hidden="false" customHeight="false" outlineLevel="0" collapsed="false">
      <c r="A1254" s="0" t="s">
        <v>2525</v>
      </c>
      <c r="B1254" s="0" t="s">
        <v>2526</v>
      </c>
      <c r="C1254" s="0" t="s">
        <v>83</v>
      </c>
      <c r="D1254" s="0" t="n">
        <v>5</v>
      </c>
      <c r="E1254" s="0" t="n">
        <v>1</v>
      </c>
    </row>
    <row r="1255" customFormat="false" ht="12.8" hidden="false" customHeight="false" outlineLevel="0" collapsed="false">
      <c r="A1255" s="0" t="s">
        <v>2527</v>
      </c>
      <c r="B1255" s="0" t="s">
        <v>2528</v>
      </c>
      <c r="C1255" s="0" t="s">
        <v>7</v>
      </c>
      <c r="D1255" s="0" t="n">
        <v>5</v>
      </c>
      <c r="E1255" s="0" t="n">
        <v>1</v>
      </c>
    </row>
    <row r="1256" customFormat="false" ht="12.8" hidden="false" customHeight="false" outlineLevel="0" collapsed="false">
      <c r="A1256" s="0" t="s">
        <v>2529</v>
      </c>
      <c r="B1256" s="0" t="s">
        <v>2530</v>
      </c>
      <c r="C1256" s="0" t="s">
        <v>37</v>
      </c>
      <c r="D1256" s="0" t="n">
        <v>5</v>
      </c>
      <c r="E1256" s="0" t="n">
        <v>1</v>
      </c>
    </row>
    <row r="1257" customFormat="false" ht="12.8" hidden="false" customHeight="false" outlineLevel="0" collapsed="false">
      <c r="A1257" s="0" t="s">
        <v>2531</v>
      </c>
      <c r="B1257" s="0" t="s">
        <v>2532</v>
      </c>
      <c r="C1257" s="0" t="s">
        <v>37</v>
      </c>
      <c r="D1257" s="0" t="n">
        <v>4</v>
      </c>
      <c r="E1257" s="0" t="n">
        <v>1</v>
      </c>
    </row>
    <row r="1258" customFormat="false" ht="12.8" hidden="false" customHeight="false" outlineLevel="0" collapsed="false">
      <c r="A1258" s="0" t="s">
        <v>2533</v>
      </c>
      <c r="B1258" s="0" t="s">
        <v>2534</v>
      </c>
      <c r="C1258" s="0" t="s">
        <v>7</v>
      </c>
      <c r="D1258" s="0" t="n">
        <v>5</v>
      </c>
      <c r="E1258" s="0" t="n">
        <v>1</v>
      </c>
    </row>
    <row r="1259" customFormat="false" ht="12.8" hidden="false" customHeight="false" outlineLevel="0" collapsed="false">
      <c r="A1259" s="0" t="s">
        <v>2535</v>
      </c>
      <c r="B1259" s="0" t="s">
        <v>2536</v>
      </c>
      <c r="C1259" s="0" t="s">
        <v>42</v>
      </c>
      <c r="D1259" s="0" t="n">
        <v>5</v>
      </c>
      <c r="E1259" s="0" t="n">
        <v>1</v>
      </c>
    </row>
    <row r="1260" customFormat="false" ht="12.8" hidden="false" customHeight="false" outlineLevel="0" collapsed="false">
      <c r="A1260" s="0" t="s">
        <v>2537</v>
      </c>
      <c r="B1260" s="0" t="s">
        <v>2538</v>
      </c>
      <c r="C1260" s="0" t="s">
        <v>155</v>
      </c>
      <c r="D1260" s="0" t="n">
        <v>4</v>
      </c>
      <c r="E1260" s="0" t="n">
        <v>1</v>
      </c>
    </row>
    <row r="1261" customFormat="false" ht="12.8" hidden="false" customHeight="false" outlineLevel="0" collapsed="false">
      <c r="A1261" s="0" t="s">
        <v>2539</v>
      </c>
      <c r="B1261" s="0" t="s">
        <v>2540</v>
      </c>
      <c r="C1261" s="0" t="s">
        <v>37</v>
      </c>
      <c r="D1261" s="0" t="n">
        <v>3</v>
      </c>
      <c r="E1261" s="0" t="n">
        <v>1</v>
      </c>
    </row>
    <row r="1262" customFormat="false" ht="12.8" hidden="false" customHeight="false" outlineLevel="0" collapsed="false">
      <c r="A1262" s="0" t="s">
        <v>2541</v>
      </c>
      <c r="B1262" s="0" t="s">
        <v>2542</v>
      </c>
      <c r="C1262" s="0" t="s">
        <v>24</v>
      </c>
      <c r="D1262" s="0" t="n">
        <v>5</v>
      </c>
      <c r="E1262" s="0" t="n">
        <v>1</v>
      </c>
    </row>
    <row r="1263" customFormat="false" ht="12.8" hidden="false" customHeight="false" outlineLevel="0" collapsed="false">
      <c r="A1263" s="0" t="s">
        <v>2543</v>
      </c>
      <c r="B1263" s="0" t="s">
        <v>2544</v>
      </c>
      <c r="C1263" s="0" t="s">
        <v>21</v>
      </c>
      <c r="D1263" s="0" t="n">
        <v>5</v>
      </c>
      <c r="E1263" s="0" t="n">
        <v>1</v>
      </c>
    </row>
    <row r="1264" customFormat="false" ht="12.8" hidden="false" customHeight="false" outlineLevel="0" collapsed="false">
      <c r="A1264" s="0" t="s">
        <v>2545</v>
      </c>
      <c r="B1264" s="0" t="s">
        <v>2546</v>
      </c>
      <c r="C1264" s="0" t="s">
        <v>42</v>
      </c>
      <c r="D1264" s="0" t="n">
        <v>4</v>
      </c>
      <c r="E1264" s="0" t="n">
        <v>1</v>
      </c>
    </row>
    <row r="1265" customFormat="false" ht="12.8" hidden="false" customHeight="false" outlineLevel="0" collapsed="false">
      <c r="A1265" s="0" t="s">
        <v>2547</v>
      </c>
      <c r="B1265" s="0" t="s">
        <v>2548</v>
      </c>
      <c r="C1265" s="0" t="s">
        <v>7</v>
      </c>
      <c r="D1265" s="0" t="n">
        <v>5</v>
      </c>
      <c r="E1265" s="0" t="n">
        <v>1</v>
      </c>
    </row>
    <row r="1266" customFormat="false" ht="12.8" hidden="false" customHeight="false" outlineLevel="0" collapsed="false">
      <c r="A1266" s="0" t="s">
        <v>2549</v>
      </c>
      <c r="B1266" s="0" t="s">
        <v>2550</v>
      </c>
      <c r="C1266" s="0" t="s">
        <v>24</v>
      </c>
      <c r="D1266" s="0" t="n">
        <v>3</v>
      </c>
      <c r="E1266" s="0" t="n">
        <v>1</v>
      </c>
    </row>
    <row r="1267" customFormat="false" ht="12.8" hidden="false" customHeight="false" outlineLevel="0" collapsed="false">
      <c r="A1267" s="0" t="s">
        <v>2551</v>
      </c>
      <c r="B1267" s="0" t="s">
        <v>2552</v>
      </c>
      <c r="C1267" s="0" t="s">
        <v>15</v>
      </c>
      <c r="D1267" s="0" t="n">
        <v>3</v>
      </c>
      <c r="E1267" s="0" t="n">
        <v>1</v>
      </c>
    </row>
    <row r="1268" customFormat="false" ht="12.8" hidden="false" customHeight="false" outlineLevel="0" collapsed="false">
      <c r="A1268" s="0" t="s">
        <v>2553</v>
      </c>
      <c r="B1268" s="0" t="s">
        <v>2554</v>
      </c>
      <c r="C1268" s="0" t="s">
        <v>37</v>
      </c>
      <c r="D1268" s="0" t="n">
        <v>4</v>
      </c>
      <c r="E1268" s="0" t="n">
        <v>1</v>
      </c>
    </row>
    <row r="1269" customFormat="false" ht="12.8" hidden="false" customHeight="false" outlineLevel="0" collapsed="false">
      <c r="A1269" s="0" t="s">
        <v>2555</v>
      </c>
      <c r="B1269" s="0" t="s">
        <v>2556</v>
      </c>
      <c r="C1269" s="0" t="s">
        <v>7</v>
      </c>
      <c r="D1269" s="0" t="n">
        <v>5</v>
      </c>
      <c r="E1269" s="0" t="n">
        <v>1</v>
      </c>
    </row>
    <row r="1270" customFormat="false" ht="12.8" hidden="false" customHeight="false" outlineLevel="0" collapsed="false">
      <c r="A1270" s="0" t="s">
        <v>2557</v>
      </c>
      <c r="B1270" s="0" t="s">
        <v>2558</v>
      </c>
      <c r="C1270" s="0" t="s">
        <v>24</v>
      </c>
      <c r="D1270" s="0" t="n">
        <v>5</v>
      </c>
      <c r="E1270" s="0" t="n">
        <v>1</v>
      </c>
    </row>
    <row r="1271" customFormat="false" ht="12.8" hidden="false" customHeight="false" outlineLevel="0" collapsed="false">
      <c r="A1271" s="0" t="s">
        <v>2559</v>
      </c>
      <c r="B1271" s="0" t="s">
        <v>2560</v>
      </c>
      <c r="C1271" s="0" t="s">
        <v>7</v>
      </c>
      <c r="D1271" s="0" t="n">
        <v>5</v>
      </c>
      <c r="E1271" s="0" t="n">
        <v>1</v>
      </c>
    </row>
    <row r="1272" customFormat="false" ht="12.8" hidden="false" customHeight="false" outlineLevel="0" collapsed="false">
      <c r="A1272" s="0" t="s">
        <v>2561</v>
      </c>
      <c r="B1272" s="0" t="s">
        <v>2562</v>
      </c>
      <c r="C1272" s="0" t="s">
        <v>15</v>
      </c>
      <c r="D1272" s="0" t="n">
        <v>5</v>
      </c>
      <c r="E1272" s="0" t="n">
        <v>0</v>
      </c>
    </row>
    <row r="1273" customFormat="false" ht="12.8" hidden="false" customHeight="false" outlineLevel="0" collapsed="false">
      <c r="A1273" s="0" t="s">
        <v>2563</v>
      </c>
      <c r="B1273" s="0" t="s">
        <v>2564</v>
      </c>
      <c r="C1273" s="0" t="s">
        <v>83</v>
      </c>
      <c r="D1273" s="0" t="n">
        <v>5</v>
      </c>
      <c r="E1273" s="0" t="n">
        <v>1</v>
      </c>
    </row>
    <row r="1274" customFormat="false" ht="12.8" hidden="false" customHeight="false" outlineLevel="0" collapsed="false">
      <c r="A1274" s="0" t="s">
        <v>2565</v>
      </c>
      <c r="B1274" s="0" t="s">
        <v>2566</v>
      </c>
      <c r="C1274" s="0" t="s">
        <v>155</v>
      </c>
      <c r="D1274" s="0" t="n">
        <v>4</v>
      </c>
      <c r="E1274" s="0" t="n">
        <v>1</v>
      </c>
    </row>
    <row r="1275" customFormat="false" ht="12.8" hidden="false" customHeight="false" outlineLevel="0" collapsed="false">
      <c r="A1275" s="0" t="s">
        <v>2567</v>
      </c>
      <c r="B1275" s="0" t="s">
        <v>2568</v>
      </c>
      <c r="C1275" s="0" t="s">
        <v>7</v>
      </c>
      <c r="D1275" s="0" t="n">
        <v>5</v>
      </c>
      <c r="E1275" s="0" t="n">
        <v>1</v>
      </c>
    </row>
    <row r="1276" customFormat="false" ht="12.8" hidden="false" customHeight="false" outlineLevel="0" collapsed="false">
      <c r="A1276" s="0" t="s">
        <v>2569</v>
      </c>
      <c r="B1276" s="0" t="s">
        <v>2570</v>
      </c>
      <c r="C1276" s="0" t="s">
        <v>18</v>
      </c>
      <c r="D1276" s="0" t="n">
        <v>5</v>
      </c>
      <c r="E1276" s="0" t="n">
        <v>0</v>
      </c>
    </row>
    <row r="1277" customFormat="false" ht="12.8" hidden="false" customHeight="false" outlineLevel="0" collapsed="false">
      <c r="A1277" s="0" t="s">
        <v>2571</v>
      </c>
      <c r="B1277" s="0" t="s">
        <v>2572</v>
      </c>
      <c r="C1277" s="0" t="s">
        <v>42</v>
      </c>
      <c r="D1277" s="0" t="n">
        <v>5</v>
      </c>
      <c r="E1277" s="0" t="n">
        <v>1</v>
      </c>
    </row>
    <row r="1278" customFormat="false" ht="12.8" hidden="false" customHeight="false" outlineLevel="0" collapsed="false">
      <c r="A1278" s="0" t="s">
        <v>2573</v>
      </c>
      <c r="B1278" s="0" t="s">
        <v>2574</v>
      </c>
      <c r="C1278" s="0" t="s">
        <v>37</v>
      </c>
      <c r="D1278" s="0" t="n">
        <v>4</v>
      </c>
      <c r="E1278" s="0" t="n">
        <v>1</v>
      </c>
    </row>
    <row r="1279" customFormat="false" ht="12.8" hidden="false" customHeight="false" outlineLevel="0" collapsed="false">
      <c r="A1279" s="0" t="s">
        <v>2575</v>
      </c>
      <c r="B1279" s="0" t="s">
        <v>2576</v>
      </c>
      <c r="C1279" s="0" t="s">
        <v>7</v>
      </c>
      <c r="D1279" s="0" t="n">
        <v>5</v>
      </c>
      <c r="E1279" s="0" t="n">
        <v>1</v>
      </c>
    </row>
    <row r="1280" customFormat="false" ht="34.75" hidden="false" customHeight="false" outlineLevel="0" collapsed="false">
      <c r="A1280" s="0" t="s">
        <v>2577</v>
      </c>
      <c r="B1280" s="0" t="s">
        <v>2578</v>
      </c>
      <c r="C1280" s="0" t="s">
        <v>37</v>
      </c>
      <c r="D1280" s="0" t="n">
        <v>5</v>
      </c>
      <c r="E1280" s="0" t="n">
        <v>1</v>
      </c>
    </row>
    <row r="1281" customFormat="false" ht="12.8" hidden="false" customHeight="false" outlineLevel="0" collapsed="false">
      <c r="A1281" s="0" t="s">
        <v>2579</v>
      </c>
      <c r="B1281" s="0" t="s">
        <v>2580</v>
      </c>
      <c r="C1281" s="0" t="s">
        <v>18</v>
      </c>
      <c r="D1281" s="0" t="n">
        <v>5</v>
      </c>
      <c r="E1281" s="0" t="n">
        <v>0</v>
      </c>
    </row>
    <row r="1282" customFormat="false" ht="12.8" hidden="false" customHeight="false" outlineLevel="0" collapsed="false">
      <c r="A1282" s="0" t="s">
        <v>2581</v>
      </c>
      <c r="B1282" s="0" t="s">
        <v>2582</v>
      </c>
      <c r="C1282" s="0" t="s">
        <v>92</v>
      </c>
      <c r="D1282" s="0" t="n">
        <v>4</v>
      </c>
      <c r="E1282" s="0" t="n">
        <v>1</v>
      </c>
    </row>
    <row r="1283" customFormat="false" ht="12.8" hidden="false" customHeight="false" outlineLevel="0" collapsed="false">
      <c r="A1283" s="0" t="s">
        <v>2583</v>
      </c>
      <c r="B1283" s="0" t="s">
        <v>2584</v>
      </c>
      <c r="C1283" s="0" t="s">
        <v>7</v>
      </c>
      <c r="D1283" s="0" t="n">
        <v>4</v>
      </c>
      <c r="E1283" s="0" t="n">
        <v>1</v>
      </c>
    </row>
    <row r="1284" customFormat="false" ht="12.8" hidden="false" customHeight="false" outlineLevel="0" collapsed="false">
      <c r="A1284" s="0" t="s">
        <v>2585</v>
      </c>
      <c r="B1284" s="0" t="s">
        <v>2586</v>
      </c>
      <c r="C1284" s="0" t="s">
        <v>21</v>
      </c>
      <c r="D1284" s="0" t="n">
        <v>4</v>
      </c>
      <c r="E1284" s="0" t="n">
        <v>1</v>
      </c>
    </row>
    <row r="1285" customFormat="false" ht="12.8" hidden="false" customHeight="false" outlineLevel="0" collapsed="false">
      <c r="A1285" s="0" t="s">
        <v>2587</v>
      </c>
      <c r="B1285" s="0" t="s">
        <v>2588</v>
      </c>
      <c r="C1285" s="0" t="s">
        <v>24</v>
      </c>
      <c r="D1285" s="0" t="n">
        <v>5</v>
      </c>
      <c r="E1285" s="0" t="n">
        <v>1</v>
      </c>
    </row>
    <row r="1286" customFormat="false" ht="12.8" hidden="false" customHeight="false" outlineLevel="0" collapsed="false">
      <c r="A1286" s="0" t="s">
        <v>2589</v>
      </c>
      <c r="B1286" s="0" t="s">
        <v>2590</v>
      </c>
      <c r="C1286" s="0" t="s">
        <v>21</v>
      </c>
      <c r="D1286" s="0" t="n">
        <v>5</v>
      </c>
      <c r="E1286" s="0" t="n">
        <v>1</v>
      </c>
    </row>
    <row r="1287" customFormat="false" ht="12.8" hidden="false" customHeight="false" outlineLevel="0" collapsed="false">
      <c r="A1287" s="0" t="s">
        <v>2591</v>
      </c>
      <c r="B1287" s="0" t="s">
        <v>2592</v>
      </c>
      <c r="C1287" s="0" t="s">
        <v>15</v>
      </c>
      <c r="D1287" s="0" t="n">
        <v>5</v>
      </c>
      <c r="E1287" s="0" t="n">
        <v>0</v>
      </c>
    </row>
    <row r="1288" customFormat="false" ht="12.8" hidden="false" customHeight="false" outlineLevel="0" collapsed="false">
      <c r="A1288" s="0" t="s">
        <v>2593</v>
      </c>
      <c r="B1288" s="0" t="s">
        <v>2594</v>
      </c>
      <c r="C1288" s="0" t="s">
        <v>18</v>
      </c>
      <c r="D1288" s="0" t="n">
        <v>3</v>
      </c>
      <c r="E1288" s="0" t="n">
        <v>1</v>
      </c>
    </row>
    <row r="1289" customFormat="false" ht="12.8" hidden="false" customHeight="false" outlineLevel="0" collapsed="false">
      <c r="A1289" s="0" t="s">
        <v>2595</v>
      </c>
      <c r="B1289" s="0" t="s">
        <v>2596</v>
      </c>
      <c r="C1289" s="0" t="s">
        <v>92</v>
      </c>
      <c r="D1289" s="0" t="n">
        <v>5</v>
      </c>
      <c r="E1289" s="0" t="n">
        <v>1</v>
      </c>
    </row>
    <row r="1290" customFormat="false" ht="12.8" hidden="false" customHeight="false" outlineLevel="0" collapsed="false">
      <c r="A1290" s="0" t="s">
        <v>2597</v>
      </c>
      <c r="B1290" s="0" t="s">
        <v>2598</v>
      </c>
      <c r="C1290" s="0" t="s">
        <v>7</v>
      </c>
      <c r="D1290" s="0" t="n">
        <v>3</v>
      </c>
      <c r="E1290" s="0" t="n">
        <v>1</v>
      </c>
    </row>
    <row r="1291" customFormat="false" ht="12.8" hidden="false" customHeight="false" outlineLevel="0" collapsed="false">
      <c r="A1291" s="0" t="s">
        <v>2599</v>
      </c>
      <c r="B1291" s="0" t="s">
        <v>2600</v>
      </c>
      <c r="C1291" s="0" t="s">
        <v>7</v>
      </c>
      <c r="D1291" s="0" t="n">
        <v>5</v>
      </c>
      <c r="E1291" s="0" t="n">
        <v>1</v>
      </c>
    </row>
    <row r="1292" customFormat="false" ht="12.8" hidden="false" customHeight="false" outlineLevel="0" collapsed="false">
      <c r="A1292" s="0" t="s">
        <v>2601</v>
      </c>
      <c r="B1292" s="0" t="s">
        <v>2602</v>
      </c>
      <c r="C1292" s="0" t="s">
        <v>155</v>
      </c>
      <c r="D1292" s="0" t="n">
        <v>5</v>
      </c>
      <c r="E1292" s="0" t="n">
        <v>1</v>
      </c>
    </row>
    <row r="1293" customFormat="false" ht="12.8" hidden="false" customHeight="false" outlineLevel="0" collapsed="false">
      <c r="A1293" s="0" t="s">
        <v>2603</v>
      </c>
      <c r="B1293" s="0" t="s">
        <v>2604</v>
      </c>
      <c r="C1293" s="0" t="s">
        <v>42</v>
      </c>
      <c r="D1293" s="0" t="n">
        <v>4</v>
      </c>
      <c r="E1293" s="0" t="n">
        <v>1</v>
      </c>
    </row>
    <row r="1294" customFormat="false" ht="12.8" hidden="false" customHeight="false" outlineLevel="0" collapsed="false">
      <c r="A1294" s="0" t="s">
        <v>2605</v>
      </c>
      <c r="B1294" s="0" t="s">
        <v>2606</v>
      </c>
      <c r="C1294" s="0" t="s">
        <v>42</v>
      </c>
      <c r="D1294" s="0" t="n">
        <v>3</v>
      </c>
      <c r="E1294" s="0" t="n">
        <v>1</v>
      </c>
    </row>
    <row r="1295" customFormat="false" ht="12.8" hidden="false" customHeight="false" outlineLevel="0" collapsed="false">
      <c r="A1295" s="0" t="s">
        <v>2607</v>
      </c>
      <c r="B1295" s="0" t="s">
        <v>2608</v>
      </c>
      <c r="C1295" s="0" t="s">
        <v>42</v>
      </c>
      <c r="D1295" s="0" t="n">
        <v>3</v>
      </c>
      <c r="E1295" s="0" t="n">
        <v>1</v>
      </c>
    </row>
    <row r="1296" customFormat="false" ht="12.8" hidden="false" customHeight="false" outlineLevel="0" collapsed="false">
      <c r="A1296" s="0" t="s">
        <v>2609</v>
      </c>
      <c r="B1296" s="0" t="s">
        <v>2610</v>
      </c>
      <c r="C1296" s="0" t="s">
        <v>482</v>
      </c>
      <c r="D1296" s="0" t="n">
        <v>4</v>
      </c>
      <c r="E1296" s="0" t="n">
        <v>1</v>
      </c>
    </row>
    <row r="1297" customFormat="false" ht="12.8" hidden="false" customHeight="false" outlineLevel="0" collapsed="false">
      <c r="A1297" s="0" t="s">
        <v>2611</v>
      </c>
      <c r="B1297" s="0" t="s">
        <v>2612</v>
      </c>
      <c r="C1297" s="0" t="s">
        <v>7</v>
      </c>
      <c r="D1297" s="0" t="n">
        <v>5</v>
      </c>
      <c r="E1297" s="0" t="n">
        <v>1</v>
      </c>
    </row>
    <row r="1298" customFormat="false" ht="12.8" hidden="false" customHeight="false" outlineLevel="0" collapsed="false">
      <c r="A1298" s="0" t="s">
        <v>2613</v>
      </c>
      <c r="B1298" s="0" t="s">
        <v>2614</v>
      </c>
      <c r="C1298" s="0" t="s">
        <v>15</v>
      </c>
      <c r="D1298" s="0" t="n">
        <v>4</v>
      </c>
      <c r="E1298" s="0" t="n">
        <v>1</v>
      </c>
    </row>
    <row r="1299" customFormat="false" ht="12.8" hidden="false" customHeight="false" outlineLevel="0" collapsed="false">
      <c r="A1299" s="0" t="s">
        <v>2615</v>
      </c>
      <c r="B1299" s="0" t="s">
        <v>2616</v>
      </c>
      <c r="C1299" s="0" t="s">
        <v>7</v>
      </c>
      <c r="D1299" s="0" t="n">
        <v>3</v>
      </c>
      <c r="E1299" s="0" t="n">
        <v>1</v>
      </c>
    </row>
    <row r="1300" customFormat="false" ht="34.75" hidden="false" customHeight="false" outlineLevel="0" collapsed="false">
      <c r="A1300" s="0" t="s">
        <v>2617</v>
      </c>
      <c r="B1300" s="0" t="s">
        <v>2618</v>
      </c>
      <c r="C1300" s="0" t="s">
        <v>21</v>
      </c>
      <c r="D1300" s="0" t="n">
        <v>5</v>
      </c>
      <c r="E1300" s="0" t="n">
        <v>1</v>
      </c>
    </row>
    <row r="1301" customFormat="false" ht="12.8" hidden="false" customHeight="false" outlineLevel="0" collapsed="false">
      <c r="A1301" s="0" t="s">
        <v>2619</v>
      </c>
      <c r="B1301" s="0" t="s">
        <v>2620</v>
      </c>
      <c r="C1301" s="0" t="s">
        <v>10</v>
      </c>
      <c r="D1301" s="0" t="n">
        <v>3</v>
      </c>
      <c r="E1301" s="0" t="n">
        <v>0</v>
      </c>
    </row>
    <row r="1302" customFormat="false" ht="12.8" hidden="false" customHeight="false" outlineLevel="0" collapsed="false">
      <c r="A1302" s="0" t="s">
        <v>2621</v>
      </c>
      <c r="B1302" s="0" t="s">
        <v>2622</v>
      </c>
      <c r="C1302" s="0" t="s">
        <v>15</v>
      </c>
      <c r="D1302" s="0" t="n">
        <v>3</v>
      </c>
      <c r="E1302" s="0" t="n">
        <v>1</v>
      </c>
    </row>
    <row r="1303" customFormat="false" ht="12.8" hidden="false" customHeight="false" outlineLevel="0" collapsed="false">
      <c r="A1303" s="0" t="s">
        <v>2623</v>
      </c>
      <c r="B1303" s="0" t="s">
        <v>2624</v>
      </c>
      <c r="C1303" s="0" t="s">
        <v>18</v>
      </c>
      <c r="D1303" s="0" t="n">
        <v>5</v>
      </c>
      <c r="E1303" s="0" t="n">
        <v>0</v>
      </c>
    </row>
    <row r="1304" customFormat="false" ht="12.8" hidden="false" customHeight="false" outlineLevel="0" collapsed="false">
      <c r="A1304" s="0" t="s">
        <v>2625</v>
      </c>
      <c r="B1304" s="0" t="s">
        <v>2626</v>
      </c>
      <c r="C1304" s="0" t="s">
        <v>155</v>
      </c>
      <c r="D1304" s="0" t="n">
        <v>4</v>
      </c>
      <c r="E1304" s="0" t="n">
        <v>1</v>
      </c>
    </row>
    <row r="1305" customFormat="false" ht="12.8" hidden="false" customHeight="false" outlineLevel="0" collapsed="false">
      <c r="A1305" s="0" t="s">
        <v>2627</v>
      </c>
      <c r="B1305" s="0" t="s">
        <v>2628</v>
      </c>
      <c r="C1305" s="0" t="s">
        <v>21</v>
      </c>
      <c r="D1305" s="0" t="n">
        <v>4</v>
      </c>
      <c r="E1305" s="0" t="n">
        <v>1</v>
      </c>
    </row>
    <row r="1306" customFormat="false" ht="12.8" hidden="false" customHeight="false" outlineLevel="0" collapsed="false">
      <c r="A1306" s="0" t="s">
        <v>2629</v>
      </c>
      <c r="B1306" s="0" t="s">
        <v>2630</v>
      </c>
      <c r="C1306" s="0" t="s">
        <v>18</v>
      </c>
      <c r="D1306" s="0" t="n">
        <v>4</v>
      </c>
      <c r="E1306" s="0" t="n">
        <v>0</v>
      </c>
    </row>
    <row r="1307" customFormat="false" ht="12.8" hidden="false" customHeight="false" outlineLevel="0" collapsed="false">
      <c r="A1307" s="0" t="s">
        <v>2631</v>
      </c>
      <c r="B1307" s="0" t="s">
        <v>2632</v>
      </c>
      <c r="C1307" s="0" t="s">
        <v>42</v>
      </c>
      <c r="D1307" s="0" t="n">
        <v>3</v>
      </c>
      <c r="E1307" s="0" t="n">
        <v>1</v>
      </c>
    </row>
    <row r="1308" customFormat="false" ht="12.8" hidden="false" customHeight="false" outlineLevel="0" collapsed="false">
      <c r="A1308" s="0" t="s">
        <v>2633</v>
      </c>
      <c r="B1308" s="0" t="s">
        <v>2634</v>
      </c>
      <c r="C1308" s="0" t="s">
        <v>155</v>
      </c>
      <c r="D1308" s="0" t="n">
        <v>4</v>
      </c>
      <c r="E1308" s="0" t="n">
        <v>1</v>
      </c>
    </row>
    <row r="1309" customFormat="false" ht="12.8" hidden="false" customHeight="false" outlineLevel="0" collapsed="false">
      <c r="A1309" s="0" t="s">
        <v>2635</v>
      </c>
      <c r="B1309" s="0" t="s">
        <v>2636</v>
      </c>
      <c r="C1309" s="0" t="s">
        <v>7</v>
      </c>
      <c r="D1309" s="0" t="n">
        <v>3</v>
      </c>
      <c r="E1309" s="0" t="n">
        <v>1</v>
      </c>
    </row>
    <row r="1310" customFormat="false" ht="12.8" hidden="false" customHeight="false" outlineLevel="0" collapsed="false">
      <c r="A1310" s="0" t="s">
        <v>2637</v>
      </c>
      <c r="B1310" s="0" t="s">
        <v>2638</v>
      </c>
      <c r="C1310" s="0" t="s">
        <v>7</v>
      </c>
      <c r="D1310" s="0" t="n">
        <v>3</v>
      </c>
      <c r="E1310" s="0" t="n">
        <v>1</v>
      </c>
    </row>
    <row r="1311" customFormat="false" ht="12.8" hidden="false" customHeight="false" outlineLevel="0" collapsed="false">
      <c r="A1311" s="0" t="s">
        <v>2639</v>
      </c>
      <c r="B1311" s="0" t="s">
        <v>2640</v>
      </c>
      <c r="C1311" s="0" t="s">
        <v>18</v>
      </c>
      <c r="D1311" s="0" t="n">
        <v>4</v>
      </c>
      <c r="E1311" s="0" t="n">
        <v>0</v>
      </c>
    </row>
    <row r="1312" customFormat="false" ht="12.8" hidden="false" customHeight="false" outlineLevel="0" collapsed="false">
      <c r="A1312" s="0" t="s">
        <v>2641</v>
      </c>
      <c r="B1312" s="0" t="s">
        <v>2642</v>
      </c>
      <c r="C1312" s="0" t="s">
        <v>83</v>
      </c>
      <c r="D1312" s="0" t="n">
        <v>5</v>
      </c>
      <c r="E1312" s="0" t="n">
        <v>1</v>
      </c>
    </row>
    <row r="1313" customFormat="false" ht="12.8" hidden="false" customHeight="false" outlineLevel="0" collapsed="false">
      <c r="A1313" s="0" t="s">
        <v>2643</v>
      </c>
      <c r="B1313" s="0" t="s">
        <v>2644</v>
      </c>
      <c r="C1313" s="0" t="s">
        <v>24</v>
      </c>
      <c r="D1313" s="0" t="n">
        <v>4</v>
      </c>
      <c r="E1313" s="0" t="n">
        <v>1</v>
      </c>
    </row>
    <row r="1314" customFormat="false" ht="12.8" hidden="false" customHeight="false" outlineLevel="0" collapsed="false">
      <c r="A1314" s="0" t="s">
        <v>2645</v>
      </c>
      <c r="B1314" s="0" t="s">
        <v>2646</v>
      </c>
      <c r="C1314" s="0" t="s">
        <v>37</v>
      </c>
      <c r="D1314" s="0" t="n">
        <v>5</v>
      </c>
      <c r="E1314" s="0" t="n">
        <v>1</v>
      </c>
    </row>
    <row r="1315" customFormat="false" ht="12.8" hidden="false" customHeight="false" outlineLevel="0" collapsed="false">
      <c r="A1315" s="0" t="s">
        <v>2647</v>
      </c>
      <c r="B1315" s="0" t="s">
        <v>2648</v>
      </c>
      <c r="C1315" s="0" t="s">
        <v>83</v>
      </c>
      <c r="D1315" s="0" t="n">
        <v>5</v>
      </c>
      <c r="E1315" s="0" t="n">
        <v>1</v>
      </c>
    </row>
    <row r="1316" customFormat="false" ht="12.8" hidden="false" customHeight="false" outlineLevel="0" collapsed="false">
      <c r="A1316" s="0" t="s">
        <v>2649</v>
      </c>
      <c r="B1316" s="0" t="s">
        <v>2650</v>
      </c>
      <c r="C1316" s="0" t="s">
        <v>83</v>
      </c>
      <c r="D1316" s="0" t="n">
        <v>4</v>
      </c>
      <c r="E1316" s="0" t="n">
        <v>1</v>
      </c>
    </row>
    <row r="1317" customFormat="false" ht="12.8" hidden="false" customHeight="false" outlineLevel="0" collapsed="false">
      <c r="A1317" s="0" t="s">
        <v>2651</v>
      </c>
      <c r="B1317" s="0" t="s">
        <v>2652</v>
      </c>
      <c r="C1317" s="0" t="s">
        <v>21</v>
      </c>
      <c r="D1317" s="0" t="n">
        <v>3</v>
      </c>
      <c r="E1317" s="0" t="n">
        <v>1</v>
      </c>
    </row>
    <row r="1318" customFormat="false" ht="12.8" hidden="false" customHeight="false" outlineLevel="0" collapsed="false">
      <c r="A1318" s="0" t="s">
        <v>2653</v>
      </c>
      <c r="B1318" s="0" t="s">
        <v>2654</v>
      </c>
      <c r="C1318" s="0" t="s">
        <v>21</v>
      </c>
      <c r="D1318" s="0" t="n">
        <v>4</v>
      </c>
      <c r="E1318" s="0" t="n">
        <v>1</v>
      </c>
    </row>
    <row r="1319" customFormat="false" ht="12.8" hidden="false" customHeight="false" outlineLevel="0" collapsed="false">
      <c r="A1319" s="0" t="s">
        <v>2655</v>
      </c>
      <c r="B1319" s="0" t="s">
        <v>2656</v>
      </c>
      <c r="C1319" s="0" t="s">
        <v>42</v>
      </c>
      <c r="D1319" s="0" t="n">
        <v>3</v>
      </c>
      <c r="E1319" s="0" t="n">
        <v>0</v>
      </c>
    </row>
    <row r="1320" customFormat="false" ht="12.8" hidden="false" customHeight="false" outlineLevel="0" collapsed="false">
      <c r="A1320" s="0" t="s">
        <v>2657</v>
      </c>
      <c r="B1320" s="0" t="s">
        <v>2658</v>
      </c>
      <c r="C1320" s="0" t="s">
        <v>18</v>
      </c>
      <c r="D1320" s="0" t="n">
        <v>4</v>
      </c>
      <c r="E1320" s="0" t="n">
        <v>0</v>
      </c>
    </row>
    <row r="1321" customFormat="false" ht="12.8" hidden="false" customHeight="false" outlineLevel="0" collapsed="false">
      <c r="A1321" s="0" t="s">
        <v>2659</v>
      </c>
      <c r="B1321" s="0" t="s">
        <v>2660</v>
      </c>
      <c r="C1321" s="0" t="s">
        <v>24</v>
      </c>
      <c r="D1321" s="0" t="n">
        <v>5</v>
      </c>
      <c r="E1321" s="0" t="n">
        <v>1</v>
      </c>
    </row>
    <row r="1322" customFormat="false" ht="12.8" hidden="false" customHeight="false" outlineLevel="0" collapsed="false">
      <c r="A1322" s="0" t="s">
        <v>2661</v>
      </c>
      <c r="B1322" s="0" t="s">
        <v>2662</v>
      </c>
      <c r="C1322" s="0" t="s">
        <v>83</v>
      </c>
      <c r="D1322" s="0" t="n">
        <v>5</v>
      </c>
      <c r="E1322" s="0" t="n">
        <v>1</v>
      </c>
    </row>
    <row r="1323" customFormat="false" ht="12.8" hidden="false" customHeight="false" outlineLevel="0" collapsed="false">
      <c r="A1323" s="0" t="s">
        <v>2663</v>
      </c>
      <c r="B1323" s="0" t="s">
        <v>2664</v>
      </c>
      <c r="C1323" s="0" t="s">
        <v>10</v>
      </c>
      <c r="D1323" s="0" t="n">
        <v>3</v>
      </c>
      <c r="E1323" s="0" t="n">
        <v>0</v>
      </c>
    </row>
    <row r="1324" customFormat="false" ht="12.8" hidden="false" customHeight="false" outlineLevel="0" collapsed="false">
      <c r="A1324" s="0" t="s">
        <v>2665</v>
      </c>
      <c r="B1324" s="0" t="s">
        <v>2666</v>
      </c>
      <c r="C1324" s="0" t="s">
        <v>7</v>
      </c>
      <c r="D1324" s="0" t="n">
        <v>5</v>
      </c>
      <c r="E1324" s="0" t="n">
        <v>1</v>
      </c>
    </row>
    <row r="1325" customFormat="false" ht="12.8" hidden="false" customHeight="false" outlineLevel="0" collapsed="false">
      <c r="A1325" s="0" t="s">
        <v>2667</v>
      </c>
      <c r="B1325" s="0" t="s">
        <v>2668</v>
      </c>
      <c r="C1325" s="0" t="s">
        <v>42</v>
      </c>
      <c r="D1325" s="0" t="n">
        <v>3</v>
      </c>
      <c r="E1325" s="0" t="n">
        <v>0</v>
      </c>
    </row>
    <row r="1326" customFormat="false" ht="12.8" hidden="false" customHeight="false" outlineLevel="0" collapsed="false">
      <c r="A1326" s="0" t="s">
        <v>2669</v>
      </c>
      <c r="B1326" s="0" t="s">
        <v>2670</v>
      </c>
      <c r="C1326" s="0" t="s">
        <v>24</v>
      </c>
      <c r="D1326" s="0" t="n">
        <v>4</v>
      </c>
      <c r="E1326" s="0" t="n">
        <v>1</v>
      </c>
    </row>
    <row r="1327" customFormat="false" ht="12.8" hidden="false" customHeight="false" outlineLevel="0" collapsed="false">
      <c r="A1327" s="0" t="s">
        <v>2671</v>
      </c>
      <c r="B1327" s="0" t="s">
        <v>2672</v>
      </c>
      <c r="C1327" s="0" t="s">
        <v>24</v>
      </c>
      <c r="D1327" s="0" t="n">
        <v>4</v>
      </c>
      <c r="E1327" s="0" t="n">
        <v>1</v>
      </c>
    </row>
    <row r="1328" customFormat="false" ht="12.8" hidden="false" customHeight="false" outlineLevel="0" collapsed="false">
      <c r="A1328" s="0" t="s">
        <v>2673</v>
      </c>
      <c r="B1328" s="0" t="s">
        <v>2674</v>
      </c>
      <c r="C1328" s="0" t="s">
        <v>10</v>
      </c>
      <c r="D1328" s="0" t="n">
        <v>3</v>
      </c>
      <c r="E1328" s="0" t="n">
        <v>0</v>
      </c>
    </row>
    <row r="1329" customFormat="false" ht="12.8" hidden="false" customHeight="false" outlineLevel="0" collapsed="false">
      <c r="A1329" s="0" t="s">
        <v>2675</v>
      </c>
      <c r="B1329" s="0" t="s">
        <v>2676</v>
      </c>
      <c r="C1329" s="0" t="s">
        <v>42</v>
      </c>
      <c r="D1329" s="0" t="n">
        <v>3</v>
      </c>
      <c r="E1329" s="0" t="n">
        <v>0</v>
      </c>
    </row>
    <row r="1330" customFormat="false" ht="12.8" hidden="false" customHeight="false" outlineLevel="0" collapsed="false">
      <c r="A1330" s="0" t="s">
        <v>2677</v>
      </c>
      <c r="B1330" s="0" t="s">
        <v>2678</v>
      </c>
      <c r="C1330" s="0" t="s">
        <v>155</v>
      </c>
      <c r="D1330" s="0" t="n">
        <v>3</v>
      </c>
      <c r="E1330" s="0" t="n">
        <v>1</v>
      </c>
    </row>
    <row r="1331" customFormat="false" ht="12.8" hidden="false" customHeight="false" outlineLevel="0" collapsed="false">
      <c r="A1331" s="0" t="s">
        <v>2679</v>
      </c>
      <c r="B1331" s="0" t="s">
        <v>2680</v>
      </c>
      <c r="C1331" s="0" t="s">
        <v>155</v>
      </c>
      <c r="D1331" s="0" t="n">
        <v>5</v>
      </c>
      <c r="E1331" s="0" t="n">
        <v>1</v>
      </c>
    </row>
    <row r="1332" customFormat="false" ht="12.8" hidden="false" customHeight="false" outlineLevel="0" collapsed="false">
      <c r="A1332" s="0" t="s">
        <v>2681</v>
      </c>
      <c r="B1332" s="0" t="s">
        <v>2682</v>
      </c>
      <c r="C1332" s="0" t="s">
        <v>18</v>
      </c>
      <c r="D1332" s="0" t="n">
        <v>4</v>
      </c>
      <c r="E1332" s="0" t="n">
        <v>1</v>
      </c>
    </row>
    <row r="1333" customFormat="false" ht="12.8" hidden="false" customHeight="false" outlineLevel="0" collapsed="false">
      <c r="A1333" s="0" t="s">
        <v>2683</v>
      </c>
      <c r="B1333" s="0" t="s">
        <v>2684</v>
      </c>
      <c r="C1333" s="0" t="s">
        <v>42</v>
      </c>
      <c r="D1333" s="0" t="n">
        <v>4</v>
      </c>
      <c r="E1333" s="0" t="n">
        <v>1</v>
      </c>
    </row>
    <row r="1334" customFormat="false" ht="12.8" hidden="false" customHeight="false" outlineLevel="0" collapsed="false">
      <c r="A1334" s="0" t="s">
        <v>2685</v>
      </c>
      <c r="B1334" s="0" t="s">
        <v>2686</v>
      </c>
      <c r="C1334" s="0" t="s">
        <v>37</v>
      </c>
      <c r="D1334" s="0" t="n">
        <v>5</v>
      </c>
      <c r="E1334" s="0" t="n">
        <v>1</v>
      </c>
    </row>
    <row r="1335" customFormat="false" ht="12.8" hidden="false" customHeight="false" outlineLevel="0" collapsed="false">
      <c r="A1335" s="0" t="s">
        <v>2687</v>
      </c>
      <c r="B1335" s="0" t="s">
        <v>2688</v>
      </c>
      <c r="C1335" s="0" t="s">
        <v>42</v>
      </c>
      <c r="D1335" s="0" t="n">
        <v>3</v>
      </c>
      <c r="E1335" s="0" t="n">
        <v>0</v>
      </c>
    </row>
    <row r="1336" customFormat="false" ht="12.8" hidden="false" customHeight="false" outlineLevel="0" collapsed="false">
      <c r="A1336" s="0" t="s">
        <v>2689</v>
      </c>
      <c r="B1336" s="0" t="s">
        <v>2690</v>
      </c>
      <c r="C1336" s="0" t="s">
        <v>24</v>
      </c>
      <c r="D1336" s="0" t="n">
        <v>4</v>
      </c>
      <c r="E1336" s="0" t="n">
        <v>1</v>
      </c>
    </row>
    <row r="1337" customFormat="false" ht="12.8" hidden="false" customHeight="false" outlineLevel="0" collapsed="false">
      <c r="A1337" s="0" t="s">
        <v>2691</v>
      </c>
      <c r="B1337" s="0" t="s">
        <v>2692</v>
      </c>
      <c r="C1337" s="0" t="s">
        <v>18</v>
      </c>
      <c r="D1337" s="0" t="n">
        <v>3</v>
      </c>
      <c r="E1337" s="0" t="n">
        <v>1</v>
      </c>
    </row>
    <row r="1338" customFormat="false" ht="12.8" hidden="false" customHeight="false" outlineLevel="0" collapsed="false">
      <c r="A1338" s="0" t="s">
        <v>2693</v>
      </c>
      <c r="B1338" s="0" t="s">
        <v>2694</v>
      </c>
      <c r="C1338" s="0" t="s">
        <v>15</v>
      </c>
      <c r="D1338" s="0" t="n">
        <v>4</v>
      </c>
      <c r="E1338" s="0" t="n">
        <v>1</v>
      </c>
    </row>
    <row r="1339" customFormat="false" ht="12.8" hidden="false" customHeight="false" outlineLevel="0" collapsed="false">
      <c r="A1339" s="0" t="s">
        <v>2695</v>
      </c>
      <c r="B1339" s="0" t="s">
        <v>2696</v>
      </c>
      <c r="C1339" s="0" t="s">
        <v>42</v>
      </c>
      <c r="D1339" s="0" t="n">
        <v>3</v>
      </c>
      <c r="E1339" s="0" t="n">
        <v>1</v>
      </c>
    </row>
    <row r="1340" customFormat="false" ht="12.8" hidden="false" customHeight="false" outlineLevel="0" collapsed="false">
      <c r="A1340" s="0" t="s">
        <v>2697</v>
      </c>
      <c r="B1340" s="0" t="s">
        <v>2698</v>
      </c>
      <c r="C1340" s="0" t="s">
        <v>21</v>
      </c>
      <c r="D1340" s="0" t="n">
        <v>5</v>
      </c>
      <c r="E1340" s="0" t="n">
        <v>1</v>
      </c>
    </row>
    <row r="1341" customFormat="false" ht="12.8" hidden="false" customHeight="false" outlineLevel="0" collapsed="false">
      <c r="A1341" s="0" t="s">
        <v>2699</v>
      </c>
      <c r="B1341" s="0" t="s">
        <v>2700</v>
      </c>
      <c r="C1341" s="0" t="s">
        <v>21</v>
      </c>
      <c r="D1341" s="0" t="n">
        <v>5</v>
      </c>
      <c r="E1341" s="0" t="n">
        <v>1</v>
      </c>
    </row>
    <row r="1342" customFormat="false" ht="12.8" hidden="false" customHeight="false" outlineLevel="0" collapsed="false">
      <c r="A1342" s="0" t="s">
        <v>2701</v>
      </c>
      <c r="B1342" s="0" t="s">
        <v>2702</v>
      </c>
      <c r="C1342" s="0" t="s">
        <v>21</v>
      </c>
      <c r="D1342" s="0" t="n">
        <v>3</v>
      </c>
      <c r="E1342" s="0" t="n">
        <v>1</v>
      </c>
    </row>
    <row r="1343" customFormat="false" ht="144.25" hidden="false" customHeight="false" outlineLevel="0" collapsed="false">
      <c r="A1343" s="0" t="s">
        <v>2703</v>
      </c>
      <c r="B1343" s="0" t="s">
        <v>2704</v>
      </c>
      <c r="C1343" s="0" t="s">
        <v>24</v>
      </c>
      <c r="D1343" s="0" t="n">
        <v>5</v>
      </c>
      <c r="E1343" s="0" t="n">
        <v>1</v>
      </c>
    </row>
    <row r="1344" customFormat="false" ht="12.8" hidden="false" customHeight="false" outlineLevel="0" collapsed="false">
      <c r="A1344" s="0" t="s">
        <v>2705</v>
      </c>
      <c r="B1344" s="0" t="s">
        <v>2706</v>
      </c>
      <c r="C1344" s="0" t="s">
        <v>7</v>
      </c>
      <c r="D1344" s="0" t="n">
        <v>3</v>
      </c>
      <c r="E1344" s="0" t="n">
        <v>1</v>
      </c>
    </row>
    <row r="1345" customFormat="false" ht="12.8" hidden="false" customHeight="false" outlineLevel="0" collapsed="false">
      <c r="A1345" s="0" t="s">
        <v>2707</v>
      </c>
      <c r="B1345" s="0" t="s">
        <v>2708</v>
      </c>
      <c r="C1345" s="0" t="s">
        <v>21</v>
      </c>
      <c r="D1345" s="0" t="n">
        <v>5</v>
      </c>
      <c r="E1345" s="0" t="n">
        <v>1</v>
      </c>
    </row>
    <row r="1346" customFormat="false" ht="12.8" hidden="false" customHeight="false" outlineLevel="0" collapsed="false">
      <c r="A1346" s="0" t="s">
        <v>2709</v>
      </c>
      <c r="B1346" s="0" t="s">
        <v>2710</v>
      </c>
      <c r="C1346" s="0" t="s">
        <v>24</v>
      </c>
      <c r="D1346" s="0" t="n">
        <v>4</v>
      </c>
      <c r="E1346" s="0" t="n">
        <v>1</v>
      </c>
    </row>
    <row r="1347" customFormat="false" ht="12.8" hidden="false" customHeight="false" outlineLevel="0" collapsed="false">
      <c r="A1347" s="0" t="s">
        <v>2711</v>
      </c>
      <c r="B1347" s="0" t="s">
        <v>2712</v>
      </c>
      <c r="C1347" s="0" t="s">
        <v>37</v>
      </c>
      <c r="D1347" s="0" t="n">
        <v>5</v>
      </c>
      <c r="E1347" s="0" t="n">
        <v>1</v>
      </c>
    </row>
    <row r="1348" customFormat="false" ht="12.8" hidden="false" customHeight="false" outlineLevel="0" collapsed="false">
      <c r="A1348" s="0" t="s">
        <v>2713</v>
      </c>
      <c r="B1348" s="0" t="s">
        <v>2714</v>
      </c>
      <c r="C1348" s="0" t="s">
        <v>21</v>
      </c>
      <c r="D1348" s="0" t="n">
        <v>5</v>
      </c>
      <c r="E1348" s="0" t="n">
        <v>1</v>
      </c>
    </row>
    <row r="1349" customFormat="false" ht="12.8" hidden="false" customHeight="false" outlineLevel="0" collapsed="false">
      <c r="A1349" s="0" t="s">
        <v>2715</v>
      </c>
      <c r="B1349" s="0" t="s">
        <v>2716</v>
      </c>
      <c r="C1349" s="0" t="s">
        <v>24</v>
      </c>
      <c r="D1349" s="0" t="n">
        <v>5</v>
      </c>
      <c r="E1349" s="0" t="n">
        <v>1</v>
      </c>
    </row>
    <row r="1350" customFormat="false" ht="12.8" hidden="false" customHeight="false" outlineLevel="0" collapsed="false">
      <c r="A1350" s="0" t="s">
        <v>2717</v>
      </c>
      <c r="B1350" s="0" t="s">
        <v>2718</v>
      </c>
      <c r="C1350" s="0" t="s">
        <v>24</v>
      </c>
      <c r="D1350" s="0" t="n">
        <v>5</v>
      </c>
      <c r="E1350" s="0" t="n">
        <v>1</v>
      </c>
    </row>
    <row r="1351" customFormat="false" ht="12.8" hidden="false" customHeight="false" outlineLevel="0" collapsed="false">
      <c r="A1351" s="0" t="s">
        <v>2719</v>
      </c>
      <c r="B1351" s="0" t="s">
        <v>2720</v>
      </c>
      <c r="C1351" s="0" t="s">
        <v>92</v>
      </c>
      <c r="D1351" s="0" t="n">
        <v>4</v>
      </c>
      <c r="E1351" s="0" t="n">
        <v>1</v>
      </c>
    </row>
    <row r="1352" customFormat="false" ht="12.8" hidden="false" customHeight="false" outlineLevel="0" collapsed="false">
      <c r="A1352" s="0" t="s">
        <v>2721</v>
      </c>
      <c r="B1352" s="0" t="s">
        <v>2722</v>
      </c>
      <c r="C1352" s="0" t="s">
        <v>21</v>
      </c>
      <c r="D1352" s="0" t="n">
        <v>5</v>
      </c>
      <c r="E1352" s="0" t="n">
        <v>1</v>
      </c>
    </row>
    <row r="1353" customFormat="false" ht="100.45" hidden="false" customHeight="false" outlineLevel="0" collapsed="false">
      <c r="A1353" s="0" t="s">
        <v>2723</v>
      </c>
      <c r="B1353" s="0" t="s">
        <v>2724</v>
      </c>
      <c r="C1353" s="0" t="s">
        <v>24</v>
      </c>
      <c r="D1353" s="0" t="n">
        <v>5</v>
      </c>
      <c r="E1353" s="0" t="n">
        <v>1</v>
      </c>
    </row>
    <row r="1354" customFormat="false" ht="12.8" hidden="false" customHeight="false" outlineLevel="0" collapsed="false">
      <c r="A1354" s="0" t="s">
        <v>2725</v>
      </c>
      <c r="B1354" s="0" t="s">
        <v>2726</v>
      </c>
      <c r="C1354" s="0" t="s">
        <v>42</v>
      </c>
      <c r="D1354" s="0" t="n">
        <v>4</v>
      </c>
      <c r="E1354" s="0" t="n">
        <v>0</v>
      </c>
    </row>
    <row r="1355" customFormat="false" ht="12.8" hidden="false" customHeight="false" outlineLevel="0" collapsed="false">
      <c r="A1355" s="0" t="s">
        <v>2727</v>
      </c>
      <c r="B1355" s="0" t="s">
        <v>2728</v>
      </c>
      <c r="C1355" s="0" t="s">
        <v>15</v>
      </c>
      <c r="D1355" s="0" t="n">
        <v>5</v>
      </c>
      <c r="E1355" s="0" t="n">
        <v>0</v>
      </c>
    </row>
    <row r="1356" customFormat="false" ht="12.8" hidden="false" customHeight="false" outlineLevel="0" collapsed="false">
      <c r="A1356" s="0" t="s">
        <v>2729</v>
      </c>
      <c r="B1356" s="0" t="s">
        <v>2730</v>
      </c>
      <c r="C1356" s="0" t="s">
        <v>24</v>
      </c>
      <c r="D1356" s="0" t="n">
        <v>4</v>
      </c>
      <c r="E1356" s="0" t="n">
        <v>1</v>
      </c>
    </row>
    <row r="1357" customFormat="false" ht="12.8" hidden="false" customHeight="false" outlineLevel="0" collapsed="false">
      <c r="A1357" s="0" t="s">
        <v>2731</v>
      </c>
      <c r="B1357" s="0" t="s">
        <v>2732</v>
      </c>
      <c r="C1357" s="0" t="s">
        <v>18</v>
      </c>
      <c r="D1357" s="0" t="n">
        <v>3</v>
      </c>
      <c r="E1357" s="0" t="n">
        <v>1</v>
      </c>
    </row>
    <row r="1358" customFormat="false" ht="12.8" hidden="false" customHeight="false" outlineLevel="0" collapsed="false">
      <c r="A1358" s="0" t="s">
        <v>2733</v>
      </c>
      <c r="B1358" s="0" t="s">
        <v>2734</v>
      </c>
      <c r="C1358" s="0" t="s">
        <v>42</v>
      </c>
      <c r="D1358" s="0" t="n">
        <v>4</v>
      </c>
      <c r="E1358" s="0" t="n">
        <v>0</v>
      </c>
    </row>
    <row r="1359" customFormat="false" ht="12.8" hidden="false" customHeight="false" outlineLevel="0" collapsed="false">
      <c r="A1359" s="0" t="s">
        <v>2735</v>
      </c>
      <c r="B1359" s="0" t="s">
        <v>2736</v>
      </c>
      <c r="C1359" s="0" t="s">
        <v>18</v>
      </c>
      <c r="D1359" s="0" t="n">
        <v>4</v>
      </c>
      <c r="E1359" s="0" t="n">
        <v>1</v>
      </c>
    </row>
    <row r="1360" customFormat="false" ht="12.8" hidden="false" customHeight="false" outlineLevel="0" collapsed="false">
      <c r="A1360" s="0" t="s">
        <v>2737</v>
      </c>
      <c r="B1360" s="0" t="s">
        <v>2738</v>
      </c>
      <c r="C1360" s="0" t="s">
        <v>24</v>
      </c>
      <c r="D1360" s="0" t="n">
        <v>4</v>
      </c>
      <c r="E1360" s="0" t="n">
        <v>1</v>
      </c>
    </row>
    <row r="1361" customFormat="false" ht="12.8" hidden="false" customHeight="false" outlineLevel="0" collapsed="false">
      <c r="A1361" s="0" t="s">
        <v>2739</v>
      </c>
      <c r="B1361" s="0" t="s">
        <v>2740</v>
      </c>
      <c r="C1361" s="0" t="s">
        <v>7</v>
      </c>
      <c r="D1361" s="0" t="n">
        <v>5</v>
      </c>
      <c r="E1361" s="0" t="n">
        <v>1</v>
      </c>
    </row>
    <row r="1362" customFormat="false" ht="12.8" hidden="false" customHeight="false" outlineLevel="0" collapsed="false">
      <c r="A1362" s="0" t="s">
        <v>2741</v>
      </c>
      <c r="B1362" s="0" t="s">
        <v>2742</v>
      </c>
      <c r="C1362" s="0" t="s">
        <v>37</v>
      </c>
      <c r="D1362" s="0" t="n">
        <v>5</v>
      </c>
      <c r="E1362" s="0" t="n">
        <v>1</v>
      </c>
    </row>
    <row r="1363" customFormat="false" ht="12.8" hidden="false" customHeight="false" outlineLevel="0" collapsed="false">
      <c r="A1363" s="0" t="s">
        <v>2743</v>
      </c>
      <c r="B1363" s="0" t="s">
        <v>2744</v>
      </c>
      <c r="C1363" s="0" t="s">
        <v>24</v>
      </c>
      <c r="D1363" s="0" t="n">
        <v>3</v>
      </c>
      <c r="E1363" s="0" t="n">
        <v>0</v>
      </c>
    </row>
    <row r="1364" customFormat="false" ht="12.8" hidden="false" customHeight="false" outlineLevel="0" collapsed="false">
      <c r="A1364" s="0" t="s">
        <v>2745</v>
      </c>
      <c r="B1364" s="0" t="s">
        <v>2746</v>
      </c>
      <c r="C1364" s="0" t="s">
        <v>155</v>
      </c>
      <c r="D1364" s="0" t="n">
        <v>5</v>
      </c>
      <c r="E1364" s="0" t="n">
        <v>1</v>
      </c>
    </row>
    <row r="1365" customFormat="false" ht="12.8" hidden="false" customHeight="false" outlineLevel="0" collapsed="false">
      <c r="A1365" s="0" t="s">
        <v>2747</v>
      </c>
      <c r="B1365" s="0" t="s">
        <v>2748</v>
      </c>
      <c r="C1365" s="0" t="s">
        <v>42</v>
      </c>
      <c r="D1365" s="0" t="n">
        <v>4</v>
      </c>
      <c r="E1365" s="0" t="n">
        <v>1</v>
      </c>
    </row>
    <row r="1366" customFormat="false" ht="12.8" hidden="false" customHeight="false" outlineLevel="0" collapsed="false">
      <c r="A1366" s="0" t="s">
        <v>2749</v>
      </c>
      <c r="B1366" s="0" t="s">
        <v>2750</v>
      </c>
      <c r="C1366" s="0" t="s">
        <v>21</v>
      </c>
      <c r="D1366" s="0" t="n">
        <v>5</v>
      </c>
      <c r="E1366" s="0" t="n">
        <v>1</v>
      </c>
    </row>
    <row r="1367" customFormat="false" ht="12.8" hidden="false" customHeight="false" outlineLevel="0" collapsed="false">
      <c r="A1367" s="0" t="s">
        <v>2751</v>
      </c>
      <c r="B1367" s="0" t="s">
        <v>2752</v>
      </c>
      <c r="C1367" s="0" t="s">
        <v>24</v>
      </c>
      <c r="D1367" s="0" t="n">
        <v>4</v>
      </c>
      <c r="E1367" s="0" t="n">
        <v>1</v>
      </c>
    </row>
    <row r="1368" customFormat="false" ht="34.75" hidden="false" customHeight="false" outlineLevel="0" collapsed="false">
      <c r="A1368" s="0" t="s">
        <v>2753</v>
      </c>
      <c r="B1368" s="0" t="s">
        <v>2754</v>
      </c>
      <c r="C1368" s="0" t="s">
        <v>24</v>
      </c>
      <c r="D1368" s="0" t="n">
        <v>5</v>
      </c>
      <c r="E1368" s="0" t="n">
        <v>1</v>
      </c>
    </row>
    <row r="1369" customFormat="false" ht="12.8" hidden="false" customHeight="false" outlineLevel="0" collapsed="false">
      <c r="A1369" s="0" t="s">
        <v>2755</v>
      </c>
      <c r="B1369" s="0" t="s">
        <v>2756</v>
      </c>
      <c r="C1369" s="0" t="s">
        <v>155</v>
      </c>
      <c r="D1369" s="0" t="n">
        <v>5</v>
      </c>
      <c r="E1369" s="0" t="n">
        <v>1</v>
      </c>
    </row>
    <row r="1370" customFormat="false" ht="12.8" hidden="false" customHeight="false" outlineLevel="0" collapsed="false">
      <c r="A1370" s="0" t="s">
        <v>2757</v>
      </c>
      <c r="B1370" s="0" t="s">
        <v>2758</v>
      </c>
      <c r="C1370" s="0" t="s">
        <v>21</v>
      </c>
      <c r="D1370" s="0" t="n">
        <v>5</v>
      </c>
      <c r="E1370" s="0" t="n">
        <v>1</v>
      </c>
    </row>
    <row r="1371" customFormat="false" ht="12.8" hidden="false" customHeight="false" outlineLevel="0" collapsed="false">
      <c r="A1371" s="0" t="s">
        <v>2759</v>
      </c>
      <c r="B1371" s="0" t="s">
        <v>2760</v>
      </c>
      <c r="C1371" s="0" t="s">
        <v>10</v>
      </c>
      <c r="D1371" s="0" t="n">
        <v>3</v>
      </c>
      <c r="E1371" s="0" t="n">
        <v>0</v>
      </c>
    </row>
    <row r="1372" customFormat="false" ht="12.8" hidden="false" customHeight="false" outlineLevel="0" collapsed="false">
      <c r="A1372" s="0" t="s">
        <v>2761</v>
      </c>
      <c r="B1372" s="0" t="s">
        <v>2762</v>
      </c>
      <c r="C1372" s="0" t="s">
        <v>21</v>
      </c>
      <c r="D1372" s="0" t="n">
        <v>4</v>
      </c>
      <c r="E1372" s="0" t="n">
        <v>1</v>
      </c>
    </row>
    <row r="1373" customFormat="false" ht="12.8" hidden="false" customHeight="false" outlineLevel="0" collapsed="false">
      <c r="A1373" s="0" t="s">
        <v>2763</v>
      </c>
      <c r="B1373" s="0" t="s">
        <v>2764</v>
      </c>
      <c r="C1373" s="0" t="s">
        <v>37</v>
      </c>
      <c r="D1373" s="0" t="n">
        <v>4</v>
      </c>
      <c r="E1373" s="0" t="n">
        <v>1</v>
      </c>
    </row>
    <row r="1374" customFormat="false" ht="12.8" hidden="false" customHeight="false" outlineLevel="0" collapsed="false">
      <c r="A1374" s="0" t="s">
        <v>2765</v>
      </c>
      <c r="B1374" s="0" t="s">
        <v>2766</v>
      </c>
      <c r="C1374" s="0" t="s">
        <v>24</v>
      </c>
      <c r="D1374" s="0" t="n">
        <v>5</v>
      </c>
      <c r="E1374" s="0" t="n">
        <v>1</v>
      </c>
    </row>
    <row r="1375" customFormat="false" ht="12.8" hidden="false" customHeight="false" outlineLevel="0" collapsed="false">
      <c r="A1375" s="0" t="s">
        <v>2767</v>
      </c>
      <c r="B1375" s="0" t="s">
        <v>2768</v>
      </c>
      <c r="C1375" s="0" t="s">
        <v>21</v>
      </c>
      <c r="D1375" s="0" t="n">
        <v>3</v>
      </c>
      <c r="E1375" s="0" t="n">
        <v>1</v>
      </c>
    </row>
    <row r="1376" customFormat="false" ht="12.8" hidden="false" customHeight="false" outlineLevel="0" collapsed="false">
      <c r="A1376" s="0" t="s">
        <v>2769</v>
      </c>
      <c r="B1376" s="0" t="s">
        <v>2770</v>
      </c>
      <c r="C1376" s="0" t="s">
        <v>18</v>
      </c>
      <c r="D1376" s="0" t="n">
        <v>5</v>
      </c>
      <c r="E1376" s="0" t="n">
        <v>0</v>
      </c>
    </row>
    <row r="1377" customFormat="false" ht="12.8" hidden="false" customHeight="false" outlineLevel="0" collapsed="false">
      <c r="A1377" s="0" t="s">
        <v>2771</v>
      </c>
      <c r="B1377" s="0" t="s">
        <v>2772</v>
      </c>
      <c r="C1377" s="0" t="s">
        <v>21</v>
      </c>
      <c r="D1377" s="0" t="n">
        <v>4</v>
      </c>
      <c r="E1377" s="0" t="n">
        <v>1</v>
      </c>
    </row>
    <row r="1378" customFormat="false" ht="56.65" hidden="false" customHeight="false" outlineLevel="0" collapsed="false">
      <c r="A1378" s="0" t="s">
        <v>2773</v>
      </c>
      <c r="B1378" s="0" t="s">
        <v>2774</v>
      </c>
      <c r="C1378" s="0" t="s">
        <v>37</v>
      </c>
      <c r="D1378" s="0" t="n">
        <v>5</v>
      </c>
      <c r="E1378" s="0" t="n">
        <v>1</v>
      </c>
    </row>
    <row r="1379" customFormat="false" ht="12.8" hidden="false" customHeight="false" outlineLevel="0" collapsed="false">
      <c r="A1379" s="0" t="s">
        <v>2775</v>
      </c>
      <c r="B1379" s="0" t="s">
        <v>2776</v>
      </c>
      <c r="C1379" s="0" t="s">
        <v>83</v>
      </c>
      <c r="D1379" s="0" t="n">
        <v>4</v>
      </c>
      <c r="E1379" s="0" t="n">
        <v>1</v>
      </c>
    </row>
    <row r="1380" customFormat="false" ht="12.8" hidden="false" customHeight="false" outlineLevel="0" collapsed="false">
      <c r="A1380" s="0" t="s">
        <v>2777</v>
      </c>
      <c r="B1380" s="0" t="s">
        <v>2778</v>
      </c>
      <c r="C1380" s="0" t="s">
        <v>15</v>
      </c>
      <c r="D1380" s="0" t="n">
        <v>3</v>
      </c>
      <c r="E1380" s="0" t="n">
        <v>0</v>
      </c>
    </row>
    <row r="1381" customFormat="false" ht="12.8" hidden="false" customHeight="false" outlineLevel="0" collapsed="false">
      <c r="A1381" s="0" t="s">
        <v>2779</v>
      </c>
      <c r="B1381" s="0" t="s">
        <v>2780</v>
      </c>
      <c r="C1381" s="0" t="s">
        <v>24</v>
      </c>
      <c r="D1381" s="0" t="n">
        <v>3</v>
      </c>
      <c r="E1381" s="0" t="n">
        <v>1</v>
      </c>
    </row>
    <row r="1382" customFormat="false" ht="12.8" hidden="false" customHeight="false" outlineLevel="0" collapsed="false">
      <c r="A1382" s="0" t="s">
        <v>2781</v>
      </c>
      <c r="B1382" s="0" t="s">
        <v>2782</v>
      </c>
      <c r="C1382" s="0" t="s">
        <v>751</v>
      </c>
      <c r="D1382" s="0" t="n">
        <v>5</v>
      </c>
      <c r="E1382" s="0" t="n">
        <v>1</v>
      </c>
    </row>
    <row r="1383" customFormat="false" ht="12.8" hidden="false" customHeight="false" outlineLevel="0" collapsed="false">
      <c r="A1383" s="0" t="s">
        <v>2783</v>
      </c>
      <c r="B1383" s="0" t="s">
        <v>2784</v>
      </c>
      <c r="C1383" s="0" t="s">
        <v>15</v>
      </c>
      <c r="D1383" s="0" t="n">
        <v>4</v>
      </c>
      <c r="E1383" s="0" t="n">
        <v>0</v>
      </c>
    </row>
    <row r="1384" customFormat="false" ht="12.8" hidden="false" customHeight="false" outlineLevel="0" collapsed="false">
      <c r="A1384" s="0" t="s">
        <v>2785</v>
      </c>
      <c r="B1384" s="0" t="s">
        <v>2786</v>
      </c>
      <c r="C1384" s="0" t="s">
        <v>37</v>
      </c>
      <c r="D1384" s="0" t="n">
        <v>5</v>
      </c>
      <c r="E1384" s="0" t="n">
        <v>1</v>
      </c>
    </row>
    <row r="1385" customFormat="false" ht="12.8" hidden="false" customHeight="false" outlineLevel="0" collapsed="false">
      <c r="A1385" s="0" t="s">
        <v>2787</v>
      </c>
      <c r="B1385" s="0" t="s">
        <v>2788</v>
      </c>
      <c r="C1385" s="0" t="s">
        <v>21</v>
      </c>
      <c r="D1385" s="0" t="n">
        <v>5</v>
      </c>
      <c r="E1385" s="0" t="n">
        <v>1</v>
      </c>
    </row>
    <row r="1386" customFormat="false" ht="12.8" hidden="false" customHeight="false" outlineLevel="0" collapsed="false">
      <c r="A1386" s="0" t="s">
        <v>2789</v>
      </c>
      <c r="B1386" s="0" t="s">
        <v>2790</v>
      </c>
      <c r="C1386" s="0" t="s">
        <v>7</v>
      </c>
      <c r="D1386" s="0" t="n">
        <v>5</v>
      </c>
      <c r="E1386" s="0" t="n">
        <v>1</v>
      </c>
    </row>
    <row r="1387" customFormat="false" ht="12.8" hidden="false" customHeight="false" outlineLevel="0" collapsed="false">
      <c r="A1387" s="0" t="s">
        <v>2791</v>
      </c>
      <c r="B1387" s="0" t="s">
        <v>2792</v>
      </c>
      <c r="C1387" s="0" t="s">
        <v>18</v>
      </c>
      <c r="D1387" s="0" t="n">
        <v>4</v>
      </c>
      <c r="E1387" s="0" t="n">
        <v>1</v>
      </c>
    </row>
    <row r="1388" customFormat="false" ht="12.8" hidden="false" customHeight="false" outlineLevel="0" collapsed="false">
      <c r="A1388" s="0" t="s">
        <v>2793</v>
      </c>
      <c r="B1388" s="0" t="s">
        <v>2794</v>
      </c>
      <c r="C1388" s="0" t="s">
        <v>7</v>
      </c>
      <c r="D1388" s="0" t="n">
        <v>5</v>
      </c>
      <c r="E1388" s="0" t="n">
        <v>1</v>
      </c>
    </row>
    <row r="1389" customFormat="false" ht="12.8" hidden="false" customHeight="false" outlineLevel="0" collapsed="false">
      <c r="A1389" s="0" t="s">
        <v>2795</v>
      </c>
      <c r="B1389" s="0" t="s">
        <v>2796</v>
      </c>
      <c r="C1389" s="0" t="s">
        <v>18</v>
      </c>
      <c r="D1389" s="0" t="n">
        <v>4</v>
      </c>
      <c r="E1389" s="0" t="n">
        <v>0</v>
      </c>
    </row>
    <row r="1390" customFormat="false" ht="12.8" hidden="false" customHeight="false" outlineLevel="0" collapsed="false">
      <c r="A1390" s="0" t="s">
        <v>2797</v>
      </c>
      <c r="B1390" s="0" t="s">
        <v>2798</v>
      </c>
      <c r="C1390" s="0" t="s">
        <v>18</v>
      </c>
      <c r="D1390" s="0" t="n">
        <v>5</v>
      </c>
      <c r="E1390" s="0" t="n">
        <v>0</v>
      </c>
    </row>
    <row r="1391" customFormat="false" ht="12.8" hidden="false" customHeight="false" outlineLevel="0" collapsed="false">
      <c r="A1391" s="0" t="s">
        <v>2799</v>
      </c>
      <c r="B1391" s="0" t="s">
        <v>2800</v>
      </c>
      <c r="C1391" s="0" t="s">
        <v>24</v>
      </c>
      <c r="D1391" s="0" t="n">
        <v>4</v>
      </c>
      <c r="E1391" s="0" t="n">
        <v>1</v>
      </c>
    </row>
    <row r="1392" customFormat="false" ht="12.8" hidden="false" customHeight="false" outlineLevel="0" collapsed="false">
      <c r="A1392" s="0" t="s">
        <v>2801</v>
      </c>
      <c r="B1392" s="0" t="s">
        <v>2802</v>
      </c>
      <c r="C1392" s="0" t="s">
        <v>83</v>
      </c>
      <c r="D1392" s="0" t="n">
        <v>5</v>
      </c>
      <c r="E1392" s="0" t="n">
        <v>1</v>
      </c>
    </row>
    <row r="1393" customFormat="false" ht="12.8" hidden="false" customHeight="false" outlineLevel="0" collapsed="false">
      <c r="A1393" s="0" t="s">
        <v>2803</v>
      </c>
      <c r="B1393" s="0" t="s">
        <v>2804</v>
      </c>
      <c r="C1393" s="0" t="s">
        <v>83</v>
      </c>
      <c r="D1393" s="0" t="n">
        <v>5</v>
      </c>
      <c r="E1393" s="0" t="n">
        <v>1</v>
      </c>
    </row>
    <row r="1394" customFormat="false" ht="12.8" hidden="false" customHeight="false" outlineLevel="0" collapsed="false">
      <c r="A1394" s="0" t="s">
        <v>2805</v>
      </c>
      <c r="B1394" s="0" t="s">
        <v>2806</v>
      </c>
      <c r="C1394" s="0" t="s">
        <v>37</v>
      </c>
      <c r="D1394" s="0" t="n">
        <v>3</v>
      </c>
      <c r="E1394" s="0" t="n">
        <v>1</v>
      </c>
    </row>
    <row r="1395" customFormat="false" ht="12.8" hidden="false" customHeight="false" outlineLevel="0" collapsed="false">
      <c r="A1395" s="0" t="s">
        <v>2807</v>
      </c>
      <c r="B1395" s="0" t="s">
        <v>2808</v>
      </c>
      <c r="C1395" s="0" t="s">
        <v>21</v>
      </c>
      <c r="D1395" s="0" t="n">
        <v>5</v>
      </c>
      <c r="E1395" s="0" t="n">
        <v>1</v>
      </c>
    </row>
    <row r="1396" customFormat="false" ht="12.8" hidden="false" customHeight="false" outlineLevel="0" collapsed="false">
      <c r="A1396" s="0" t="s">
        <v>2809</v>
      </c>
      <c r="B1396" s="0" t="s">
        <v>2810</v>
      </c>
      <c r="C1396" s="0" t="s">
        <v>7</v>
      </c>
      <c r="D1396" s="0" t="n">
        <v>4</v>
      </c>
      <c r="E1396" s="0" t="n">
        <v>1</v>
      </c>
    </row>
    <row r="1397" customFormat="false" ht="12.8" hidden="false" customHeight="false" outlineLevel="0" collapsed="false">
      <c r="A1397" s="0" t="s">
        <v>2811</v>
      </c>
      <c r="B1397" s="0" t="s">
        <v>2812</v>
      </c>
      <c r="C1397" s="0" t="s">
        <v>18</v>
      </c>
      <c r="D1397" s="0" t="n">
        <v>5</v>
      </c>
      <c r="E1397" s="0" t="n">
        <v>0</v>
      </c>
    </row>
    <row r="1398" customFormat="false" ht="12.8" hidden="false" customHeight="false" outlineLevel="0" collapsed="false">
      <c r="A1398" s="0" t="s">
        <v>2813</v>
      </c>
      <c r="B1398" s="0" t="s">
        <v>2814</v>
      </c>
      <c r="C1398" s="0" t="s">
        <v>18</v>
      </c>
      <c r="D1398" s="0" t="n">
        <v>5</v>
      </c>
      <c r="E1398" s="0" t="n">
        <v>0</v>
      </c>
    </row>
    <row r="1399" customFormat="false" ht="12.8" hidden="false" customHeight="false" outlineLevel="0" collapsed="false">
      <c r="A1399" s="0" t="s">
        <v>2815</v>
      </c>
      <c r="B1399" s="0" t="s">
        <v>2816</v>
      </c>
      <c r="C1399" s="0" t="s">
        <v>7</v>
      </c>
      <c r="D1399" s="0" t="n">
        <v>4</v>
      </c>
      <c r="E1399" s="0" t="n">
        <v>1</v>
      </c>
    </row>
    <row r="1400" customFormat="false" ht="12.8" hidden="false" customHeight="false" outlineLevel="0" collapsed="false">
      <c r="A1400" s="0" t="s">
        <v>2817</v>
      </c>
      <c r="B1400" s="0" t="s">
        <v>2818</v>
      </c>
      <c r="C1400" s="0" t="s">
        <v>83</v>
      </c>
      <c r="D1400" s="0" t="n">
        <v>4</v>
      </c>
      <c r="E1400" s="0" t="n">
        <v>1</v>
      </c>
    </row>
    <row r="1401" customFormat="false" ht="12.8" hidden="false" customHeight="false" outlineLevel="0" collapsed="false">
      <c r="A1401" s="0" t="s">
        <v>2819</v>
      </c>
      <c r="B1401" s="0" t="s">
        <v>2820</v>
      </c>
      <c r="C1401" s="0" t="s">
        <v>7</v>
      </c>
      <c r="D1401" s="0" t="n">
        <v>5</v>
      </c>
      <c r="E1401" s="0" t="n">
        <v>1</v>
      </c>
    </row>
    <row r="1402" customFormat="false" ht="12.8" hidden="false" customHeight="false" outlineLevel="0" collapsed="false">
      <c r="A1402" s="0" t="s">
        <v>2821</v>
      </c>
      <c r="B1402" s="0" t="s">
        <v>2822</v>
      </c>
      <c r="C1402" s="0" t="s">
        <v>7</v>
      </c>
      <c r="D1402" s="0" t="n">
        <v>3</v>
      </c>
      <c r="E1402" s="0" t="n">
        <v>1</v>
      </c>
    </row>
    <row r="1403" customFormat="false" ht="12.8" hidden="false" customHeight="false" outlineLevel="0" collapsed="false">
      <c r="A1403" s="0" t="s">
        <v>2823</v>
      </c>
      <c r="B1403" s="0" t="s">
        <v>2824</v>
      </c>
      <c r="C1403" s="0" t="s">
        <v>37</v>
      </c>
      <c r="D1403" s="0" t="n">
        <v>4</v>
      </c>
      <c r="E1403" s="0" t="n">
        <v>1</v>
      </c>
    </row>
    <row r="1404" customFormat="false" ht="12.8" hidden="false" customHeight="false" outlineLevel="0" collapsed="false">
      <c r="A1404" s="0" t="s">
        <v>2825</v>
      </c>
      <c r="B1404" s="0" t="s">
        <v>2826</v>
      </c>
      <c r="C1404" s="0" t="s">
        <v>21</v>
      </c>
      <c r="D1404" s="0" t="n">
        <v>5</v>
      </c>
      <c r="E1404" s="0" t="n">
        <v>1</v>
      </c>
    </row>
    <row r="1405" customFormat="false" ht="12.8" hidden="false" customHeight="false" outlineLevel="0" collapsed="false">
      <c r="A1405" s="0" t="s">
        <v>2827</v>
      </c>
      <c r="B1405" s="0" t="s">
        <v>2828</v>
      </c>
      <c r="C1405" s="0" t="s">
        <v>42</v>
      </c>
      <c r="D1405" s="0" t="n">
        <v>4</v>
      </c>
      <c r="E1405" s="0" t="n">
        <v>1</v>
      </c>
    </row>
    <row r="1406" customFormat="false" ht="12.8" hidden="false" customHeight="false" outlineLevel="0" collapsed="false">
      <c r="A1406" s="0" t="s">
        <v>2829</v>
      </c>
      <c r="B1406" s="0" t="s">
        <v>2830</v>
      </c>
      <c r="C1406" s="0" t="s">
        <v>92</v>
      </c>
      <c r="D1406" s="0" t="n">
        <v>4</v>
      </c>
      <c r="E1406" s="0" t="n">
        <v>0</v>
      </c>
    </row>
    <row r="1407" customFormat="false" ht="12.8" hidden="false" customHeight="false" outlineLevel="0" collapsed="false">
      <c r="A1407" s="0" t="s">
        <v>2831</v>
      </c>
      <c r="B1407" s="0" t="s">
        <v>2832</v>
      </c>
      <c r="C1407" s="0" t="s">
        <v>83</v>
      </c>
      <c r="D1407" s="0" t="n">
        <v>5</v>
      </c>
      <c r="E1407" s="0" t="n">
        <v>1</v>
      </c>
    </row>
    <row r="1408" customFormat="false" ht="12.8" hidden="false" customHeight="false" outlineLevel="0" collapsed="false">
      <c r="A1408" s="0" t="s">
        <v>2833</v>
      </c>
      <c r="B1408" s="0" t="s">
        <v>2834</v>
      </c>
      <c r="C1408" s="0" t="s">
        <v>83</v>
      </c>
      <c r="D1408" s="0" t="n">
        <v>3</v>
      </c>
      <c r="E1408" s="0" t="n">
        <v>1</v>
      </c>
    </row>
    <row r="1409" customFormat="false" ht="12.8" hidden="false" customHeight="false" outlineLevel="0" collapsed="false">
      <c r="A1409" s="0" t="s">
        <v>2835</v>
      </c>
      <c r="B1409" s="0" t="s">
        <v>2836</v>
      </c>
      <c r="C1409" s="0" t="s">
        <v>83</v>
      </c>
      <c r="D1409" s="0" t="n">
        <v>3</v>
      </c>
      <c r="E1409" s="0" t="n">
        <v>0</v>
      </c>
    </row>
    <row r="1410" customFormat="false" ht="12.8" hidden="false" customHeight="false" outlineLevel="0" collapsed="false">
      <c r="A1410" s="0" t="s">
        <v>2837</v>
      </c>
      <c r="B1410" s="0" t="s">
        <v>2838</v>
      </c>
      <c r="C1410" s="0" t="s">
        <v>42</v>
      </c>
      <c r="D1410" s="0" t="n">
        <v>3</v>
      </c>
      <c r="E1410" s="0" t="n">
        <v>1</v>
      </c>
    </row>
    <row r="1411" customFormat="false" ht="12.8" hidden="false" customHeight="false" outlineLevel="0" collapsed="false">
      <c r="A1411" s="0" t="s">
        <v>2839</v>
      </c>
      <c r="B1411" s="0" t="s">
        <v>2840</v>
      </c>
      <c r="C1411" s="0" t="s">
        <v>42</v>
      </c>
      <c r="D1411" s="0" t="n">
        <v>4</v>
      </c>
      <c r="E1411" s="0" t="n">
        <v>0</v>
      </c>
    </row>
    <row r="1412" customFormat="false" ht="12.8" hidden="false" customHeight="false" outlineLevel="0" collapsed="false">
      <c r="A1412" s="0" t="s">
        <v>2841</v>
      </c>
      <c r="B1412" s="0" t="s">
        <v>2842</v>
      </c>
      <c r="C1412" s="0" t="s">
        <v>21</v>
      </c>
      <c r="D1412" s="0" t="n">
        <v>3</v>
      </c>
      <c r="E1412" s="0" t="n">
        <v>1</v>
      </c>
    </row>
    <row r="1413" customFormat="false" ht="12.8" hidden="false" customHeight="false" outlineLevel="0" collapsed="false">
      <c r="A1413" s="0" t="s">
        <v>2843</v>
      </c>
      <c r="B1413" s="0" t="s">
        <v>2844</v>
      </c>
      <c r="C1413" s="0" t="s">
        <v>155</v>
      </c>
      <c r="D1413" s="0" t="n">
        <v>4</v>
      </c>
      <c r="E1413" s="0" t="n">
        <v>1</v>
      </c>
    </row>
    <row r="1414" customFormat="false" ht="12.8" hidden="false" customHeight="false" outlineLevel="0" collapsed="false">
      <c r="A1414" s="0" t="s">
        <v>2845</v>
      </c>
      <c r="B1414" s="0" t="s">
        <v>2846</v>
      </c>
      <c r="C1414" s="0" t="s">
        <v>37</v>
      </c>
      <c r="D1414" s="0" t="n">
        <v>3</v>
      </c>
      <c r="E1414" s="0" t="n">
        <v>0</v>
      </c>
    </row>
    <row r="1415" customFormat="false" ht="12.8" hidden="false" customHeight="false" outlineLevel="0" collapsed="false">
      <c r="A1415" s="0" t="s">
        <v>2847</v>
      </c>
      <c r="B1415" s="0" t="s">
        <v>2848</v>
      </c>
      <c r="C1415" s="0" t="s">
        <v>15</v>
      </c>
      <c r="D1415" s="0" t="n">
        <v>5</v>
      </c>
      <c r="E1415" s="0" t="n">
        <v>1</v>
      </c>
    </row>
    <row r="1416" customFormat="false" ht="12.8" hidden="false" customHeight="false" outlineLevel="0" collapsed="false">
      <c r="A1416" s="0" t="s">
        <v>2849</v>
      </c>
      <c r="B1416" s="0" t="s">
        <v>2850</v>
      </c>
      <c r="C1416" s="0" t="s">
        <v>155</v>
      </c>
      <c r="D1416" s="0" t="n">
        <v>5</v>
      </c>
      <c r="E1416" s="0" t="n">
        <v>1</v>
      </c>
    </row>
    <row r="1417" customFormat="false" ht="12.8" hidden="false" customHeight="false" outlineLevel="0" collapsed="false">
      <c r="A1417" s="0" t="s">
        <v>2851</v>
      </c>
      <c r="B1417" s="0" t="s">
        <v>2852</v>
      </c>
      <c r="C1417" s="0" t="s">
        <v>482</v>
      </c>
      <c r="D1417" s="0" t="n">
        <v>3</v>
      </c>
      <c r="E1417" s="0" t="n">
        <v>0</v>
      </c>
    </row>
    <row r="1418" customFormat="false" ht="12.8" hidden="false" customHeight="false" outlineLevel="0" collapsed="false">
      <c r="A1418" s="0" t="s">
        <v>2853</v>
      </c>
      <c r="B1418" s="0" t="s">
        <v>2854</v>
      </c>
      <c r="C1418" s="0" t="s">
        <v>21</v>
      </c>
      <c r="D1418" s="0" t="n">
        <v>5</v>
      </c>
      <c r="E1418" s="0" t="n">
        <v>1</v>
      </c>
    </row>
    <row r="1419" customFormat="false" ht="12.8" hidden="false" customHeight="false" outlineLevel="0" collapsed="false">
      <c r="A1419" s="0" t="s">
        <v>2855</v>
      </c>
      <c r="B1419" s="0" t="s">
        <v>2856</v>
      </c>
      <c r="C1419" s="0" t="s">
        <v>37</v>
      </c>
      <c r="D1419" s="0" t="n">
        <v>5</v>
      </c>
      <c r="E1419" s="0" t="n">
        <v>0</v>
      </c>
    </row>
    <row r="1420" customFormat="false" ht="12.8" hidden="false" customHeight="false" outlineLevel="0" collapsed="false">
      <c r="A1420" s="0" t="s">
        <v>2857</v>
      </c>
      <c r="B1420" s="0" t="s">
        <v>2858</v>
      </c>
      <c r="C1420" s="0" t="s">
        <v>15</v>
      </c>
      <c r="D1420" s="0" t="n">
        <v>5</v>
      </c>
      <c r="E1420" s="0" t="n">
        <v>0</v>
      </c>
    </row>
    <row r="1421" customFormat="false" ht="34.75" hidden="false" customHeight="false" outlineLevel="0" collapsed="false">
      <c r="A1421" s="0" t="s">
        <v>2859</v>
      </c>
      <c r="B1421" s="0" t="s">
        <v>2860</v>
      </c>
      <c r="C1421" s="0" t="s">
        <v>21</v>
      </c>
      <c r="D1421" s="0" t="n">
        <v>5</v>
      </c>
      <c r="E1421" s="0" t="n">
        <v>1</v>
      </c>
    </row>
    <row r="1422" customFormat="false" ht="12.8" hidden="false" customHeight="false" outlineLevel="0" collapsed="false">
      <c r="A1422" s="0" t="s">
        <v>2861</v>
      </c>
      <c r="B1422" s="0" t="s">
        <v>2862</v>
      </c>
      <c r="C1422" s="0" t="s">
        <v>92</v>
      </c>
      <c r="D1422" s="0" t="n">
        <v>4</v>
      </c>
      <c r="E1422" s="0" t="n">
        <v>1</v>
      </c>
    </row>
    <row r="1423" customFormat="false" ht="12.8" hidden="false" customHeight="false" outlineLevel="0" collapsed="false">
      <c r="A1423" s="0" t="s">
        <v>2863</v>
      </c>
      <c r="B1423" s="0" t="s">
        <v>2864</v>
      </c>
      <c r="C1423" s="0" t="s">
        <v>7</v>
      </c>
      <c r="D1423" s="0" t="n">
        <v>3</v>
      </c>
      <c r="E1423" s="0" t="n">
        <v>1</v>
      </c>
    </row>
    <row r="1424" customFormat="false" ht="12.8" hidden="false" customHeight="false" outlineLevel="0" collapsed="false">
      <c r="A1424" s="0" t="s">
        <v>2865</v>
      </c>
      <c r="B1424" s="0" t="s">
        <v>2866</v>
      </c>
      <c r="C1424" s="0" t="s">
        <v>21</v>
      </c>
      <c r="D1424" s="0" t="n">
        <v>5</v>
      </c>
      <c r="E1424" s="0" t="n">
        <v>1</v>
      </c>
    </row>
    <row r="1425" customFormat="false" ht="12.8" hidden="false" customHeight="false" outlineLevel="0" collapsed="false">
      <c r="A1425" s="0" t="s">
        <v>2867</v>
      </c>
      <c r="B1425" s="0" t="s">
        <v>2868</v>
      </c>
      <c r="C1425" s="0" t="s">
        <v>42</v>
      </c>
      <c r="D1425" s="0" t="n">
        <v>4</v>
      </c>
      <c r="E1425" s="0" t="n">
        <v>1</v>
      </c>
    </row>
    <row r="1426" customFormat="false" ht="12.8" hidden="false" customHeight="false" outlineLevel="0" collapsed="false">
      <c r="A1426" s="0" t="s">
        <v>2869</v>
      </c>
      <c r="B1426" s="0" t="s">
        <v>2870</v>
      </c>
      <c r="C1426" s="0" t="s">
        <v>37</v>
      </c>
      <c r="D1426" s="0" t="n">
        <v>5</v>
      </c>
      <c r="E1426" s="0" t="n">
        <v>1</v>
      </c>
    </row>
    <row r="1427" customFormat="false" ht="12.8" hidden="false" customHeight="false" outlineLevel="0" collapsed="false">
      <c r="A1427" s="0" t="s">
        <v>2871</v>
      </c>
      <c r="B1427" s="0" t="s">
        <v>2872</v>
      </c>
      <c r="C1427" s="0" t="s">
        <v>92</v>
      </c>
      <c r="D1427" s="0" t="n">
        <v>4</v>
      </c>
      <c r="E1427" s="0" t="n">
        <v>1</v>
      </c>
    </row>
    <row r="1428" customFormat="false" ht="12.8" hidden="false" customHeight="false" outlineLevel="0" collapsed="false">
      <c r="A1428" s="0" t="s">
        <v>2873</v>
      </c>
      <c r="B1428" s="0" t="s">
        <v>2874</v>
      </c>
      <c r="C1428" s="0" t="s">
        <v>10</v>
      </c>
      <c r="D1428" s="0" t="n">
        <v>3</v>
      </c>
      <c r="E1428" s="0" t="n">
        <v>1</v>
      </c>
    </row>
    <row r="1429" customFormat="false" ht="12.8" hidden="false" customHeight="false" outlineLevel="0" collapsed="false">
      <c r="A1429" s="0" t="s">
        <v>2875</v>
      </c>
      <c r="B1429" s="0" t="s">
        <v>2876</v>
      </c>
      <c r="C1429" s="0" t="s">
        <v>83</v>
      </c>
      <c r="D1429" s="0" t="n">
        <v>4</v>
      </c>
      <c r="E1429" s="0" t="n">
        <v>1</v>
      </c>
    </row>
    <row r="1430" customFormat="false" ht="12.8" hidden="false" customHeight="false" outlineLevel="0" collapsed="false">
      <c r="A1430" s="0" t="s">
        <v>2877</v>
      </c>
      <c r="B1430" s="0" t="s">
        <v>2878</v>
      </c>
      <c r="C1430" s="0" t="s">
        <v>83</v>
      </c>
      <c r="D1430" s="0" t="n">
        <v>5</v>
      </c>
      <c r="E1430" s="0" t="n">
        <v>1</v>
      </c>
    </row>
    <row r="1431" customFormat="false" ht="12.8" hidden="false" customHeight="false" outlineLevel="0" collapsed="false">
      <c r="A1431" s="0" t="s">
        <v>2879</v>
      </c>
      <c r="B1431" s="0" t="s">
        <v>2880</v>
      </c>
      <c r="C1431" s="0" t="s">
        <v>37</v>
      </c>
      <c r="D1431" s="0" t="n">
        <v>4</v>
      </c>
      <c r="E1431" s="0" t="n">
        <v>1</v>
      </c>
    </row>
    <row r="1432" customFormat="false" ht="12.8" hidden="false" customHeight="false" outlineLevel="0" collapsed="false">
      <c r="A1432" s="0" t="s">
        <v>2881</v>
      </c>
      <c r="B1432" s="0" t="s">
        <v>2882</v>
      </c>
      <c r="C1432" s="0" t="s">
        <v>15</v>
      </c>
      <c r="D1432" s="0" t="n">
        <v>5</v>
      </c>
      <c r="E1432" s="0" t="n">
        <v>0</v>
      </c>
    </row>
    <row r="1433" customFormat="false" ht="12.8" hidden="false" customHeight="false" outlineLevel="0" collapsed="false">
      <c r="A1433" s="0" t="s">
        <v>2883</v>
      </c>
      <c r="B1433" s="0" t="s">
        <v>2884</v>
      </c>
      <c r="C1433" s="0" t="s">
        <v>15</v>
      </c>
      <c r="D1433" s="0" t="n">
        <v>5</v>
      </c>
      <c r="E1433" s="0" t="n">
        <v>0</v>
      </c>
    </row>
    <row r="1434" customFormat="false" ht="12.8" hidden="false" customHeight="false" outlineLevel="0" collapsed="false">
      <c r="A1434" s="0" t="s">
        <v>2885</v>
      </c>
      <c r="B1434" s="0" t="s">
        <v>2886</v>
      </c>
      <c r="C1434" s="0" t="s">
        <v>10</v>
      </c>
      <c r="D1434" s="0" t="n">
        <v>3</v>
      </c>
      <c r="E1434" s="0" t="n">
        <v>1</v>
      </c>
    </row>
    <row r="1435" customFormat="false" ht="12.8" hidden="false" customHeight="false" outlineLevel="0" collapsed="false">
      <c r="A1435" s="0" t="s">
        <v>2887</v>
      </c>
      <c r="B1435" s="0" t="s">
        <v>2888</v>
      </c>
      <c r="C1435" s="0" t="s">
        <v>24</v>
      </c>
      <c r="D1435" s="0" t="n">
        <v>4</v>
      </c>
      <c r="E1435" s="0" t="n">
        <v>1</v>
      </c>
    </row>
    <row r="1436" customFormat="false" ht="12.8" hidden="false" customHeight="false" outlineLevel="0" collapsed="false">
      <c r="A1436" s="0" t="s">
        <v>2889</v>
      </c>
      <c r="B1436" s="0" t="s">
        <v>2890</v>
      </c>
      <c r="C1436" s="0" t="s">
        <v>92</v>
      </c>
      <c r="D1436" s="0" t="n">
        <v>4</v>
      </c>
      <c r="E1436" s="0" t="n">
        <v>1</v>
      </c>
    </row>
    <row r="1437" customFormat="false" ht="12.8" hidden="false" customHeight="false" outlineLevel="0" collapsed="false">
      <c r="A1437" s="0" t="s">
        <v>2891</v>
      </c>
      <c r="B1437" s="0" t="s">
        <v>2892</v>
      </c>
      <c r="C1437" s="0" t="s">
        <v>7</v>
      </c>
      <c r="D1437" s="0" t="n">
        <v>3</v>
      </c>
      <c r="E1437" s="0" t="n">
        <v>1</v>
      </c>
    </row>
    <row r="1438" customFormat="false" ht="12.8" hidden="false" customHeight="false" outlineLevel="0" collapsed="false">
      <c r="A1438" s="0" t="s">
        <v>2893</v>
      </c>
      <c r="B1438" s="0" t="s">
        <v>2894</v>
      </c>
      <c r="C1438" s="0" t="s">
        <v>10</v>
      </c>
      <c r="D1438" s="0" t="n">
        <v>4</v>
      </c>
      <c r="E1438" s="0" t="n">
        <v>1</v>
      </c>
    </row>
    <row r="1439" customFormat="false" ht="12.8" hidden="false" customHeight="false" outlineLevel="0" collapsed="false">
      <c r="A1439" s="0" t="s">
        <v>2895</v>
      </c>
      <c r="B1439" s="0" t="s">
        <v>2896</v>
      </c>
      <c r="C1439" s="0" t="s">
        <v>92</v>
      </c>
      <c r="D1439" s="0" t="n">
        <v>4</v>
      </c>
      <c r="E1439" s="0" t="n">
        <v>0</v>
      </c>
    </row>
    <row r="1440" customFormat="false" ht="12.8" hidden="false" customHeight="false" outlineLevel="0" collapsed="false">
      <c r="A1440" s="0" t="s">
        <v>2897</v>
      </c>
      <c r="B1440" s="0" t="s">
        <v>2898</v>
      </c>
      <c r="C1440" s="0" t="s">
        <v>18</v>
      </c>
      <c r="D1440" s="0" t="n">
        <v>5</v>
      </c>
      <c r="E1440" s="0" t="n">
        <v>0</v>
      </c>
    </row>
    <row r="1441" customFormat="false" ht="12.8" hidden="false" customHeight="false" outlineLevel="0" collapsed="false">
      <c r="A1441" s="0" t="s">
        <v>2899</v>
      </c>
      <c r="B1441" s="0" t="s">
        <v>2900</v>
      </c>
      <c r="C1441" s="0" t="s">
        <v>42</v>
      </c>
      <c r="D1441" s="0" t="n">
        <v>5</v>
      </c>
      <c r="E1441" s="0" t="n">
        <v>1</v>
      </c>
    </row>
    <row r="1442" customFormat="false" ht="12.8" hidden="false" customHeight="false" outlineLevel="0" collapsed="false">
      <c r="A1442" s="0" t="s">
        <v>2901</v>
      </c>
      <c r="B1442" s="0" t="s">
        <v>2902</v>
      </c>
      <c r="C1442" s="0" t="s">
        <v>37</v>
      </c>
      <c r="D1442" s="0" t="n">
        <v>5</v>
      </c>
      <c r="E1442" s="0" t="n">
        <v>1</v>
      </c>
    </row>
    <row r="1443" customFormat="false" ht="12.8" hidden="false" customHeight="false" outlineLevel="0" collapsed="false">
      <c r="A1443" s="0" t="s">
        <v>2903</v>
      </c>
      <c r="B1443" s="0" t="s">
        <v>2904</v>
      </c>
      <c r="C1443" s="0" t="s">
        <v>42</v>
      </c>
      <c r="D1443" s="0" t="n">
        <v>3</v>
      </c>
      <c r="E1443" s="0" t="n">
        <v>0</v>
      </c>
    </row>
    <row r="1444" customFormat="false" ht="12.8" hidden="false" customHeight="false" outlineLevel="0" collapsed="false">
      <c r="A1444" s="0" t="s">
        <v>2905</v>
      </c>
      <c r="B1444" s="0" t="s">
        <v>2906</v>
      </c>
      <c r="C1444" s="0" t="s">
        <v>482</v>
      </c>
      <c r="D1444" s="0" t="n">
        <v>4</v>
      </c>
      <c r="E1444" s="0" t="n">
        <v>1</v>
      </c>
    </row>
    <row r="1445" customFormat="false" ht="12.8" hidden="false" customHeight="false" outlineLevel="0" collapsed="false">
      <c r="A1445" s="0" t="s">
        <v>2907</v>
      </c>
      <c r="B1445" s="0" t="s">
        <v>2908</v>
      </c>
      <c r="C1445" s="0" t="s">
        <v>21</v>
      </c>
      <c r="D1445" s="0" t="n">
        <v>4</v>
      </c>
      <c r="E1445" s="0" t="n">
        <v>1</v>
      </c>
    </row>
    <row r="1446" customFormat="false" ht="12.8" hidden="false" customHeight="false" outlineLevel="0" collapsed="false">
      <c r="A1446" s="0" t="s">
        <v>2909</v>
      </c>
      <c r="B1446" s="0" t="s">
        <v>2910</v>
      </c>
      <c r="C1446" s="0" t="s">
        <v>18</v>
      </c>
      <c r="D1446" s="0" t="n">
        <v>3</v>
      </c>
      <c r="E1446" s="0" t="n">
        <v>0</v>
      </c>
    </row>
    <row r="1447" customFormat="false" ht="12.8" hidden="false" customHeight="false" outlineLevel="0" collapsed="false">
      <c r="A1447" s="0" t="s">
        <v>2911</v>
      </c>
      <c r="B1447" s="0" t="s">
        <v>2912</v>
      </c>
      <c r="C1447" s="0" t="s">
        <v>83</v>
      </c>
      <c r="D1447" s="0" t="n">
        <v>4</v>
      </c>
      <c r="E1447" s="0" t="n">
        <v>1</v>
      </c>
    </row>
    <row r="1448" customFormat="false" ht="12.8" hidden="false" customHeight="false" outlineLevel="0" collapsed="false">
      <c r="A1448" s="0" t="s">
        <v>2913</v>
      </c>
      <c r="B1448" s="0" t="s">
        <v>2914</v>
      </c>
      <c r="C1448" s="0" t="s">
        <v>7</v>
      </c>
      <c r="D1448" s="0" t="n">
        <v>4</v>
      </c>
      <c r="E1448" s="0" t="n">
        <v>1</v>
      </c>
    </row>
    <row r="1449" customFormat="false" ht="12.8" hidden="false" customHeight="false" outlineLevel="0" collapsed="false">
      <c r="A1449" s="0" t="s">
        <v>2915</v>
      </c>
      <c r="B1449" s="0" t="s">
        <v>2916</v>
      </c>
      <c r="C1449" s="0" t="s">
        <v>21</v>
      </c>
      <c r="D1449" s="0" t="n">
        <v>5</v>
      </c>
      <c r="E1449" s="0" t="n">
        <v>1</v>
      </c>
    </row>
    <row r="1450" customFormat="false" ht="12.8" hidden="false" customHeight="false" outlineLevel="0" collapsed="false">
      <c r="A1450" s="0" t="s">
        <v>2917</v>
      </c>
      <c r="B1450" s="0" t="s">
        <v>2918</v>
      </c>
      <c r="C1450" s="0" t="s">
        <v>155</v>
      </c>
      <c r="D1450" s="0" t="n">
        <v>5</v>
      </c>
      <c r="E1450" s="0" t="n">
        <v>1</v>
      </c>
    </row>
    <row r="1451" customFormat="false" ht="12.8" hidden="false" customHeight="false" outlineLevel="0" collapsed="false">
      <c r="A1451" s="0" t="s">
        <v>2919</v>
      </c>
      <c r="B1451" s="0" t="s">
        <v>2920</v>
      </c>
      <c r="C1451" s="0" t="s">
        <v>42</v>
      </c>
      <c r="D1451" s="0" t="n">
        <v>4</v>
      </c>
      <c r="E1451" s="0" t="n">
        <v>1</v>
      </c>
    </row>
    <row r="1452" customFormat="false" ht="12.8" hidden="false" customHeight="false" outlineLevel="0" collapsed="false">
      <c r="A1452" s="0" t="s">
        <v>2921</v>
      </c>
      <c r="B1452" s="0" t="s">
        <v>2922</v>
      </c>
      <c r="C1452" s="0" t="s">
        <v>42</v>
      </c>
      <c r="D1452" s="0" t="n">
        <v>4</v>
      </c>
      <c r="E1452" s="0" t="n">
        <v>0</v>
      </c>
    </row>
    <row r="1453" customFormat="false" ht="12.8" hidden="false" customHeight="false" outlineLevel="0" collapsed="false">
      <c r="A1453" s="0" t="s">
        <v>2923</v>
      </c>
      <c r="B1453" s="0" t="s">
        <v>2924</v>
      </c>
      <c r="C1453" s="0" t="s">
        <v>92</v>
      </c>
      <c r="D1453" s="0" t="n">
        <v>4</v>
      </c>
      <c r="E1453" s="0" t="n">
        <v>1</v>
      </c>
    </row>
    <row r="1454" customFormat="false" ht="12.8" hidden="false" customHeight="false" outlineLevel="0" collapsed="false">
      <c r="A1454" s="0" t="s">
        <v>2925</v>
      </c>
      <c r="B1454" s="0" t="s">
        <v>2926</v>
      </c>
      <c r="C1454" s="0" t="s">
        <v>42</v>
      </c>
      <c r="D1454" s="0" t="n">
        <v>5</v>
      </c>
      <c r="E1454" s="0" t="n">
        <v>1</v>
      </c>
    </row>
    <row r="1455" customFormat="false" ht="12.8" hidden="false" customHeight="false" outlineLevel="0" collapsed="false">
      <c r="A1455" s="0" t="s">
        <v>2927</v>
      </c>
      <c r="B1455" s="0" t="s">
        <v>2928</v>
      </c>
      <c r="C1455" s="0" t="s">
        <v>42</v>
      </c>
      <c r="D1455" s="0" t="n">
        <v>3</v>
      </c>
      <c r="E1455" s="0" t="n">
        <v>1</v>
      </c>
    </row>
    <row r="1456" customFormat="false" ht="12.8" hidden="false" customHeight="false" outlineLevel="0" collapsed="false">
      <c r="A1456" s="0" t="s">
        <v>2929</v>
      </c>
      <c r="B1456" s="0" t="s">
        <v>2930</v>
      </c>
      <c r="C1456" s="0" t="s">
        <v>37</v>
      </c>
      <c r="D1456" s="0" t="n">
        <v>3</v>
      </c>
      <c r="E1456" s="0" t="n">
        <v>1</v>
      </c>
    </row>
    <row r="1457" customFormat="false" ht="12.8" hidden="false" customHeight="false" outlineLevel="0" collapsed="false">
      <c r="A1457" s="0" t="s">
        <v>2931</v>
      </c>
      <c r="B1457" s="0" t="s">
        <v>2932</v>
      </c>
      <c r="C1457" s="0" t="s">
        <v>42</v>
      </c>
      <c r="D1457" s="0" t="n">
        <v>4</v>
      </c>
      <c r="E1457" s="0" t="n">
        <v>1</v>
      </c>
    </row>
    <row r="1458" customFormat="false" ht="12.8" hidden="false" customHeight="false" outlineLevel="0" collapsed="false">
      <c r="A1458" s="0" t="s">
        <v>2933</v>
      </c>
      <c r="B1458" s="0" t="s">
        <v>2934</v>
      </c>
      <c r="C1458" s="0" t="s">
        <v>7</v>
      </c>
      <c r="D1458" s="0" t="n">
        <v>5</v>
      </c>
      <c r="E1458" s="0" t="n">
        <v>1</v>
      </c>
    </row>
    <row r="1459" customFormat="false" ht="12.8" hidden="false" customHeight="false" outlineLevel="0" collapsed="false">
      <c r="A1459" s="0" t="s">
        <v>2935</v>
      </c>
      <c r="B1459" s="0" t="s">
        <v>2936</v>
      </c>
      <c r="C1459" s="0" t="s">
        <v>15</v>
      </c>
      <c r="D1459" s="0" t="n">
        <v>4</v>
      </c>
      <c r="E1459" s="0" t="n">
        <v>0</v>
      </c>
    </row>
    <row r="1460" customFormat="false" ht="12.8" hidden="false" customHeight="false" outlineLevel="0" collapsed="false">
      <c r="A1460" s="0" t="s">
        <v>2937</v>
      </c>
      <c r="B1460" s="0" t="s">
        <v>2938</v>
      </c>
      <c r="C1460" s="0" t="s">
        <v>18</v>
      </c>
      <c r="D1460" s="0" t="n">
        <v>5</v>
      </c>
      <c r="E1460" s="0" t="n">
        <v>0</v>
      </c>
    </row>
    <row r="1461" customFormat="false" ht="12.8" hidden="false" customHeight="false" outlineLevel="0" collapsed="false">
      <c r="A1461" s="0" t="s">
        <v>2939</v>
      </c>
      <c r="B1461" s="0" t="s">
        <v>2940</v>
      </c>
      <c r="C1461" s="0" t="s">
        <v>18</v>
      </c>
      <c r="D1461" s="0" t="n">
        <v>4</v>
      </c>
      <c r="E1461" s="0" t="n">
        <v>0</v>
      </c>
    </row>
    <row r="1462" customFormat="false" ht="12.8" hidden="false" customHeight="false" outlineLevel="0" collapsed="false">
      <c r="A1462" s="0" t="s">
        <v>2941</v>
      </c>
      <c r="B1462" s="0" t="s">
        <v>2942</v>
      </c>
      <c r="C1462" s="0" t="s">
        <v>24</v>
      </c>
      <c r="D1462" s="0" t="n">
        <v>5</v>
      </c>
      <c r="E1462" s="0" t="n">
        <v>1</v>
      </c>
    </row>
    <row r="1463" customFormat="false" ht="12.8" hidden="false" customHeight="false" outlineLevel="0" collapsed="false">
      <c r="A1463" s="0" t="s">
        <v>2943</v>
      </c>
      <c r="B1463" s="0" t="s">
        <v>2944</v>
      </c>
      <c r="C1463" s="0" t="s">
        <v>37</v>
      </c>
      <c r="D1463" s="0" t="n">
        <v>5</v>
      </c>
      <c r="E1463" s="0" t="n">
        <v>1</v>
      </c>
    </row>
    <row r="1464" customFormat="false" ht="12.8" hidden="false" customHeight="false" outlineLevel="0" collapsed="false">
      <c r="A1464" s="0" t="s">
        <v>2945</v>
      </c>
      <c r="B1464" s="0" t="s">
        <v>2946</v>
      </c>
      <c r="C1464" s="0" t="s">
        <v>10</v>
      </c>
      <c r="D1464" s="0" t="n">
        <v>4</v>
      </c>
      <c r="E1464" s="0" t="n">
        <v>1</v>
      </c>
    </row>
    <row r="1465" customFormat="false" ht="12.8" hidden="false" customHeight="false" outlineLevel="0" collapsed="false">
      <c r="A1465" s="0" t="s">
        <v>2947</v>
      </c>
      <c r="B1465" s="0" t="s">
        <v>2948</v>
      </c>
      <c r="C1465" s="0" t="s">
        <v>42</v>
      </c>
      <c r="D1465" s="0" t="n">
        <v>5</v>
      </c>
      <c r="E1465" s="0" t="n">
        <v>1</v>
      </c>
    </row>
    <row r="1466" customFormat="false" ht="12.8" hidden="false" customHeight="false" outlineLevel="0" collapsed="false">
      <c r="A1466" s="0" t="s">
        <v>2949</v>
      </c>
      <c r="B1466" s="0" t="s">
        <v>2950</v>
      </c>
      <c r="C1466" s="0" t="s">
        <v>18</v>
      </c>
      <c r="D1466" s="0" t="n">
        <v>4</v>
      </c>
      <c r="E1466" s="0" t="n">
        <v>0</v>
      </c>
    </row>
    <row r="1467" customFormat="false" ht="12.8" hidden="false" customHeight="false" outlineLevel="0" collapsed="false">
      <c r="A1467" s="0" t="s">
        <v>2951</v>
      </c>
      <c r="B1467" s="0" t="s">
        <v>2952</v>
      </c>
      <c r="C1467" s="0" t="s">
        <v>92</v>
      </c>
      <c r="D1467" s="0" t="n">
        <v>3</v>
      </c>
      <c r="E1467" s="0" t="n">
        <v>1</v>
      </c>
    </row>
    <row r="1468" customFormat="false" ht="12.8" hidden="false" customHeight="false" outlineLevel="0" collapsed="false">
      <c r="A1468" s="0" t="s">
        <v>2953</v>
      </c>
      <c r="B1468" s="0" t="s">
        <v>2954</v>
      </c>
      <c r="C1468" s="0" t="s">
        <v>24</v>
      </c>
      <c r="D1468" s="0" t="n">
        <v>5</v>
      </c>
      <c r="E1468" s="0" t="n">
        <v>1</v>
      </c>
    </row>
    <row r="1469" customFormat="false" ht="12.8" hidden="false" customHeight="false" outlineLevel="0" collapsed="false">
      <c r="A1469" s="0" t="s">
        <v>2955</v>
      </c>
      <c r="B1469" s="0" t="s">
        <v>2956</v>
      </c>
      <c r="C1469" s="0" t="s">
        <v>92</v>
      </c>
      <c r="D1469" s="0" t="n">
        <v>3</v>
      </c>
      <c r="E1469" s="0" t="n">
        <v>1</v>
      </c>
    </row>
    <row r="1470" customFormat="false" ht="12.8" hidden="false" customHeight="false" outlineLevel="0" collapsed="false">
      <c r="A1470" s="0" t="s">
        <v>2957</v>
      </c>
      <c r="B1470" s="0" t="s">
        <v>2958</v>
      </c>
      <c r="C1470" s="0" t="s">
        <v>18</v>
      </c>
      <c r="D1470" s="0" t="n">
        <v>5</v>
      </c>
      <c r="E1470" s="0" t="n">
        <v>0</v>
      </c>
    </row>
    <row r="1471" customFormat="false" ht="12.8" hidden="false" customHeight="false" outlineLevel="0" collapsed="false">
      <c r="A1471" s="0" t="s">
        <v>2959</v>
      </c>
      <c r="B1471" s="0" t="s">
        <v>2960</v>
      </c>
      <c r="C1471" s="0" t="s">
        <v>92</v>
      </c>
      <c r="D1471" s="0" t="n">
        <v>5</v>
      </c>
      <c r="E1471" s="0" t="n">
        <v>1</v>
      </c>
    </row>
    <row r="1472" customFormat="false" ht="12.8" hidden="false" customHeight="false" outlineLevel="0" collapsed="false">
      <c r="A1472" s="0" t="s">
        <v>2961</v>
      </c>
      <c r="B1472" s="0" t="s">
        <v>2962</v>
      </c>
      <c r="C1472" s="0" t="s">
        <v>92</v>
      </c>
      <c r="D1472" s="0" t="n">
        <v>3</v>
      </c>
      <c r="E1472" s="0" t="n">
        <v>1</v>
      </c>
    </row>
    <row r="1473" customFormat="false" ht="12.8" hidden="false" customHeight="false" outlineLevel="0" collapsed="false">
      <c r="A1473" s="0" t="s">
        <v>2963</v>
      </c>
      <c r="B1473" s="0" t="s">
        <v>2964</v>
      </c>
      <c r="C1473" s="0" t="s">
        <v>18</v>
      </c>
      <c r="D1473" s="0" t="n">
        <v>4</v>
      </c>
      <c r="E1473" s="0" t="n">
        <v>1</v>
      </c>
    </row>
    <row r="1474" customFormat="false" ht="12.8" hidden="false" customHeight="false" outlineLevel="0" collapsed="false">
      <c r="A1474" s="0" t="s">
        <v>2965</v>
      </c>
      <c r="B1474" s="0" t="s">
        <v>2966</v>
      </c>
      <c r="C1474" s="0" t="s">
        <v>24</v>
      </c>
      <c r="D1474" s="0" t="n">
        <v>5</v>
      </c>
      <c r="E1474" s="0" t="n">
        <v>1</v>
      </c>
    </row>
    <row r="1475" customFormat="false" ht="12.8" hidden="false" customHeight="false" outlineLevel="0" collapsed="false">
      <c r="A1475" s="0" t="s">
        <v>2967</v>
      </c>
      <c r="B1475" s="0" t="s">
        <v>2968</v>
      </c>
      <c r="C1475" s="0" t="s">
        <v>92</v>
      </c>
      <c r="D1475" s="0" t="n">
        <v>3</v>
      </c>
      <c r="E1475" s="0" t="n">
        <v>1</v>
      </c>
    </row>
    <row r="1476" customFormat="false" ht="12.8" hidden="false" customHeight="false" outlineLevel="0" collapsed="false">
      <c r="A1476" s="0" t="s">
        <v>2969</v>
      </c>
      <c r="B1476" s="0" t="s">
        <v>2970</v>
      </c>
      <c r="C1476" s="0" t="s">
        <v>24</v>
      </c>
      <c r="D1476" s="0" t="n">
        <v>5</v>
      </c>
      <c r="E1476" s="0" t="n">
        <v>1</v>
      </c>
    </row>
    <row r="1477" customFormat="false" ht="12.8" hidden="false" customHeight="false" outlineLevel="0" collapsed="false">
      <c r="A1477" s="0" t="s">
        <v>2971</v>
      </c>
      <c r="B1477" s="0" t="s">
        <v>2972</v>
      </c>
      <c r="C1477" s="0" t="s">
        <v>37</v>
      </c>
      <c r="D1477" s="0" t="n">
        <v>5</v>
      </c>
      <c r="E1477" s="0" t="n">
        <v>1</v>
      </c>
    </row>
    <row r="1478" customFormat="false" ht="12.8" hidden="false" customHeight="false" outlineLevel="0" collapsed="false">
      <c r="A1478" s="0" t="s">
        <v>2973</v>
      </c>
      <c r="B1478" s="0" t="s">
        <v>2974</v>
      </c>
      <c r="C1478" s="0" t="s">
        <v>18</v>
      </c>
      <c r="D1478" s="0" t="n">
        <v>3</v>
      </c>
      <c r="E1478" s="0" t="n">
        <v>1</v>
      </c>
    </row>
    <row r="1479" customFormat="false" ht="12.8" hidden="false" customHeight="false" outlineLevel="0" collapsed="false">
      <c r="A1479" s="0" t="s">
        <v>2975</v>
      </c>
      <c r="B1479" s="0" t="s">
        <v>2976</v>
      </c>
      <c r="C1479" s="0" t="s">
        <v>7</v>
      </c>
      <c r="D1479" s="0" t="n">
        <v>5</v>
      </c>
      <c r="E1479" s="0" t="n">
        <v>1</v>
      </c>
    </row>
    <row r="1480" customFormat="false" ht="12.8" hidden="false" customHeight="false" outlineLevel="0" collapsed="false">
      <c r="A1480" s="0" t="s">
        <v>2977</v>
      </c>
      <c r="B1480" s="0" t="s">
        <v>2978</v>
      </c>
      <c r="C1480" s="0" t="s">
        <v>155</v>
      </c>
      <c r="D1480" s="0" t="n">
        <v>5</v>
      </c>
      <c r="E1480" s="0" t="n">
        <v>1</v>
      </c>
    </row>
    <row r="1481" customFormat="false" ht="12.8" hidden="false" customHeight="false" outlineLevel="0" collapsed="false">
      <c r="A1481" s="0" t="s">
        <v>2979</v>
      </c>
      <c r="B1481" s="0" t="s">
        <v>2980</v>
      </c>
      <c r="C1481" s="0" t="s">
        <v>15</v>
      </c>
      <c r="D1481" s="0" t="n">
        <v>5</v>
      </c>
      <c r="E1481" s="0" t="n">
        <v>0</v>
      </c>
    </row>
    <row r="1482" customFormat="false" ht="12.8" hidden="false" customHeight="false" outlineLevel="0" collapsed="false">
      <c r="A1482" s="0" t="s">
        <v>2981</v>
      </c>
      <c r="B1482" s="0" t="s">
        <v>2982</v>
      </c>
      <c r="C1482" s="0" t="s">
        <v>7</v>
      </c>
      <c r="D1482" s="0" t="n">
        <v>5</v>
      </c>
      <c r="E1482" s="0" t="n">
        <v>1</v>
      </c>
    </row>
    <row r="1483" customFormat="false" ht="12.8" hidden="false" customHeight="false" outlineLevel="0" collapsed="false">
      <c r="A1483" s="0" t="s">
        <v>2983</v>
      </c>
      <c r="B1483" s="0" t="s">
        <v>2984</v>
      </c>
      <c r="C1483" s="0" t="s">
        <v>18</v>
      </c>
      <c r="D1483" s="0" t="n">
        <v>4</v>
      </c>
      <c r="E1483" s="0" t="n">
        <v>0</v>
      </c>
    </row>
    <row r="1484" customFormat="false" ht="12.8" hidden="false" customHeight="false" outlineLevel="0" collapsed="false">
      <c r="A1484" s="0" t="s">
        <v>2985</v>
      </c>
      <c r="B1484" s="0" t="s">
        <v>2986</v>
      </c>
      <c r="C1484" s="0" t="s">
        <v>42</v>
      </c>
      <c r="D1484" s="0" t="n">
        <v>3</v>
      </c>
      <c r="E1484" s="0" t="n">
        <v>0</v>
      </c>
    </row>
    <row r="1485" customFormat="false" ht="12.8" hidden="false" customHeight="false" outlineLevel="0" collapsed="false">
      <c r="A1485" s="0" t="s">
        <v>2987</v>
      </c>
      <c r="B1485" s="0" t="s">
        <v>2988</v>
      </c>
      <c r="C1485" s="0" t="s">
        <v>18</v>
      </c>
      <c r="D1485" s="0" t="n">
        <v>3</v>
      </c>
      <c r="E1485" s="0" t="n">
        <v>0</v>
      </c>
    </row>
    <row r="1486" customFormat="false" ht="12.8" hidden="false" customHeight="false" outlineLevel="0" collapsed="false">
      <c r="A1486" s="0" t="s">
        <v>2989</v>
      </c>
      <c r="B1486" s="0" t="s">
        <v>2990</v>
      </c>
      <c r="C1486" s="0" t="s">
        <v>7</v>
      </c>
      <c r="D1486" s="0" t="n">
        <v>3</v>
      </c>
      <c r="E1486" s="0" t="n">
        <v>1</v>
      </c>
    </row>
    <row r="1487" customFormat="false" ht="12.8" hidden="false" customHeight="false" outlineLevel="0" collapsed="false">
      <c r="A1487" s="0" t="s">
        <v>2991</v>
      </c>
      <c r="B1487" s="0" t="s">
        <v>2992</v>
      </c>
      <c r="C1487" s="0" t="s">
        <v>10</v>
      </c>
      <c r="D1487" s="0" t="n">
        <v>3</v>
      </c>
      <c r="E1487" s="0" t="n">
        <v>1</v>
      </c>
    </row>
    <row r="1488" customFormat="false" ht="12.8" hidden="false" customHeight="false" outlineLevel="0" collapsed="false">
      <c r="A1488" s="0" t="s">
        <v>2993</v>
      </c>
      <c r="B1488" s="0" t="s">
        <v>2994</v>
      </c>
      <c r="C1488" s="0" t="s">
        <v>21</v>
      </c>
      <c r="D1488" s="0" t="n">
        <v>3</v>
      </c>
      <c r="E1488" s="0" t="n">
        <v>1</v>
      </c>
    </row>
    <row r="1489" customFormat="false" ht="12.8" hidden="false" customHeight="false" outlineLevel="0" collapsed="false">
      <c r="A1489" s="0" t="s">
        <v>2995</v>
      </c>
      <c r="B1489" s="0" t="s">
        <v>2996</v>
      </c>
      <c r="C1489" s="0" t="s">
        <v>21</v>
      </c>
      <c r="D1489" s="0" t="n">
        <v>5</v>
      </c>
      <c r="E1489" s="0" t="n">
        <v>1</v>
      </c>
    </row>
    <row r="1490" customFormat="false" ht="12.8" hidden="false" customHeight="false" outlineLevel="0" collapsed="false">
      <c r="A1490" s="0" t="s">
        <v>2997</v>
      </c>
      <c r="B1490" s="0" t="s">
        <v>2998</v>
      </c>
      <c r="C1490" s="0" t="s">
        <v>15</v>
      </c>
      <c r="D1490" s="0" t="n">
        <v>3</v>
      </c>
      <c r="E1490" s="0" t="n">
        <v>1</v>
      </c>
    </row>
    <row r="1491" customFormat="false" ht="12.8" hidden="false" customHeight="false" outlineLevel="0" collapsed="false">
      <c r="A1491" s="0" t="s">
        <v>2999</v>
      </c>
      <c r="B1491" s="0" t="s">
        <v>3000</v>
      </c>
      <c r="C1491" s="0" t="s">
        <v>21</v>
      </c>
      <c r="D1491" s="0" t="n">
        <v>5</v>
      </c>
      <c r="E1491" s="0" t="n">
        <v>1</v>
      </c>
    </row>
    <row r="1492" customFormat="false" ht="12.8" hidden="false" customHeight="false" outlineLevel="0" collapsed="false">
      <c r="A1492" s="0" t="s">
        <v>3001</v>
      </c>
      <c r="B1492" s="0" t="s">
        <v>3002</v>
      </c>
      <c r="C1492" s="0" t="s">
        <v>21</v>
      </c>
      <c r="D1492" s="0" t="n">
        <v>4</v>
      </c>
      <c r="E1492" s="0" t="n">
        <v>1</v>
      </c>
    </row>
    <row r="1493" customFormat="false" ht="12.8" hidden="false" customHeight="false" outlineLevel="0" collapsed="false">
      <c r="A1493" s="0" t="s">
        <v>3003</v>
      </c>
      <c r="B1493" s="0" t="s">
        <v>3004</v>
      </c>
      <c r="C1493" s="0" t="s">
        <v>15</v>
      </c>
      <c r="D1493" s="0" t="n">
        <v>5</v>
      </c>
      <c r="E1493" s="0" t="n">
        <v>0</v>
      </c>
    </row>
    <row r="1494" customFormat="false" ht="12.8" hidden="false" customHeight="false" outlineLevel="0" collapsed="false">
      <c r="A1494" s="0" t="s">
        <v>3005</v>
      </c>
      <c r="B1494" s="0" t="s">
        <v>3006</v>
      </c>
      <c r="C1494" s="0" t="s">
        <v>21</v>
      </c>
      <c r="D1494" s="0" t="n">
        <v>4</v>
      </c>
      <c r="E1494" s="0" t="n">
        <v>1</v>
      </c>
    </row>
    <row r="1495" customFormat="false" ht="12.8" hidden="false" customHeight="false" outlineLevel="0" collapsed="false">
      <c r="A1495" s="0" t="s">
        <v>3007</v>
      </c>
      <c r="B1495" s="0" t="s">
        <v>3008</v>
      </c>
      <c r="C1495" s="0" t="s">
        <v>10</v>
      </c>
      <c r="D1495" s="0" t="n">
        <v>3</v>
      </c>
      <c r="E1495" s="0" t="n">
        <v>1</v>
      </c>
    </row>
    <row r="1496" customFormat="false" ht="12.8" hidden="false" customHeight="false" outlineLevel="0" collapsed="false">
      <c r="A1496" s="0" t="s">
        <v>3009</v>
      </c>
      <c r="B1496" s="0" t="s">
        <v>3010</v>
      </c>
      <c r="C1496" s="0" t="s">
        <v>37</v>
      </c>
      <c r="D1496" s="0" t="n">
        <v>5</v>
      </c>
      <c r="E1496" s="0" t="n">
        <v>1</v>
      </c>
    </row>
    <row r="1497" customFormat="false" ht="12.8" hidden="false" customHeight="false" outlineLevel="0" collapsed="false">
      <c r="A1497" s="0" t="s">
        <v>3011</v>
      </c>
      <c r="B1497" s="0" t="s">
        <v>3012</v>
      </c>
      <c r="C1497" s="0" t="s">
        <v>21</v>
      </c>
      <c r="D1497" s="0" t="n">
        <v>5</v>
      </c>
      <c r="E1497" s="0" t="n">
        <v>1</v>
      </c>
    </row>
    <row r="1498" customFormat="false" ht="12.8" hidden="false" customHeight="false" outlineLevel="0" collapsed="false">
      <c r="A1498" s="0" t="s">
        <v>3013</v>
      </c>
      <c r="B1498" s="0" t="s">
        <v>3014</v>
      </c>
      <c r="C1498" s="0" t="s">
        <v>18</v>
      </c>
      <c r="D1498" s="0" t="n">
        <v>3</v>
      </c>
      <c r="E1498" s="0" t="n">
        <v>0</v>
      </c>
    </row>
    <row r="1499" customFormat="false" ht="12.8" hidden="false" customHeight="false" outlineLevel="0" collapsed="false">
      <c r="A1499" s="0" t="s">
        <v>3015</v>
      </c>
      <c r="B1499" s="0" t="s">
        <v>3016</v>
      </c>
      <c r="C1499" s="0" t="s">
        <v>83</v>
      </c>
      <c r="D1499" s="0" t="n">
        <v>3</v>
      </c>
      <c r="E1499" s="0" t="n">
        <v>1</v>
      </c>
    </row>
    <row r="1500" customFormat="false" ht="12.8" hidden="false" customHeight="false" outlineLevel="0" collapsed="false">
      <c r="A1500" s="0" t="s">
        <v>3017</v>
      </c>
      <c r="B1500" s="0" t="s">
        <v>3018</v>
      </c>
      <c r="C1500" s="0" t="s">
        <v>37</v>
      </c>
      <c r="D1500" s="0" t="n">
        <v>5</v>
      </c>
      <c r="E1500" s="0" t="n">
        <v>1</v>
      </c>
    </row>
    <row r="1501" customFormat="false" ht="12.8" hidden="false" customHeight="false" outlineLevel="0" collapsed="false">
      <c r="A1501" s="0" t="s">
        <v>3019</v>
      </c>
      <c r="B1501" s="0" t="s">
        <v>3020</v>
      </c>
      <c r="C1501" s="0" t="s">
        <v>37</v>
      </c>
      <c r="D1501" s="0" t="n">
        <v>5</v>
      </c>
      <c r="E1501" s="0" t="n">
        <v>0</v>
      </c>
    </row>
    <row r="1502" customFormat="false" ht="12.8" hidden="false" customHeight="false" outlineLevel="0" collapsed="false">
      <c r="A1502" s="0" t="s">
        <v>3021</v>
      </c>
      <c r="B1502" s="0" t="s">
        <v>3022</v>
      </c>
      <c r="C1502" s="0" t="s">
        <v>21</v>
      </c>
      <c r="D1502" s="0" t="n">
        <v>3</v>
      </c>
      <c r="E1502" s="0" t="n">
        <v>1</v>
      </c>
    </row>
    <row r="1503" customFormat="false" ht="12.8" hidden="false" customHeight="false" outlineLevel="0" collapsed="false">
      <c r="A1503" s="0" t="s">
        <v>3023</v>
      </c>
      <c r="B1503" s="0" t="s">
        <v>3024</v>
      </c>
      <c r="C1503" s="0" t="s">
        <v>7</v>
      </c>
      <c r="D1503" s="0" t="n">
        <v>5</v>
      </c>
      <c r="E1503" s="0" t="n">
        <v>1</v>
      </c>
    </row>
    <row r="1504" customFormat="false" ht="12.8" hidden="false" customHeight="false" outlineLevel="0" collapsed="false">
      <c r="A1504" s="0" t="s">
        <v>3025</v>
      </c>
      <c r="B1504" s="0" t="s">
        <v>3026</v>
      </c>
      <c r="C1504" s="0" t="s">
        <v>18</v>
      </c>
      <c r="D1504" s="0" t="n">
        <v>3</v>
      </c>
      <c r="E1504" s="0" t="n">
        <v>1</v>
      </c>
    </row>
    <row r="1505" customFormat="false" ht="12.8" hidden="false" customHeight="false" outlineLevel="0" collapsed="false">
      <c r="A1505" s="0" t="s">
        <v>3027</v>
      </c>
      <c r="B1505" s="0" t="s">
        <v>3028</v>
      </c>
      <c r="C1505" s="0" t="s">
        <v>24</v>
      </c>
      <c r="D1505" s="0" t="n">
        <v>5</v>
      </c>
      <c r="E1505" s="0" t="n">
        <v>1</v>
      </c>
    </row>
    <row r="1506" customFormat="false" ht="12.8" hidden="false" customHeight="false" outlineLevel="0" collapsed="false">
      <c r="A1506" s="0" t="s">
        <v>3029</v>
      </c>
      <c r="B1506" s="0" t="s">
        <v>3030</v>
      </c>
      <c r="C1506" s="0" t="s">
        <v>92</v>
      </c>
      <c r="D1506" s="0" t="n">
        <v>5</v>
      </c>
      <c r="E1506" s="0" t="n">
        <v>0</v>
      </c>
    </row>
    <row r="1507" customFormat="false" ht="12.8" hidden="false" customHeight="false" outlineLevel="0" collapsed="false">
      <c r="A1507" s="0" t="s">
        <v>3031</v>
      </c>
      <c r="B1507" s="0" t="s">
        <v>3032</v>
      </c>
      <c r="C1507" s="0" t="s">
        <v>15</v>
      </c>
      <c r="D1507" s="0" t="n">
        <v>5</v>
      </c>
      <c r="E1507" s="0" t="n">
        <v>0</v>
      </c>
    </row>
    <row r="1508" customFormat="false" ht="12.8" hidden="false" customHeight="false" outlineLevel="0" collapsed="false">
      <c r="A1508" s="0" t="s">
        <v>3033</v>
      </c>
      <c r="B1508" s="0" t="s">
        <v>3034</v>
      </c>
      <c r="C1508" s="0" t="s">
        <v>15</v>
      </c>
      <c r="D1508" s="0" t="n">
        <v>5</v>
      </c>
      <c r="E1508" s="0" t="n">
        <v>0</v>
      </c>
    </row>
    <row r="1509" customFormat="false" ht="12.8" hidden="false" customHeight="false" outlineLevel="0" collapsed="false">
      <c r="A1509" s="0" t="s">
        <v>3035</v>
      </c>
      <c r="B1509" s="0" t="s">
        <v>3036</v>
      </c>
      <c r="C1509" s="0" t="s">
        <v>24</v>
      </c>
      <c r="D1509" s="0" t="n">
        <v>4</v>
      </c>
      <c r="E1509" s="0" t="n">
        <v>1</v>
      </c>
    </row>
    <row r="1510" customFormat="false" ht="12.8" hidden="false" customHeight="false" outlineLevel="0" collapsed="false">
      <c r="A1510" s="0" t="s">
        <v>3037</v>
      </c>
      <c r="B1510" s="0" t="s">
        <v>3038</v>
      </c>
      <c r="C1510" s="0" t="s">
        <v>42</v>
      </c>
      <c r="D1510" s="0" t="n">
        <v>5</v>
      </c>
      <c r="E1510" s="0" t="n">
        <v>1</v>
      </c>
    </row>
    <row r="1511" customFormat="false" ht="12.8" hidden="false" customHeight="false" outlineLevel="0" collapsed="false">
      <c r="A1511" s="0" t="s">
        <v>3039</v>
      </c>
      <c r="B1511" s="0" t="s">
        <v>3040</v>
      </c>
      <c r="C1511" s="0" t="s">
        <v>24</v>
      </c>
      <c r="D1511" s="0" t="n">
        <v>3</v>
      </c>
      <c r="E1511" s="0" t="n">
        <v>1</v>
      </c>
    </row>
    <row r="1512" customFormat="false" ht="12.8" hidden="false" customHeight="false" outlineLevel="0" collapsed="false">
      <c r="A1512" s="0" t="s">
        <v>3041</v>
      </c>
      <c r="B1512" s="0" t="s">
        <v>3042</v>
      </c>
      <c r="C1512" s="0" t="s">
        <v>83</v>
      </c>
      <c r="D1512" s="0" t="n">
        <v>5</v>
      </c>
      <c r="E1512" s="0" t="n">
        <v>1</v>
      </c>
    </row>
    <row r="1513" customFormat="false" ht="12.8" hidden="false" customHeight="false" outlineLevel="0" collapsed="false">
      <c r="A1513" s="0" t="s">
        <v>3043</v>
      </c>
      <c r="B1513" s="0" t="s">
        <v>3044</v>
      </c>
      <c r="C1513" s="0" t="s">
        <v>482</v>
      </c>
      <c r="D1513" s="0" t="n">
        <v>4</v>
      </c>
      <c r="E1513" s="0" t="n">
        <v>1</v>
      </c>
    </row>
    <row r="1514" customFormat="false" ht="12.8" hidden="false" customHeight="false" outlineLevel="0" collapsed="false">
      <c r="A1514" s="0" t="s">
        <v>3045</v>
      </c>
      <c r="B1514" s="0" t="s">
        <v>3046</v>
      </c>
      <c r="C1514" s="0" t="s">
        <v>21</v>
      </c>
      <c r="D1514" s="0" t="n">
        <v>4</v>
      </c>
      <c r="E1514" s="0" t="n">
        <v>1</v>
      </c>
    </row>
    <row r="1515" customFormat="false" ht="34.75" hidden="false" customHeight="false" outlineLevel="0" collapsed="false">
      <c r="A1515" s="0" t="s">
        <v>3047</v>
      </c>
      <c r="B1515" s="0" t="s">
        <v>3048</v>
      </c>
      <c r="C1515" s="0" t="s">
        <v>21</v>
      </c>
      <c r="D1515" s="0" t="n">
        <v>5</v>
      </c>
      <c r="E1515" s="0" t="n">
        <v>1</v>
      </c>
    </row>
    <row r="1516" customFormat="false" ht="12.8" hidden="false" customHeight="false" outlineLevel="0" collapsed="false">
      <c r="A1516" s="0" t="s">
        <v>3049</v>
      </c>
      <c r="B1516" s="0" t="s">
        <v>3050</v>
      </c>
      <c r="C1516" s="0" t="s">
        <v>42</v>
      </c>
      <c r="D1516" s="0" t="n">
        <v>4</v>
      </c>
      <c r="E1516" s="0" t="n">
        <v>1</v>
      </c>
    </row>
    <row r="1517" customFormat="false" ht="12.8" hidden="false" customHeight="false" outlineLevel="0" collapsed="false">
      <c r="A1517" s="0" t="s">
        <v>3051</v>
      </c>
      <c r="B1517" s="0" t="s">
        <v>3052</v>
      </c>
      <c r="C1517" s="0" t="s">
        <v>18</v>
      </c>
      <c r="D1517" s="0" t="n">
        <v>3</v>
      </c>
      <c r="E1517" s="0" t="n">
        <v>0</v>
      </c>
    </row>
    <row r="1518" customFormat="false" ht="12.8" hidden="false" customHeight="false" outlineLevel="0" collapsed="false">
      <c r="A1518" s="0" t="s">
        <v>3053</v>
      </c>
      <c r="B1518" s="0" t="s">
        <v>3054</v>
      </c>
      <c r="C1518" s="0" t="s">
        <v>24</v>
      </c>
      <c r="D1518" s="0" t="n">
        <v>5</v>
      </c>
      <c r="E1518" s="0" t="n">
        <v>1</v>
      </c>
    </row>
    <row r="1519" customFormat="false" ht="12.8" hidden="false" customHeight="false" outlineLevel="0" collapsed="false">
      <c r="A1519" s="0" t="s">
        <v>3055</v>
      </c>
      <c r="B1519" s="0" t="s">
        <v>3056</v>
      </c>
      <c r="C1519" s="0" t="s">
        <v>7</v>
      </c>
      <c r="D1519" s="0" t="n">
        <v>5</v>
      </c>
      <c r="E1519" s="0" t="n">
        <v>1</v>
      </c>
    </row>
    <row r="1520" customFormat="false" ht="12.8" hidden="false" customHeight="false" outlineLevel="0" collapsed="false">
      <c r="A1520" s="0" t="s">
        <v>3057</v>
      </c>
      <c r="B1520" s="0" t="s">
        <v>3058</v>
      </c>
      <c r="C1520" s="0" t="s">
        <v>37</v>
      </c>
      <c r="D1520" s="0" t="n">
        <v>4</v>
      </c>
      <c r="E1520" s="0" t="n">
        <v>1</v>
      </c>
    </row>
    <row r="1521" customFormat="false" ht="12.8" hidden="false" customHeight="false" outlineLevel="0" collapsed="false">
      <c r="A1521" s="0" t="s">
        <v>3059</v>
      </c>
      <c r="B1521" s="0" t="s">
        <v>3060</v>
      </c>
      <c r="C1521" s="0" t="s">
        <v>42</v>
      </c>
      <c r="D1521" s="0" t="n">
        <v>3</v>
      </c>
      <c r="E1521" s="0" t="n">
        <v>1</v>
      </c>
    </row>
    <row r="1522" customFormat="false" ht="12.8" hidden="false" customHeight="false" outlineLevel="0" collapsed="false">
      <c r="A1522" s="0" t="s">
        <v>3061</v>
      </c>
      <c r="B1522" s="0" t="s">
        <v>3062</v>
      </c>
      <c r="C1522" s="0" t="s">
        <v>83</v>
      </c>
      <c r="D1522" s="0" t="n">
        <v>5</v>
      </c>
      <c r="E1522" s="0" t="n">
        <v>1</v>
      </c>
    </row>
    <row r="1523" customFormat="false" ht="12.8" hidden="false" customHeight="false" outlineLevel="0" collapsed="false">
      <c r="A1523" s="0" t="s">
        <v>3063</v>
      </c>
      <c r="B1523" s="0" t="s">
        <v>3064</v>
      </c>
      <c r="C1523" s="0" t="s">
        <v>42</v>
      </c>
      <c r="D1523" s="0" t="n">
        <v>5</v>
      </c>
      <c r="E1523" s="0" t="n">
        <v>1</v>
      </c>
    </row>
    <row r="1524" customFormat="false" ht="12.8" hidden="false" customHeight="false" outlineLevel="0" collapsed="false">
      <c r="A1524" s="0" t="s">
        <v>3065</v>
      </c>
      <c r="B1524" s="0" t="s">
        <v>3066</v>
      </c>
      <c r="C1524" s="0" t="s">
        <v>21</v>
      </c>
      <c r="D1524" s="0" t="n">
        <v>5</v>
      </c>
      <c r="E1524" s="0" t="n">
        <v>1</v>
      </c>
    </row>
    <row r="1525" customFormat="false" ht="12.8" hidden="false" customHeight="false" outlineLevel="0" collapsed="false">
      <c r="A1525" s="0" t="s">
        <v>3067</v>
      </c>
      <c r="B1525" s="0" t="s">
        <v>3068</v>
      </c>
      <c r="C1525" s="0" t="s">
        <v>18</v>
      </c>
      <c r="D1525" s="0" t="n">
        <v>5</v>
      </c>
      <c r="E1525" s="0" t="n">
        <v>0</v>
      </c>
    </row>
    <row r="1526" customFormat="false" ht="12.8" hidden="false" customHeight="false" outlineLevel="0" collapsed="false">
      <c r="A1526" s="0" t="s">
        <v>3069</v>
      </c>
      <c r="B1526" s="0" t="s">
        <v>3070</v>
      </c>
      <c r="C1526" s="0" t="s">
        <v>42</v>
      </c>
      <c r="D1526" s="0" t="n">
        <v>4</v>
      </c>
      <c r="E1526" s="0" t="n">
        <v>0</v>
      </c>
    </row>
    <row r="1527" customFormat="false" ht="12.8" hidden="false" customHeight="false" outlineLevel="0" collapsed="false">
      <c r="A1527" s="0" t="s">
        <v>3071</v>
      </c>
      <c r="B1527" s="0" t="s">
        <v>3072</v>
      </c>
      <c r="C1527" s="0" t="s">
        <v>42</v>
      </c>
      <c r="D1527" s="0" t="n">
        <v>5</v>
      </c>
      <c r="E1527" s="0" t="n">
        <v>1</v>
      </c>
    </row>
    <row r="1528" customFormat="false" ht="12.8" hidden="false" customHeight="false" outlineLevel="0" collapsed="false">
      <c r="A1528" s="0" t="s">
        <v>3073</v>
      </c>
      <c r="B1528" s="0" t="s">
        <v>3074</v>
      </c>
      <c r="C1528" s="0" t="s">
        <v>15</v>
      </c>
      <c r="D1528" s="0" t="n">
        <v>4</v>
      </c>
      <c r="E1528" s="0" t="n">
        <v>0</v>
      </c>
    </row>
    <row r="1529" customFormat="false" ht="12.8" hidden="false" customHeight="false" outlineLevel="0" collapsed="false">
      <c r="A1529" s="0" t="s">
        <v>3075</v>
      </c>
      <c r="B1529" s="0" t="s">
        <v>3076</v>
      </c>
      <c r="C1529" s="0" t="s">
        <v>18</v>
      </c>
      <c r="D1529" s="0" t="n">
        <v>5</v>
      </c>
      <c r="E1529" s="0" t="n">
        <v>0</v>
      </c>
    </row>
    <row r="1530" customFormat="false" ht="12.8" hidden="false" customHeight="false" outlineLevel="0" collapsed="false">
      <c r="A1530" s="0" t="s">
        <v>3077</v>
      </c>
      <c r="B1530" s="0" t="s">
        <v>3078</v>
      </c>
      <c r="C1530" s="0" t="s">
        <v>155</v>
      </c>
      <c r="D1530" s="0" t="n">
        <v>4</v>
      </c>
      <c r="E1530" s="0" t="n">
        <v>1</v>
      </c>
    </row>
    <row r="1531" customFormat="false" ht="12.8" hidden="false" customHeight="false" outlineLevel="0" collapsed="false">
      <c r="A1531" s="0" t="s">
        <v>3079</v>
      </c>
      <c r="B1531" s="0" t="s">
        <v>3080</v>
      </c>
      <c r="C1531" s="0" t="s">
        <v>83</v>
      </c>
      <c r="D1531" s="0" t="n">
        <v>5</v>
      </c>
      <c r="E1531" s="0" t="n">
        <v>1</v>
      </c>
    </row>
    <row r="1532" customFormat="false" ht="12.8" hidden="false" customHeight="false" outlineLevel="0" collapsed="false">
      <c r="A1532" s="0" t="s">
        <v>3081</v>
      </c>
      <c r="B1532" s="0" t="s">
        <v>3082</v>
      </c>
      <c r="C1532" s="0" t="s">
        <v>155</v>
      </c>
      <c r="D1532" s="0" t="n">
        <v>3</v>
      </c>
      <c r="E1532" s="0" t="n">
        <v>1</v>
      </c>
    </row>
    <row r="1533" customFormat="false" ht="12.8" hidden="false" customHeight="false" outlineLevel="0" collapsed="false">
      <c r="A1533" s="0" t="s">
        <v>3083</v>
      </c>
      <c r="B1533" s="0" t="s">
        <v>3084</v>
      </c>
      <c r="C1533" s="0" t="s">
        <v>18</v>
      </c>
      <c r="D1533" s="0" t="n">
        <v>5</v>
      </c>
      <c r="E1533" s="0" t="n">
        <v>0</v>
      </c>
    </row>
    <row r="1534" customFormat="false" ht="12.8" hidden="false" customHeight="false" outlineLevel="0" collapsed="false">
      <c r="A1534" s="0" t="s">
        <v>3085</v>
      </c>
      <c r="B1534" s="0" t="s">
        <v>3086</v>
      </c>
      <c r="C1534" s="0" t="s">
        <v>83</v>
      </c>
      <c r="D1534" s="0" t="n">
        <v>5</v>
      </c>
      <c r="E1534" s="0" t="n">
        <v>1</v>
      </c>
    </row>
    <row r="1535" customFormat="false" ht="12.8" hidden="false" customHeight="false" outlineLevel="0" collapsed="false">
      <c r="A1535" s="0" t="s">
        <v>3087</v>
      </c>
      <c r="B1535" s="0" t="s">
        <v>3088</v>
      </c>
      <c r="C1535" s="0" t="s">
        <v>18</v>
      </c>
      <c r="D1535" s="0" t="n">
        <v>4</v>
      </c>
      <c r="E1535" s="0" t="n">
        <v>1</v>
      </c>
    </row>
    <row r="1536" customFormat="false" ht="12.8" hidden="false" customHeight="false" outlineLevel="0" collapsed="false">
      <c r="A1536" s="0" t="s">
        <v>3089</v>
      </c>
      <c r="B1536" s="0" t="s">
        <v>3090</v>
      </c>
      <c r="C1536" s="0" t="s">
        <v>18</v>
      </c>
      <c r="D1536" s="0" t="n">
        <v>4</v>
      </c>
      <c r="E1536" s="0" t="n">
        <v>0</v>
      </c>
    </row>
    <row r="1537" customFormat="false" ht="12.8" hidden="false" customHeight="false" outlineLevel="0" collapsed="false">
      <c r="A1537" s="0" t="s">
        <v>3091</v>
      </c>
      <c r="B1537" s="0" t="s">
        <v>3092</v>
      </c>
      <c r="C1537" s="0" t="s">
        <v>7</v>
      </c>
      <c r="D1537" s="0" t="n">
        <v>4</v>
      </c>
      <c r="E1537" s="0" t="n">
        <v>1</v>
      </c>
    </row>
    <row r="1538" customFormat="false" ht="12.8" hidden="false" customHeight="false" outlineLevel="0" collapsed="false">
      <c r="A1538" s="0" t="s">
        <v>3093</v>
      </c>
      <c r="B1538" s="0" t="s">
        <v>3094</v>
      </c>
      <c r="C1538" s="0" t="s">
        <v>83</v>
      </c>
      <c r="D1538" s="0" t="n">
        <v>5</v>
      </c>
      <c r="E1538" s="0" t="n">
        <v>1</v>
      </c>
    </row>
    <row r="1539" customFormat="false" ht="12.8" hidden="false" customHeight="false" outlineLevel="0" collapsed="false">
      <c r="A1539" s="0" t="s">
        <v>3095</v>
      </c>
      <c r="B1539" s="0" t="s">
        <v>3096</v>
      </c>
      <c r="C1539" s="0" t="s">
        <v>92</v>
      </c>
      <c r="D1539" s="0" t="n">
        <v>5</v>
      </c>
      <c r="E1539" s="0" t="n">
        <v>1</v>
      </c>
    </row>
    <row r="1540" customFormat="false" ht="12.8" hidden="false" customHeight="false" outlineLevel="0" collapsed="false">
      <c r="A1540" s="0" t="s">
        <v>3097</v>
      </c>
      <c r="B1540" s="0" t="s">
        <v>3098</v>
      </c>
      <c r="C1540" s="0" t="s">
        <v>37</v>
      </c>
      <c r="D1540" s="0" t="n">
        <v>5</v>
      </c>
      <c r="E1540" s="0" t="n">
        <v>1</v>
      </c>
    </row>
    <row r="1541" customFormat="false" ht="12.8" hidden="false" customHeight="false" outlineLevel="0" collapsed="false">
      <c r="A1541" s="0" t="s">
        <v>3099</v>
      </c>
      <c r="B1541" s="0" t="s">
        <v>3100</v>
      </c>
      <c r="C1541" s="0" t="s">
        <v>751</v>
      </c>
      <c r="D1541" s="0" t="n">
        <v>3</v>
      </c>
      <c r="E1541" s="0" t="n">
        <v>0</v>
      </c>
    </row>
    <row r="1542" customFormat="false" ht="12.8" hidden="false" customHeight="false" outlineLevel="0" collapsed="false">
      <c r="A1542" s="0" t="s">
        <v>3101</v>
      </c>
      <c r="B1542" s="0" t="s">
        <v>3102</v>
      </c>
      <c r="C1542" s="0" t="s">
        <v>37</v>
      </c>
      <c r="D1542" s="0" t="n">
        <v>3</v>
      </c>
      <c r="E1542" s="0" t="n">
        <v>1</v>
      </c>
    </row>
    <row r="1543" customFormat="false" ht="12.8" hidden="false" customHeight="false" outlineLevel="0" collapsed="false">
      <c r="A1543" s="0" t="s">
        <v>3103</v>
      </c>
      <c r="B1543" s="0" t="s">
        <v>3104</v>
      </c>
      <c r="C1543" s="0" t="s">
        <v>21</v>
      </c>
      <c r="D1543" s="0" t="n">
        <v>5</v>
      </c>
      <c r="E1543" s="0" t="n">
        <v>1</v>
      </c>
    </row>
    <row r="1544" customFormat="false" ht="12.8" hidden="false" customHeight="false" outlineLevel="0" collapsed="false">
      <c r="A1544" s="0" t="s">
        <v>3105</v>
      </c>
      <c r="B1544" s="0" t="s">
        <v>3106</v>
      </c>
      <c r="C1544" s="0" t="s">
        <v>15</v>
      </c>
      <c r="D1544" s="0" t="n">
        <v>5</v>
      </c>
      <c r="E1544" s="0" t="n">
        <v>0</v>
      </c>
    </row>
    <row r="1545" customFormat="false" ht="34.75" hidden="false" customHeight="false" outlineLevel="0" collapsed="false">
      <c r="A1545" s="0" t="s">
        <v>3107</v>
      </c>
      <c r="B1545" s="0" t="s">
        <v>3108</v>
      </c>
      <c r="C1545" s="0" t="s">
        <v>24</v>
      </c>
      <c r="D1545" s="0" t="n">
        <v>5</v>
      </c>
      <c r="E1545" s="0" t="n">
        <v>1</v>
      </c>
    </row>
    <row r="1546" customFormat="false" ht="12.8" hidden="false" customHeight="false" outlineLevel="0" collapsed="false">
      <c r="A1546" s="0" t="s">
        <v>3109</v>
      </c>
      <c r="B1546" s="0" t="s">
        <v>3110</v>
      </c>
      <c r="C1546" s="0" t="s">
        <v>42</v>
      </c>
      <c r="D1546" s="0" t="n">
        <v>3</v>
      </c>
      <c r="E1546" s="0" t="n">
        <v>1</v>
      </c>
    </row>
    <row r="1547" customFormat="false" ht="12.8" hidden="false" customHeight="false" outlineLevel="0" collapsed="false">
      <c r="A1547" s="0" t="s">
        <v>3111</v>
      </c>
      <c r="B1547" s="0" t="s">
        <v>3112</v>
      </c>
      <c r="C1547" s="0" t="s">
        <v>15</v>
      </c>
      <c r="D1547" s="0" t="n">
        <v>3</v>
      </c>
      <c r="E1547" s="0" t="n">
        <v>1</v>
      </c>
    </row>
    <row r="1548" customFormat="false" ht="12.8" hidden="false" customHeight="false" outlineLevel="0" collapsed="false">
      <c r="A1548" s="0" t="s">
        <v>3113</v>
      </c>
      <c r="B1548" s="0" t="s">
        <v>3114</v>
      </c>
      <c r="C1548" s="0" t="s">
        <v>7</v>
      </c>
      <c r="D1548" s="0" t="n">
        <v>5</v>
      </c>
      <c r="E1548" s="0" t="n">
        <v>1</v>
      </c>
    </row>
    <row r="1549" customFormat="false" ht="12.8" hidden="false" customHeight="false" outlineLevel="0" collapsed="false">
      <c r="A1549" s="0" t="s">
        <v>3115</v>
      </c>
      <c r="B1549" s="0" t="s">
        <v>3116</v>
      </c>
      <c r="C1549" s="0" t="s">
        <v>482</v>
      </c>
      <c r="D1549" s="0" t="n">
        <v>5</v>
      </c>
      <c r="E1549" s="0" t="n">
        <v>0</v>
      </c>
    </row>
    <row r="1550" customFormat="false" ht="12.8" hidden="false" customHeight="false" outlineLevel="0" collapsed="false">
      <c r="A1550" s="0" t="s">
        <v>3117</v>
      </c>
      <c r="B1550" s="0" t="s">
        <v>3118</v>
      </c>
      <c r="C1550" s="0" t="s">
        <v>42</v>
      </c>
      <c r="D1550" s="0" t="n">
        <v>3</v>
      </c>
      <c r="E1550" s="0" t="n">
        <v>1</v>
      </c>
    </row>
    <row r="1551" customFormat="false" ht="12.8" hidden="false" customHeight="false" outlineLevel="0" collapsed="false">
      <c r="A1551" s="0" t="s">
        <v>3119</v>
      </c>
      <c r="B1551" s="0" t="s">
        <v>3120</v>
      </c>
      <c r="C1551" s="0" t="s">
        <v>21</v>
      </c>
      <c r="D1551" s="0" t="n">
        <v>4</v>
      </c>
      <c r="E1551" s="0" t="n">
        <v>1</v>
      </c>
    </row>
    <row r="1552" customFormat="false" ht="12.8" hidden="false" customHeight="false" outlineLevel="0" collapsed="false">
      <c r="A1552" s="0" t="s">
        <v>3121</v>
      </c>
      <c r="B1552" s="0" t="s">
        <v>3122</v>
      </c>
      <c r="C1552" s="0" t="s">
        <v>15</v>
      </c>
      <c r="D1552" s="0" t="n">
        <v>3</v>
      </c>
      <c r="E1552" s="0" t="n">
        <v>1</v>
      </c>
    </row>
    <row r="1553" customFormat="false" ht="23.8" hidden="false" customHeight="false" outlineLevel="0" collapsed="false">
      <c r="A1553" s="0" t="s">
        <v>3123</v>
      </c>
      <c r="B1553" s="0" t="s">
        <v>3124</v>
      </c>
      <c r="C1553" s="0" t="s">
        <v>92</v>
      </c>
      <c r="D1553" s="0" t="n">
        <v>5</v>
      </c>
      <c r="E1553" s="0" t="n">
        <v>1</v>
      </c>
    </row>
    <row r="1554" customFormat="false" ht="12.8" hidden="false" customHeight="false" outlineLevel="0" collapsed="false">
      <c r="A1554" s="0" t="s">
        <v>3125</v>
      </c>
      <c r="B1554" s="0" t="s">
        <v>3126</v>
      </c>
      <c r="C1554" s="0" t="s">
        <v>18</v>
      </c>
      <c r="D1554" s="0" t="n">
        <v>3</v>
      </c>
      <c r="E1554" s="0" t="n">
        <v>0</v>
      </c>
    </row>
    <row r="1555" customFormat="false" ht="12.8" hidden="false" customHeight="false" outlineLevel="0" collapsed="false">
      <c r="A1555" s="0" t="s">
        <v>3127</v>
      </c>
      <c r="B1555" s="0" t="s">
        <v>3128</v>
      </c>
      <c r="C1555" s="0" t="s">
        <v>37</v>
      </c>
      <c r="D1555" s="0" t="n">
        <v>4</v>
      </c>
      <c r="E1555" s="0" t="n">
        <v>1</v>
      </c>
    </row>
    <row r="1556" customFormat="false" ht="12.8" hidden="false" customHeight="false" outlineLevel="0" collapsed="false">
      <c r="A1556" s="0" t="s">
        <v>3129</v>
      </c>
      <c r="B1556" s="0" t="s">
        <v>3130</v>
      </c>
      <c r="C1556" s="0" t="s">
        <v>482</v>
      </c>
      <c r="D1556" s="0" t="n">
        <v>3</v>
      </c>
      <c r="E1556" s="0" t="n">
        <v>0</v>
      </c>
    </row>
    <row r="1557" customFormat="false" ht="12.8" hidden="false" customHeight="false" outlineLevel="0" collapsed="false">
      <c r="A1557" s="0" t="s">
        <v>3131</v>
      </c>
      <c r="B1557" s="0" t="s">
        <v>3132</v>
      </c>
      <c r="C1557" s="0" t="s">
        <v>92</v>
      </c>
      <c r="D1557" s="0" t="n">
        <v>4</v>
      </c>
      <c r="E1557" s="0" t="n">
        <v>1</v>
      </c>
    </row>
    <row r="1558" customFormat="false" ht="12.8" hidden="false" customHeight="false" outlineLevel="0" collapsed="false">
      <c r="A1558" s="0" t="s">
        <v>3133</v>
      </c>
      <c r="B1558" s="0" t="s">
        <v>3134</v>
      </c>
      <c r="C1558" s="0" t="s">
        <v>7</v>
      </c>
      <c r="D1558" s="0" t="n">
        <v>5</v>
      </c>
      <c r="E1558" s="0" t="n">
        <v>1</v>
      </c>
    </row>
    <row r="1559" customFormat="false" ht="12.8" hidden="false" customHeight="false" outlineLevel="0" collapsed="false">
      <c r="A1559" s="0" t="s">
        <v>3135</v>
      </c>
      <c r="B1559" s="0" t="s">
        <v>3136</v>
      </c>
      <c r="C1559" s="0" t="s">
        <v>42</v>
      </c>
      <c r="D1559" s="0" t="n">
        <v>3</v>
      </c>
      <c r="E1559" s="0" t="n">
        <v>1</v>
      </c>
    </row>
    <row r="1560" customFormat="false" ht="12.8" hidden="false" customHeight="false" outlineLevel="0" collapsed="false">
      <c r="A1560" s="0" t="s">
        <v>3137</v>
      </c>
      <c r="B1560" s="0" t="s">
        <v>3138</v>
      </c>
      <c r="C1560" s="0" t="s">
        <v>42</v>
      </c>
      <c r="D1560" s="0" t="n">
        <v>4</v>
      </c>
      <c r="E1560" s="0" t="n">
        <v>0</v>
      </c>
    </row>
    <row r="1561" customFormat="false" ht="12.8" hidden="false" customHeight="false" outlineLevel="0" collapsed="false">
      <c r="A1561" s="0" t="s">
        <v>3139</v>
      </c>
      <c r="B1561" s="0" t="s">
        <v>3140</v>
      </c>
      <c r="C1561" s="0" t="s">
        <v>482</v>
      </c>
      <c r="D1561" s="0" t="n">
        <v>3</v>
      </c>
      <c r="E1561" s="0" t="n">
        <v>1</v>
      </c>
    </row>
    <row r="1562" customFormat="false" ht="12.8" hidden="false" customHeight="false" outlineLevel="0" collapsed="false">
      <c r="A1562" s="0" t="s">
        <v>3141</v>
      </c>
      <c r="B1562" s="0" t="s">
        <v>3142</v>
      </c>
      <c r="C1562" s="0" t="s">
        <v>21</v>
      </c>
      <c r="D1562" s="0" t="n">
        <v>5</v>
      </c>
      <c r="E1562" s="0" t="n">
        <v>1</v>
      </c>
    </row>
    <row r="1563" customFormat="false" ht="12.8" hidden="false" customHeight="false" outlineLevel="0" collapsed="false">
      <c r="A1563" s="0" t="s">
        <v>3143</v>
      </c>
      <c r="B1563" s="0" t="s">
        <v>3144</v>
      </c>
      <c r="C1563" s="0" t="s">
        <v>42</v>
      </c>
      <c r="D1563" s="0" t="n">
        <v>4</v>
      </c>
      <c r="E1563" s="0" t="n">
        <v>1</v>
      </c>
    </row>
    <row r="1564" customFormat="false" ht="12.8" hidden="false" customHeight="false" outlineLevel="0" collapsed="false">
      <c r="A1564" s="0" t="s">
        <v>3145</v>
      </c>
      <c r="B1564" s="0" t="s">
        <v>3146</v>
      </c>
      <c r="C1564" s="0" t="s">
        <v>37</v>
      </c>
      <c r="D1564" s="0" t="n">
        <v>5</v>
      </c>
      <c r="E1564" s="0" t="n">
        <v>1</v>
      </c>
    </row>
    <row r="1565" customFormat="false" ht="12.8" hidden="false" customHeight="false" outlineLevel="0" collapsed="false">
      <c r="A1565" s="0" t="s">
        <v>3147</v>
      </c>
      <c r="B1565" s="0" t="s">
        <v>3148</v>
      </c>
      <c r="C1565" s="0" t="s">
        <v>751</v>
      </c>
      <c r="D1565" s="0" t="n">
        <v>4</v>
      </c>
      <c r="E1565" s="0" t="n">
        <v>1</v>
      </c>
    </row>
    <row r="1566" customFormat="false" ht="12.8" hidden="false" customHeight="false" outlineLevel="0" collapsed="false">
      <c r="A1566" s="0" t="s">
        <v>3149</v>
      </c>
      <c r="B1566" s="0" t="s">
        <v>3150</v>
      </c>
      <c r="C1566" s="0" t="s">
        <v>42</v>
      </c>
      <c r="D1566" s="0" t="n">
        <v>3</v>
      </c>
      <c r="E1566" s="0" t="n">
        <v>1</v>
      </c>
    </row>
    <row r="1567" customFormat="false" ht="12.8" hidden="false" customHeight="false" outlineLevel="0" collapsed="false">
      <c r="A1567" s="0" t="s">
        <v>3151</v>
      </c>
      <c r="B1567" s="0" t="s">
        <v>3152</v>
      </c>
      <c r="C1567" s="0" t="s">
        <v>42</v>
      </c>
      <c r="D1567" s="0" t="n">
        <v>4</v>
      </c>
      <c r="E1567" s="0" t="n">
        <v>1</v>
      </c>
    </row>
    <row r="1568" customFormat="false" ht="12.8" hidden="false" customHeight="false" outlineLevel="0" collapsed="false">
      <c r="A1568" s="0" t="s">
        <v>3153</v>
      </c>
      <c r="B1568" s="0" t="s">
        <v>3154</v>
      </c>
      <c r="C1568" s="0" t="s">
        <v>92</v>
      </c>
      <c r="D1568" s="0" t="n">
        <v>4</v>
      </c>
      <c r="E1568" s="0" t="n">
        <v>1</v>
      </c>
    </row>
    <row r="1569" customFormat="false" ht="12.8" hidden="false" customHeight="false" outlineLevel="0" collapsed="false">
      <c r="A1569" s="0" t="s">
        <v>3155</v>
      </c>
      <c r="B1569" s="0" t="s">
        <v>3156</v>
      </c>
      <c r="C1569" s="0" t="s">
        <v>21</v>
      </c>
      <c r="D1569" s="0" t="n">
        <v>5</v>
      </c>
      <c r="E1569" s="0" t="n">
        <v>1</v>
      </c>
    </row>
    <row r="1570" customFormat="false" ht="12.8" hidden="false" customHeight="false" outlineLevel="0" collapsed="false">
      <c r="A1570" s="0" t="s">
        <v>3157</v>
      </c>
      <c r="B1570" s="0" t="s">
        <v>3158</v>
      </c>
      <c r="C1570" s="0" t="s">
        <v>42</v>
      </c>
      <c r="D1570" s="0" t="n">
        <v>3</v>
      </c>
      <c r="E1570" s="0" t="n">
        <v>0</v>
      </c>
    </row>
    <row r="1571" customFormat="false" ht="12.8" hidden="false" customHeight="false" outlineLevel="0" collapsed="false">
      <c r="A1571" s="0" t="s">
        <v>3159</v>
      </c>
      <c r="B1571" s="0" t="s">
        <v>3160</v>
      </c>
      <c r="C1571" s="0" t="s">
        <v>21</v>
      </c>
      <c r="D1571" s="0" t="n">
        <v>5</v>
      </c>
      <c r="E1571" s="0" t="n">
        <v>1</v>
      </c>
    </row>
    <row r="1572" customFormat="false" ht="12.8" hidden="false" customHeight="false" outlineLevel="0" collapsed="false">
      <c r="A1572" s="0" t="s">
        <v>3161</v>
      </c>
      <c r="B1572" s="0" t="s">
        <v>3162</v>
      </c>
      <c r="C1572" s="0" t="s">
        <v>10</v>
      </c>
      <c r="D1572" s="0" t="n">
        <v>3</v>
      </c>
      <c r="E1572" s="0" t="n">
        <v>0</v>
      </c>
    </row>
    <row r="1573" customFormat="false" ht="12.8" hidden="false" customHeight="false" outlineLevel="0" collapsed="false">
      <c r="A1573" s="0" t="s">
        <v>3163</v>
      </c>
      <c r="B1573" s="0" t="s">
        <v>3164</v>
      </c>
      <c r="C1573" s="0" t="s">
        <v>24</v>
      </c>
      <c r="D1573" s="0" t="n">
        <v>4</v>
      </c>
      <c r="E1573" s="0" t="n">
        <v>1</v>
      </c>
    </row>
    <row r="1574" customFormat="false" ht="12.8" hidden="false" customHeight="false" outlineLevel="0" collapsed="false">
      <c r="A1574" s="0" t="s">
        <v>3165</v>
      </c>
      <c r="B1574" s="0" t="s">
        <v>3166</v>
      </c>
      <c r="C1574" s="0" t="s">
        <v>21</v>
      </c>
      <c r="D1574" s="0" t="n">
        <v>5</v>
      </c>
      <c r="E1574" s="0" t="n">
        <v>1</v>
      </c>
    </row>
    <row r="1575" customFormat="false" ht="12.8" hidden="false" customHeight="false" outlineLevel="0" collapsed="false">
      <c r="A1575" s="0" t="s">
        <v>3167</v>
      </c>
      <c r="B1575" s="0" t="s">
        <v>3168</v>
      </c>
      <c r="C1575" s="0" t="s">
        <v>18</v>
      </c>
      <c r="D1575" s="0" t="n">
        <v>3</v>
      </c>
      <c r="E1575" s="0" t="n">
        <v>1</v>
      </c>
    </row>
    <row r="1576" customFormat="false" ht="34.75" hidden="false" customHeight="false" outlineLevel="0" collapsed="false">
      <c r="A1576" s="0" t="s">
        <v>3169</v>
      </c>
      <c r="B1576" s="0" t="s">
        <v>3170</v>
      </c>
      <c r="C1576" s="0" t="s">
        <v>37</v>
      </c>
      <c r="D1576" s="0" t="n">
        <v>5</v>
      </c>
      <c r="E1576" s="0" t="n">
        <v>1</v>
      </c>
    </row>
    <row r="1577" customFormat="false" ht="12.8" hidden="false" customHeight="false" outlineLevel="0" collapsed="false">
      <c r="A1577" s="0" t="s">
        <v>3171</v>
      </c>
      <c r="B1577" s="0" t="s">
        <v>3172</v>
      </c>
      <c r="C1577" s="0" t="s">
        <v>10</v>
      </c>
      <c r="D1577" s="0" t="n">
        <v>3</v>
      </c>
      <c r="E1577" s="0" t="n">
        <v>1</v>
      </c>
    </row>
    <row r="1578" customFormat="false" ht="12.8" hidden="false" customHeight="false" outlineLevel="0" collapsed="false">
      <c r="A1578" s="0" t="s">
        <v>3173</v>
      </c>
      <c r="B1578" s="0" t="s">
        <v>3174</v>
      </c>
      <c r="C1578" s="0" t="s">
        <v>42</v>
      </c>
      <c r="D1578" s="0" t="n">
        <v>3</v>
      </c>
      <c r="E1578" s="0" t="n">
        <v>1</v>
      </c>
    </row>
    <row r="1579" customFormat="false" ht="12.8" hidden="false" customHeight="false" outlineLevel="0" collapsed="false">
      <c r="A1579" s="0" t="s">
        <v>3175</v>
      </c>
      <c r="B1579" s="0" t="s">
        <v>3176</v>
      </c>
      <c r="C1579" s="0" t="s">
        <v>7</v>
      </c>
      <c r="D1579" s="0" t="n">
        <v>3</v>
      </c>
      <c r="E1579" s="0" t="n">
        <v>1</v>
      </c>
    </row>
    <row r="1580" customFormat="false" ht="12.8" hidden="false" customHeight="false" outlineLevel="0" collapsed="false">
      <c r="A1580" s="0" t="s">
        <v>3177</v>
      </c>
      <c r="B1580" s="0" t="s">
        <v>3178</v>
      </c>
      <c r="C1580" s="0" t="s">
        <v>92</v>
      </c>
      <c r="D1580" s="0" t="n">
        <v>5</v>
      </c>
      <c r="E1580" s="0" t="n">
        <v>0</v>
      </c>
    </row>
    <row r="1581" customFormat="false" ht="12.8" hidden="false" customHeight="false" outlineLevel="0" collapsed="false">
      <c r="A1581" s="0" t="s">
        <v>3179</v>
      </c>
      <c r="B1581" s="0" t="s">
        <v>3180</v>
      </c>
      <c r="C1581" s="0" t="s">
        <v>83</v>
      </c>
      <c r="D1581" s="0" t="n">
        <v>5</v>
      </c>
      <c r="E1581" s="0" t="n">
        <v>1</v>
      </c>
    </row>
    <row r="1582" customFormat="false" ht="12.8" hidden="false" customHeight="false" outlineLevel="0" collapsed="false">
      <c r="A1582" s="0" t="s">
        <v>3181</v>
      </c>
      <c r="B1582" s="0" t="s">
        <v>3182</v>
      </c>
      <c r="C1582" s="0" t="s">
        <v>18</v>
      </c>
      <c r="D1582" s="0" t="n">
        <v>4</v>
      </c>
      <c r="E1582" s="0" t="n">
        <v>0</v>
      </c>
    </row>
    <row r="1583" customFormat="false" ht="12.8" hidden="false" customHeight="false" outlineLevel="0" collapsed="false">
      <c r="A1583" s="0" t="s">
        <v>3183</v>
      </c>
      <c r="B1583" s="0" t="s">
        <v>3184</v>
      </c>
      <c r="C1583" s="0" t="s">
        <v>24</v>
      </c>
      <c r="D1583" s="0" t="n">
        <v>5</v>
      </c>
      <c r="E1583" s="0" t="n">
        <v>1</v>
      </c>
    </row>
    <row r="1584" customFormat="false" ht="12.8" hidden="false" customHeight="false" outlineLevel="0" collapsed="false">
      <c r="A1584" s="0" t="s">
        <v>3185</v>
      </c>
      <c r="B1584" s="0" t="s">
        <v>3186</v>
      </c>
      <c r="C1584" s="0" t="s">
        <v>21</v>
      </c>
      <c r="D1584" s="0" t="n">
        <v>3</v>
      </c>
      <c r="E1584" s="0" t="n">
        <v>0</v>
      </c>
    </row>
    <row r="1585" customFormat="false" ht="12.8" hidden="false" customHeight="false" outlineLevel="0" collapsed="false">
      <c r="A1585" s="0" t="s">
        <v>3187</v>
      </c>
      <c r="B1585" s="0" t="s">
        <v>3188</v>
      </c>
      <c r="C1585" s="0" t="s">
        <v>92</v>
      </c>
      <c r="D1585" s="0" t="n">
        <v>5</v>
      </c>
      <c r="E1585" s="0" t="n">
        <v>1</v>
      </c>
    </row>
    <row r="1586" customFormat="false" ht="12.8" hidden="false" customHeight="false" outlineLevel="0" collapsed="false">
      <c r="A1586" s="0" t="s">
        <v>3189</v>
      </c>
      <c r="B1586" s="0" t="s">
        <v>3190</v>
      </c>
      <c r="C1586" s="0" t="s">
        <v>42</v>
      </c>
      <c r="D1586" s="0" t="n">
        <v>4</v>
      </c>
      <c r="E1586" s="0" t="n">
        <v>0</v>
      </c>
    </row>
    <row r="1587" customFormat="false" ht="34.75" hidden="false" customHeight="false" outlineLevel="0" collapsed="false">
      <c r="A1587" s="0" t="s">
        <v>3191</v>
      </c>
      <c r="B1587" s="0" t="s">
        <v>3192</v>
      </c>
      <c r="C1587" s="0" t="s">
        <v>37</v>
      </c>
      <c r="D1587" s="0" t="n">
        <v>3</v>
      </c>
      <c r="E1587" s="0" t="n">
        <v>1</v>
      </c>
    </row>
    <row r="1588" customFormat="false" ht="12.8" hidden="false" customHeight="false" outlineLevel="0" collapsed="false">
      <c r="A1588" s="0" t="s">
        <v>3193</v>
      </c>
      <c r="B1588" s="0" t="s">
        <v>3194</v>
      </c>
      <c r="C1588" s="0" t="s">
        <v>18</v>
      </c>
      <c r="D1588" s="0" t="n">
        <v>5</v>
      </c>
      <c r="E1588" s="0" t="n">
        <v>0</v>
      </c>
    </row>
    <row r="1589" customFormat="false" ht="23.8" hidden="false" customHeight="false" outlineLevel="0" collapsed="false">
      <c r="A1589" s="0" t="s">
        <v>3195</v>
      </c>
      <c r="B1589" s="0" t="s">
        <v>3196</v>
      </c>
      <c r="C1589" s="0" t="s">
        <v>24</v>
      </c>
      <c r="D1589" s="0" t="n">
        <v>4</v>
      </c>
      <c r="E1589" s="0" t="n">
        <v>1</v>
      </c>
    </row>
    <row r="1590" customFormat="false" ht="12.8" hidden="false" customHeight="false" outlineLevel="0" collapsed="false">
      <c r="A1590" s="0" t="s">
        <v>3197</v>
      </c>
      <c r="B1590" s="0" t="s">
        <v>3198</v>
      </c>
      <c r="C1590" s="0" t="s">
        <v>42</v>
      </c>
      <c r="D1590" s="0" t="n">
        <v>5</v>
      </c>
      <c r="E1590" s="0" t="n">
        <v>1</v>
      </c>
    </row>
    <row r="1591" customFormat="false" ht="12.8" hidden="false" customHeight="false" outlineLevel="0" collapsed="false">
      <c r="A1591" s="0" t="s">
        <v>3199</v>
      </c>
      <c r="B1591" s="0" t="s">
        <v>3200</v>
      </c>
      <c r="C1591" s="0" t="s">
        <v>482</v>
      </c>
      <c r="D1591" s="0" t="n">
        <v>3</v>
      </c>
      <c r="E1591" s="0" t="n">
        <v>1</v>
      </c>
    </row>
    <row r="1592" customFormat="false" ht="12.8" hidden="false" customHeight="false" outlineLevel="0" collapsed="false">
      <c r="A1592" s="0" t="s">
        <v>3201</v>
      </c>
      <c r="B1592" s="0" t="s">
        <v>3202</v>
      </c>
      <c r="C1592" s="0" t="s">
        <v>15</v>
      </c>
      <c r="D1592" s="0" t="n">
        <v>4</v>
      </c>
      <c r="E1592" s="0" t="n">
        <v>0</v>
      </c>
    </row>
    <row r="1593" customFormat="false" ht="12.8" hidden="false" customHeight="false" outlineLevel="0" collapsed="false">
      <c r="A1593" s="0" t="s">
        <v>3203</v>
      </c>
      <c r="B1593" s="0" t="s">
        <v>3204</v>
      </c>
      <c r="C1593" s="0" t="s">
        <v>18</v>
      </c>
      <c r="D1593" s="0" t="n">
        <v>5</v>
      </c>
      <c r="E1593" s="0" t="n">
        <v>0</v>
      </c>
    </row>
    <row r="1594" customFormat="false" ht="12.8" hidden="false" customHeight="false" outlineLevel="0" collapsed="false">
      <c r="A1594" s="0" t="s">
        <v>3205</v>
      </c>
      <c r="B1594" s="0" t="s">
        <v>3206</v>
      </c>
      <c r="C1594" s="0" t="s">
        <v>155</v>
      </c>
      <c r="D1594" s="0" t="n">
        <v>4</v>
      </c>
      <c r="E1594" s="0" t="n">
        <v>1</v>
      </c>
    </row>
    <row r="1595" customFormat="false" ht="12.8" hidden="false" customHeight="false" outlineLevel="0" collapsed="false">
      <c r="A1595" s="0" t="s">
        <v>3207</v>
      </c>
      <c r="B1595" s="0" t="s">
        <v>3208</v>
      </c>
      <c r="C1595" s="0" t="s">
        <v>751</v>
      </c>
      <c r="D1595" s="0" t="n">
        <v>4</v>
      </c>
      <c r="E1595" s="0" t="n">
        <v>1</v>
      </c>
    </row>
    <row r="1596" customFormat="false" ht="12.8" hidden="false" customHeight="false" outlineLevel="0" collapsed="false">
      <c r="A1596" s="0" t="s">
        <v>3209</v>
      </c>
      <c r="B1596" s="0" t="s">
        <v>3210</v>
      </c>
      <c r="C1596" s="0" t="s">
        <v>83</v>
      </c>
      <c r="D1596" s="0" t="n">
        <v>4</v>
      </c>
      <c r="E1596" s="0" t="n">
        <v>1</v>
      </c>
    </row>
    <row r="1597" customFormat="false" ht="12.8" hidden="false" customHeight="false" outlineLevel="0" collapsed="false">
      <c r="A1597" s="0" t="s">
        <v>3211</v>
      </c>
      <c r="B1597" s="0" t="s">
        <v>3212</v>
      </c>
      <c r="C1597" s="0" t="s">
        <v>18</v>
      </c>
      <c r="D1597" s="0" t="n">
        <v>4</v>
      </c>
      <c r="E1597" s="0" t="n">
        <v>0</v>
      </c>
    </row>
    <row r="1598" customFormat="false" ht="12.8" hidden="false" customHeight="false" outlineLevel="0" collapsed="false">
      <c r="A1598" s="0" t="s">
        <v>3213</v>
      </c>
      <c r="B1598" s="0" t="s">
        <v>3214</v>
      </c>
      <c r="C1598" s="0" t="s">
        <v>37</v>
      </c>
      <c r="D1598" s="0" t="n">
        <v>4</v>
      </c>
      <c r="E1598" s="0" t="n">
        <v>1</v>
      </c>
    </row>
    <row r="1599" customFormat="false" ht="12.8" hidden="false" customHeight="false" outlineLevel="0" collapsed="false">
      <c r="A1599" s="0" t="s">
        <v>3215</v>
      </c>
      <c r="B1599" s="0" t="s">
        <v>3216</v>
      </c>
      <c r="C1599" s="0" t="s">
        <v>18</v>
      </c>
      <c r="D1599" s="0" t="n">
        <v>5</v>
      </c>
      <c r="E1599" s="0" t="n">
        <v>0</v>
      </c>
    </row>
    <row r="1600" customFormat="false" ht="12.8" hidden="false" customHeight="false" outlineLevel="0" collapsed="false">
      <c r="A1600" s="0" t="s">
        <v>3217</v>
      </c>
      <c r="B1600" s="0" t="s">
        <v>3218</v>
      </c>
      <c r="C1600" s="0" t="s">
        <v>42</v>
      </c>
      <c r="D1600" s="0" t="n">
        <v>5</v>
      </c>
      <c r="E1600" s="0" t="n">
        <v>1</v>
      </c>
    </row>
    <row r="1601" customFormat="false" ht="12.8" hidden="false" customHeight="false" outlineLevel="0" collapsed="false">
      <c r="A1601" s="0" t="s">
        <v>3219</v>
      </c>
      <c r="B1601" s="0" t="s">
        <v>3220</v>
      </c>
      <c r="C1601" s="0" t="s">
        <v>37</v>
      </c>
      <c r="D1601" s="0" t="n">
        <v>4</v>
      </c>
      <c r="E1601" s="0" t="n">
        <v>1</v>
      </c>
    </row>
    <row r="1602" customFormat="false" ht="12.8" hidden="false" customHeight="false" outlineLevel="0" collapsed="false">
      <c r="A1602" s="0" t="s">
        <v>3221</v>
      </c>
      <c r="B1602" s="0" t="s">
        <v>3222</v>
      </c>
      <c r="C1602" s="0" t="s">
        <v>24</v>
      </c>
      <c r="D1602" s="0" t="n">
        <v>5</v>
      </c>
      <c r="E1602" s="0" t="n">
        <v>1</v>
      </c>
    </row>
    <row r="1603" customFormat="false" ht="12.8" hidden="false" customHeight="false" outlineLevel="0" collapsed="false">
      <c r="A1603" s="0" t="s">
        <v>3223</v>
      </c>
      <c r="B1603" s="0" t="s">
        <v>3224</v>
      </c>
      <c r="C1603" s="0" t="s">
        <v>42</v>
      </c>
      <c r="D1603" s="0" t="n">
        <v>4</v>
      </c>
      <c r="E1603" s="0" t="n">
        <v>0</v>
      </c>
    </row>
    <row r="1604" customFormat="false" ht="12.8" hidden="false" customHeight="false" outlineLevel="0" collapsed="false">
      <c r="A1604" s="0" t="s">
        <v>3225</v>
      </c>
      <c r="B1604" s="0" t="s">
        <v>3226</v>
      </c>
      <c r="C1604" s="0" t="s">
        <v>83</v>
      </c>
      <c r="D1604" s="0" t="n">
        <v>3</v>
      </c>
      <c r="E1604" s="0" t="n">
        <v>1</v>
      </c>
    </row>
    <row r="1605" customFormat="false" ht="12.8" hidden="false" customHeight="false" outlineLevel="0" collapsed="false">
      <c r="A1605" s="0" t="s">
        <v>3227</v>
      </c>
      <c r="B1605" s="0" t="s">
        <v>3228</v>
      </c>
      <c r="C1605" s="0" t="s">
        <v>18</v>
      </c>
      <c r="D1605" s="0" t="n">
        <v>3</v>
      </c>
      <c r="E1605" s="0" t="n">
        <v>1</v>
      </c>
    </row>
    <row r="1606" customFormat="false" ht="12.8" hidden="false" customHeight="false" outlineLevel="0" collapsed="false">
      <c r="A1606" s="0" t="s">
        <v>3229</v>
      </c>
      <c r="B1606" s="0" t="s">
        <v>3230</v>
      </c>
      <c r="C1606" s="0" t="s">
        <v>24</v>
      </c>
      <c r="D1606" s="0" t="n">
        <v>4</v>
      </c>
      <c r="E1606" s="0" t="n">
        <v>1</v>
      </c>
    </row>
    <row r="1607" customFormat="false" ht="12.8" hidden="false" customHeight="false" outlineLevel="0" collapsed="false">
      <c r="A1607" s="0" t="s">
        <v>3231</v>
      </c>
      <c r="B1607" s="0" t="s">
        <v>3232</v>
      </c>
      <c r="C1607" s="0" t="s">
        <v>15</v>
      </c>
      <c r="D1607" s="0" t="n">
        <v>5</v>
      </c>
      <c r="E1607" s="0" t="n">
        <v>0</v>
      </c>
    </row>
    <row r="1608" customFormat="false" ht="12.8" hidden="false" customHeight="false" outlineLevel="0" collapsed="false">
      <c r="A1608" s="0" t="s">
        <v>3233</v>
      </c>
      <c r="B1608" s="0" t="s">
        <v>3234</v>
      </c>
      <c r="C1608" s="0" t="s">
        <v>7</v>
      </c>
      <c r="D1608" s="0" t="n">
        <v>4</v>
      </c>
      <c r="E1608" s="0" t="n">
        <v>1</v>
      </c>
    </row>
    <row r="1609" customFormat="false" ht="12.8" hidden="false" customHeight="false" outlineLevel="0" collapsed="false">
      <c r="A1609" s="0" t="s">
        <v>3235</v>
      </c>
      <c r="B1609" s="0" t="s">
        <v>3236</v>
      </c>
      <c r="C1609" s="0" t="s">
        <v>7</v>
      </c>
      <c r="D1609" s="0" t="n">
        <v>4</v>
      </c>
      <c r="E1609" s="0" t="n">
        <v>1</v>
      </c>
    </row>
    <row r="1610" customFormat="false" ht="12.8" hidden="false" customHeight="false" outlineLevel="0" collapsed="false">
      <c r="A1610" s="0" t="s">
        <v>3237</v>
      </c>
      <c r="B1610" s="0" t="s">
        <v>3238</v>
      </c>
      <c r="C1610" s="0" t="s">
        <v>21</v>
      </c>
      <c r="D1610" s="0" t="n">
        <v>5</v>
      </c>
      <c r="E1610" s="0" t="n">
        <v>1</v>
      </c>
    </row>
    <row r="1611" customFormat="false" ht="12.8" hidden="false" customHeight="false" outlineLevel="0" collapsed="false">
      <c r="A1611" s="0" t="s">
        <v>3239</v>
      </c>
      <c r="B1611" s="0" t="s">
        <v>3240</v>
      </c>
      <c r="C1611" s="0" t="s">
        <v>42</v>
      </c>
      <c r="D1611" s="0" t="n">
        <v>3</v>
      </c>
      <c r="E1611" s="0" t="n">
        <v>1</v>
      </c>
    </row>
    <row r="1612" customFormat="false" ht="12.8" hidden="false" customHeight="false" outlineLevel="0" collapsed="false">
      <c r="A1612" s="0" t="s">
        <v>3241</v>
      </c>
      <c r="B1612" s="0" t="s">
        <v>3242</v>
      </c>
      <c r="C1612" s="0" t="s">
        <v>83</v>
      </c>
      <c r="D1612" s="0" t="n">
        <v>5</v>
      </c>
      <c r="E1612" s="0" t="n">
        <v>1</v>
      </c>
    </row>
    <row r="1613" customFormat="false" ht="12.8" hidden="false" customHeight="false" outlineLevel="0" collapsed="false">
      <c r="A1613" s="0" t="s">
        <v>3243</v>
      </c>
      <c r="B1613" s="0" t="s">
        <v>3244</v>
      </c>
      <c r="C1613" s="0" t="s">
        <v>24</v>
      </c>
      <c r="D1613" s="0" t="n">
        <v>3</v>
      </c>
      <c r="E1613" s="0" t="n">
        <v>1</v>
      </c>
    </row>
    <row r="1614" customFormat="false" ht="12.8" hidden="false" customHeight="false" outlineLevel="0" collapsed="false">
      <c r="A1614" s="0" t="s">
        <v>3245</v>
      </c>
      <c r="B1614" s="0" t="s">
        <v>3246</v>
      </c>
      <c r="C1614" s="0" t="s">
        <v>42</v>
      </c>
      <c r="D1614" s="0" t="n">
        <v>3</v>
      </c>
      <c r="E1614" s="0" t="n">
        <v>0</v>
      </c>
    </row>
    <row r="1615" customFormat="false" ht="12.8" hidden="false" customHeight="false" outlineLevel="0" collapsed="false">
      <c r="A1615" s="0" t="s">
        <v>3247</v>
      </c>
      <c r="B1615" s="0" t="s">
        <v>3248</v>
      </c>
      <c r="C1615" s="0" t="s">
        <v>37</v>
      </c>
      <c r="D1615" s="0" t="n">
        <v>5</v>
      </c>
      <c r="E1615" s="0" t="n">
        <v>1</v>
      </c>
    </row>
    <row r="1616" customFormat="false" ht="12.8" hidden="false" customHeight="false" outlineLevel="0" collapsed="false">
      <c r="A1616" s="0" t="s">
        <v>3249</v>
      </c>
      <c r="B1616" s="0" t="s">
        <v>3250</v>
      </c>
      <c r="C1616" s="0" t="s">
        <v>10</v>
      </c>
      <c r="D1616" s="0" t="n">
        <v>4</v>
      </c>
      <c r="E1616" s="0" t="n">
        <v>1</v>
      </c>
    </row>
    <row r="1617" customFormat="false" ht="12.8" hidden="false" customHeight="false" outlineLevel="0" collapsed="false">
      <c r="A1617" s="0" t="s">
        <v>3251</v>
      </c>
      <c r="B1617" s="0" t="s">
        <v>3252</v>
      </c>
      <c r="C1617" s="0" t="s">
        <v>15</v>
      </c>
      <c r="D1617" s="0" t="n">
        <v>5</v>
      </c>
      <c r="E1617" s="0" t="n">
        <v>0</v>
      </c>
    </row>
    <row r="1618" customFormat="false" ht="12.8" hidden="false" customHeight="false" outlineLevel="0" collapsed="false">
      <c r="A1618" s="0" t="s">
        <v>3253</v>
      </c>
      <c r="B1618" s="0" t="s">
        <v>3254</v>
      </c>
      <c r="C1618" s="0" t="s">
        <v>24</v>
      </c>
      <c r="D1618" s="0" t="n">
        <v>5</v>
      </c>
      <c r="E1618" s="0" t="n">
        <v>1</v>
      </c>
    </row>
    <row r="1619" customFormat="false" ht="12.8" hidden="false" customHeight="false" outlineLevel="0" collapsed="false">
      <c r="A1619" s="0" t="s">
        <v>3255</v>
      </c>
      <c r="B1619" s="0" t="s">
        <v>3256</v>
      </c>
      <c r="C1619" s="0" t="s">
        <v>42</v>
      </c>
      <c r="D1619" s="0" t="n">
        <v>5</v>
      </c>
      <c r="E1619" s="0" t="n">
        <v>0</v>
      </c>
    </row>
    <row r="1620" customFormat="false" ht="12.8" hidden="false" customHeight="false" outlineLevel="0" collapsed="false">
      <c r="A1620" s="0" t="s">
        <v>3257</v>
      </c>
      <c r="B1620" s="0" t="s">
        <v>3258</v>
      </c>
      <c r="C1620" s="0" t="s">
        <v>83</v>
      </c>
      <c r="D1620" s="0" t="n">
        <v>5</v>
      </c>
      <c r="E1620" s="0" t="n">
        <v>1</v>
      </c>
    </row>
    <row r="1621" customFormat="false" ht="12.8" hidden="false" customHeight="false" outlineLevel="0" collapsed="false">
      <c r="A1621" s="0" t="s">
        <v>3259</v>
      </c>
      <c r="B1621" s="0" t="s">
        <v>3260</v>
      </c>
      <c r="C1621" s="0" t="s">
        <v>15</v>
      </c>
      <c r="D1621" s="0" t="n">
        <v>5</v>
      </c>
      <c r="E1621" s="0" t="n">
        <v>0</v>
      </c>
    </row>
    <row r="1622" customFormat="false" ht="12.8" hidden="false" customHeight="false" outlineLevel="0" collapsed="false">
      <c r="A1622" s="0" t="s">
        <v>3261</v>
      </c>
      <c r="B1622" s="0" t="s">
        <v>3262</v>
      </c>
      <c r="C1622" s="0" t="s">
        <v>24</v>
      </c>
      <c r="D1622" s="0" t="n">
        <v>5</v>
      </c>
      <c r="E1622" s="0" t="n">
        <v>1</v>
      </c>
    </row>
    <row r="1623" customFormat="false" ht="12.8" hidden="false" customHeight="false" outlineLevel="0" collapsed="false">
      <c r="A1623" s="0" t="s">
        <v>3263</v>
      </c>
      <c r="B1623" s="0" t="s">
        <v>3264</v>
      </c>
      <c r="C1623" s="0" t="s">
        <v>42</v>
      </c>
      <c r="D1623" s="0" t="n">
        <v>3</v>
      </c>
      <c r="E1623" s="0" t="n">
        <v>1</v>
      </c>
    </row>
    <row r="1624" customFormat="false" ht="12.8" hidden="false" customHeight="false" outlineLevel="0" collapsed="false">
      <c r="A1624" s="0" t="s">
        <v>3265</v>
      </c>
      <c r="B1624" s="0" t="s">
        <v>3266</v>
      </c>
      <c r="C1624" s="0" t="s">
        <v>92</v>
      </c>
      <c r="D1624" s="0" t="n">
        <v>3</v>
      </c>
      <c r="E1624" s="0" t="n">
        <v>0</v>
      </c>
    </row>
    <row r="1625" customFormat="false" ht="12.8" hidden="false" customHeight="false" outlineLevel="0" collapsed="false">
      <c r="A1625" s="0" t="s">
        <v>3267</v>
      </c>
      <c r="B1625" s="0" t="s">
        <v>3268</v>
      </c>
      <c r="C1625" s="0" t="s">
        <v>7</v>
      </c>
      <c r="D1625" s="0" t="n">
        <v>4</v>
      </c>
      <c r="E1625" s="0" t="n">
        <v>1</v>
      </c>
    </row>
    <row r="1626" customFormat="false" ht="12.8" hidden="false" customHeight="false" outlineLevel="0" collapsed="false">
      <c r="A1626" s="0" t="s">
        <v>3269</v>
      </c>
      <c r="B1626" s="0" t="s">
        <v>3270</v>
      </c>
      <c r="C1626" s="0" t="s">
        <v>18</v>
      </c>
      <c r="D1626" s="0" t="n">
        <v>5</v>
      </c>
      <c r="E1626" s="0" t="n">
        <v>0</v>
      </c>
    </row>
    <row r="1627" customFormat="false" ht="12.8" hidden="false" customHeight="false" outlineLevel="0" collapsed="false">
      <c r="A1627" s="0" t="s">
        <v>3271</v>
      </c>
      <c r="B1627" s="0" t="s">
        <v>3272</v>
      </c>
      <c r="C1627" s="0" t="s">
        <v>24</v>
      </c>
      <c r="D1627" s="0" t="n">
        <v>4</v>
      </c>
      <c r="E1627" s="0" t="n">
        <v>1</v>
      </c>
    </row>
    <row r="1628" customFormat="false" ht="12.8" hidden="false" customHeight="false" outlineLevel="0" collapsed="false">
      <c r="A1628" s="0" t="s">
        <v>3273</v>
      </c>
      <c r="B1628" s="0" t="s">
        <v>3274</v>
      </c>
      <c r="C1628" s="0" t="s">
        <v>42</v>
      </c>
      <c r="D1628" s="0" t="n">
        <v>3</v>
      </c>
      <c r="E1628" s="0" t="n">
        <v>1</v>
      </c>
    </row>
    <row r="1629" customFormat="false" ht="12.8" hidden="false" customHeight="false" outlineLevel="0" collapsed="false">
      <c r="A1629" s="0" t="s">
        <v>3275</v>
      </c>
      <c r="B1629" s="0" t="s">
        <v>3276</v>
      </c>
      <c r="C1629" s="0" t="s">
        <v>7</v>
      </c>
      <c r="D1629" s="0" t="n">
        <v>5</v>
      </c>
      <c r="E1629" s="0" t="n">
        <v>1</v>
      </c>
    </row>
    <row r="1630" customFormat="false" ht="12.8" hidden="false" customHeight="false" outlineLevel="0" collapsed="false">
      <c r="A1630" s="0" t="s">
        <v>3277</v>
      </c>
      <c r="B1630" s="0" t="s">
        <v>3278</v>
      </c>
      <c r="C1630" s="0" t="s">
        <v>21</v>
      </c>
      <c r="D1630" s="0" t="n">
        <v>5</v>
      </c>
      <c r="E1630" s="0" t="n">
        <v>1</v>
      </c>
    </row>
    <row r="1631" customFormat="false" ht="12.8" hidden="false" customHeight="false" outlineLevel="0" collapsed="false">
      <c r="A1631" s="0" t="s">
        <v>3279</v>
      </c>
      <c r="B1631" s="0" t="s">
        <v>3280</v>
      </c>
      <c r="C1631" s="0" t="s">
        <v>83</v>
      </c>
      <c r="D1631" s="0" t="n">
        <v>4</v>
      </c>
      <c r="E1631" s="0" t="n">
        <v>1</v>
      </c>
    </row>
    <row r="1632" customFormat="false" ht="12.8" hidden="false" customHeight="false" outlineLevel="0" collapsed="false">
      <c r="A1632" s="0" t="s">
        <v>3281</v>
      </c>
      <c r="B1632" s="0" t="s">
        <v>3282</v>
      </c>
      <c r="C1632" s="0" t="s">
        <v>7</v>
      </c>
      <c r="D1632" s="0" t="n">
        <v>3</v>
      </c>
      <c r="E1632" s="0" t="n">
        <v>1</v>
      </c>
    </row>
    <row r="1633" customFormat="false" ht="12.8" hidden="false" customHeight="false" outlineLevel="0" collapsed="false">
      <c r="A1633" s="0" t="s">
        <v>3283</v>
      </c>
      <c r="B1633" s="0" t="s">
        <v>3284</v>
      </c>
      <c r="C1633" s="0" t="s">
        <v>37</v>
      </c>
      <c r="D1633" s="0" t="n">
        <v>5</v>
      </c>
      <c r="E1633" s="0" t="n">
        <v>1</v>
      </c>
    </row>
    <row r="1634" customFormat="false" ht="12.8" hidden="false" customHeight="false" outlineLevel="0" collapsed="false">
      <c r="A1634" s="0" t="s">
        <v>3285</v>
      </c>
      <c r="B1634" s="0" t="s">
        <v>3286</v>
      </c>
      <c r="C1634" s="0" t="s">
        <v>7</v>
      </c>
      <c r="D1634" s="0" t="n">
        <v>5</v>
      </c>
      <c r="E1634" s="0" t="n">
        <v>1</v>
      </c>
    </row>
    <row r="1635" customFormat="false" ht="12.8" hidden="false" customHeight="false" outlineLevel="0" collapsed="false">
      <c r="A1635" s="0" t="s">
        <v>3287</v>
      </c>
      <c r="B1635" s="0" t="s">
        <v>3288</v>
      </c>
      <c r="C1635" s="0" t="s">
        <v>83</v>
      </c>
      <c r="D1635" s="0" t="n">
        <v>5</v>
      </c>
      <c r="E1635" s="0" t="n">
        <v>1</v>
      </c>
    </row>
    <row r="1636" customFormat="false" ht="12.8" hidden="false" customHeight="false" outlineLevel="0" collapsed="false">
      <c r="A1636" s="0" t="s">
        <v>3289</v>
      </c>
      <c r="B1636" s="0" t="s">
        <v>3290</v>
      </c>
      <c r="C1636" s="0" t="s">
        <v>24</v>
      </c>
      <c r="D1636" s="0" t="n">
        <v>4</v>
      </c>
      <c r="E1636" s="0" t="n">
        <v>1</v>
      </c>
    </row>
    <row r="1637" customFormat="false" ht="12.8" hidden="false" customHeight="false" outlineLevel="0" collapsed="false">
      <c r="A1637" s="0" t="s">
        <v>3291</v>
      </c>
      <c r="B1637" s="0" t="s">
        <v>3292</v>
      </c>
      <c r="C1637" s="0" t="s">
        <v>18</v>
      </c>
      <c r="D1637" s="0" t="n">
        <v>3</v>
      </c>
      <c r="E1637" s="0" t="n">
        <v>0</v>
      </c>
    </row>
    <row r="1638" customFormat="false" ht="12.8" hidden="false" customHeight="false" outlineLevel="0" collapsed="false">
      <c r="A1638" s="0" t="s">
        <v>3293</v>
      </c>
      <c r="B1638" s="0" t="s">
        <v>3294</v>
      </c>
      <c r="C1638" s="0" t="s">
        <v>155</v>
      </c>
      <c r="D1638" s="0" t="n">
        <v>4</v>
      </c>
      <c r="E1638" s="0" t="n">
        <v>1</v>
      </c>
    </row>
    <row r="1639" customFormat="false" ht="12.8" hidden="false" customHeight="false" outlineLevel="0" collapsed="false">
      <c r="A1639" s="0" t="s">
        <v>3295</v>
      </c>
      <c r="B1639" s="0" t="s">
        <v>3296</v>
      </c>
      <c r="C1639" s="0" t="s">
        <v>42</v>
      </c>
      <c r="D1639" s="0" t="n">
        <v>4</v>
      </c>
      <c r="E1639" s="0" t="n">
        <v>1</v>
      </c>
    </row>
    <row r="1640" customFormat="false" ht="12.8" hidden="false" customHeight="false" outlineLevel="0" collapsed="false">
      <c r="A1640" s="0" t="s">
        <v>3297</v>
      </c>
      <c r="B1640" s="0" t="s">
        <v>3298</v>
      </c>
      <c r="C1640" s="0" t="s">
        <v>7</v>
      </c>
      <c r="D1640" s="0" t="n">
        <v>5</v>
      </c>
      <c r="E1640" s="0" t="n">
        <v>1</v>
      </c>
    </row>
    <row r="1641" customFormat="false" ht="12.8" hidden="false" customHeight="false" outlineLevel="0" collapsed="false">
      <c r="A1641" s="0" t="s">
        <v>3299</v>
      </c>
      <c r="B1641" s="0" t="s">
        <v>3300</v>
      </c>
      <c r="C1641" s="0" t="s">
        <v>18</v>
      </c>
      <c r="D1641" s="0" t="n">
        <v>3</v>
      </c>
      <c r="E1641" s="0" t="n">
        <v>0</v>
      </c>
    </row>
    <row r="1642" customFormat="false" ht="12.8" hidden="false" customHeight="false" outlineLevel="0" collapsed="false">
      <c r="A1642" s="0" t="s">
        <v>3301</v>
      </c>
      <c r="B1642" s="0" t="s">
        <v>3302</v>
      </c>
      <c r="C1642" s="0" t="s">
        <v>7</v>
      </c>
      <c r="D1642" s="0" t="n">
        <v>4</v>
      </c>
      <c r="E1642" s="0" t="n">
        <v>1</v>
      </c>
    </row>
    <row r="1643" customFormat="false" ht="12.8" hidden="false" customHeight="false" outlineLevel="0" collapsed="false">
      <c r="A1643" s="0" t="s">
        <v>3303</v>
      </c>
      <c r="B1643" s="0" t="s">
        <v>3304</v>
      </c>
      <c r="C1643" s="0" t="s">
        <v>18</v>
      </c>
      <c r="D1643" s="0" t="n">
        <v>3</v>
      </c>
      <c r="E1643" s="0" t="n">
        <v>1</v>
      </c>
    </row>
    <row r="1644" customFormat="false" ht="12.8" hidden="false" customHeight="false" outlineLevel="0" collapsed="false">
      <c r="A1644" s="0" t="s">
        <v>3305</v>
      </c>
      <c r="B1644" s="0" t="s">
        <v>3306</v>
      </c>
      <c r="C1644" s="0" t="s">
        <v>15</v>
      </c>
      <c r="D1644" s="0" t="n">
        <v>5</v>
      </c>
      <c r="E1644" s="0" t="n">
        <v>0</v>
      </c>
    </row>
    <row r="1645" customFormat="false" ht="12.8" hidden="false" customHeight="false" outlineLevel="0" collapsed="false">
      <c r="A1645" s="0" t="s">
        <v>3307</v>
      </c>
      <c r="B1645" s="0" t="s">
        <v>3308</v>
      </c>
      <c r="C1645" s="0" t="s">
        <v>37</v>
      </c>
      <c r="D1645" s="0" t="n">
        <v>4</v>
      </c>
      <c r="E1645" s="0" t="n">
        <v>0</v>
      </c>
    </row>
    <row r="1646" customFormat="false" ht="12.8" hidden="false" customHeight="false" outlineLevel="0" collapsed="false">
      <c r="A1646" s="0" t="s">
        <v>3309</v>
      </c>
      <c r="B1646" s="0" t="s">
        <v>3310</v>
      </c>
      <c r="C1646" s="0" t="s">
        <v>7</v>
      </c>
      <c r="D1646" s="0" t="n">
        <v>4</v>
      </c>
      <c r="E1646" s="0" t="n">
        <v>1</v>
      </c>
    </row>
    <row r="1647" customFormat="false" ht="34.75" hidden="false" customHeight="false" outlineLevel="0" collapsed="false">
      <c r="A1647" s="0" t="s">
        <v>3311</v>
      </c>
      <c r="B1647" s="0" t="s">
        <v>3312</v>
      </c>
      <c r="C1647" s="0" t="s">
        <v>21</v>
      </c>
      <c r="D1647" s="0" t="n">
        <v>5</v>
      </c>
      <c r="E1647" s="0" t="n">
        <v>1</v>
      </c>
    </row>
    <row r="1648" customFormat="false" ht="12.8" hidden="false" customHeight="false" outlineLevel="0" collapsed="false">
      <c r="A1648" s="0" t="s">
        <v>3313</v>
      </c>
      <c r="B1648" s="0" t="s">
        <v>3314</v>
      </c>
      <c r="C1648" s="0" t="s">
        <v>24</v>
      </c>
      <c r="D1648" s="0" t="n">
        <v>4</v>
      </c>
      <c r="E1648" s="0" t="n">
        <v>1</v>
      </c>
    </row>
    <row r="1649" customFormat="false" ht="12.8" hidden="false" customHeight="false" outlineLevel="0" collapsed="false">
      <c r="A1649" s="0" t="s">
        <v>3315</v>
      </c>
      <c r="B1649" s="0" t="s">
        <v>3316</v>
      </c>
      <c r="C1649" s="0" t="s">
        <v>482</v>
      </c>
      <c r="D1649" s="0" t="n">
        <v>3</v>
      </c>
      <c r="E1649" s="0" t="n">
        <v>1</v>
      </c>
    </row>
    <row r="1650" customFormat="false" ht="12.8" hidden="false" customHeight="false" outlineLevel="0" collapsed="false">
      <c r="A1650" s="0" t="s">
        <v>3317</v>
      </c>
      <c r="B1650" s="0" t="s">
        <v>3318</v>
      </c>
      <c r="C1650" s="0" t="s">
        <v>42</v>
      </c>
      <c r="D1650" s="0" t="n">
        <v>3</v>
      </c>
      <c r="E1650" s="0" t="n">
        <v>0</v>
      </c>
    </row>
    <row r="1651" customFormat="false" ht="12.8" hidden="false" customHeight="false" outlineLevel="0" collapsed="false">
      <c r="A1651" s="0" t="s">
        <v>3319</v>
      </c>
      <c r="B1651" s="0" t="s">
        <v>3320</v>
      </c>
      <c r="C1651" s="0" t="s">
        <v>7</v>
      </c>
      <c r="D1651" s="0" t="n">
        <v>4</v>
      </c>
      <c r="E1651" s="0" t="n">
        <v>1</v>
      </c>
    </row>
    <row r="1652" customFormat="false" ht="12.8" hidden="false" customHeight="false" outlineLevel="0" collapsed="false">
      <c r="A1652" s="0" t="s">
        <v>3321</v>
      </c>
      <c r="B1652" s="0" t="s">
        <v>3322</v>
      </c>
      <c r="C1652" s="0" t="s">
        <v>37</v>
      </c>
      <c r="D1652" s="0" t="n">
        <v>4</v>
      </c>
      <c r="E1652" s="0" t="n">
        <v>1</v>
      </c>
    </row>
    <row r="1653" customFormat="false" ht="12.8" hidden="false" customHeight="false" outlineLevel="0" collapsed="false">
      <c r="A1653" s="0" t="s">
        <v>3323</v>
      </c>
      <c r="B1653" s="0" t="s">
        <v>3324</v>
      </c>
      <c r="C1653" s="0" t="s">
        <v>24</v>
      </c>
      <c r="D1653" s="0" t="n">
        <v>3</v>
      </c>
      <c r="E1653" s="0" t="n">
        <v>1</v>
      </c>
    </row>
    <row r="1654" customFormat="false" ht="12.8" hidden="false" customHeight="false" outlineLevel="0" collapsed="false">
      <c r="A1654" s="0" t="s">
        <v>3325</v>
      </c>
      <c r="B1654" s="0" t="s">
        <v>3326</v>
      </c>
      <c r="C1654" s="0" t="s">
        <v>37</v>
      </c>
      <c r="D1654" s="0" t="n">
        <v>5</v>
      </c>
      <c r="E1654" s="0" t="n">
        <v>1</v>
      </c>
    </row>
    <row r="1655" customFormat="false" ht="12.8" hidden="false" customHeight="false" outlineLevel="0" collapsed="false">
      <c r="A1655" s="0" t="s">
        <v>3327</v>
      </c>
      <c r="B1655" s="0" t="s">
        <v>3328</v>
      </c>
      <c r="C1655" s="0" t="s">
        <v>18</v>
      </c>
      <c r="D1655" s="0" t="n">
        <v>5</v>
      </c>
      <c r="E1655" s="0" t="n">
        <v>0</v>
      </c>
    </row>
    <row r="1656" customFormat="false" ht="12.8" hidden="false" customHeight="false" outlineLevel="0" collapsed="false">
      <c r="A1656" s="0" t="s">
        <v>3329</v>
      </c>
      <c r="B1656" s="0" t="s">
        <v>3330</v>
      </c>
      <c r="C1656" s="0" t="s">
        <v>15</v>
      </c>
      <c r="D1656" s="0" t="n">
        <v>4</v>
      </c>
      <c r="E1656" s="0" t="n">
        <v>0</v>
      </c>
    </row>
    <row r="1657" customFormat="false" ht="12.8" hidden="false" customHeight="false" outlineLevel="0" collapsed="false">
      <c r="A1657" s="0" t="s">
        <v>3331</v>
      </c>
      <c r="B1657" s="0" t="s">
        <v>3332</v>
      </c>
      <c r="C1657" s="0" t="s">
        <v>155</v>
      </c>
      <c r="D1657" s="0" t="n">
        <v>4</v>
      </c>
      <c r="E1657" s="0" t="n">
        <v>1</v>
      </c>
    </row>
    <row r="1658" customFormat="false" ht="12.8" hidden="false" customHeight="false" outlineLevel="0" collapsed="false">
      <c r="A1658" s="0" t="s">
        <v>3333</v>
      </c>
      <c r="B1658" s="0" t="s">
        <v>3334</v>
      </c>
      <c r="C1658" s="0" t="s">
        <v>42</v>
      </c>
      <c r="D1658" s="0" t="n">
        <v>3</v>
      </c>
      <c r="E1658" s="0" t="n">
        <v>1</v>
      </c>
    </row>
    <row r="1659" customFormat="false" ht="12.8" hidden="false" customHeight="false" outlineLevel="0" collapsed="false">
      <c r="A1659" s="0" t="s">
        <v>3335</v>
      </c>
      <c r="B1659" s="0" t="s">
        <v>3336</v>
      </c>
      <c r="C1659" s="0" t="s">
        <v>18</v>
      </c>
      <c r="D1659" s="0" t="n">
        <v>5</v>
      </c>
      <c r="E1659" s="0" t="n">
        <v>0</v>
      </c>
    </row>
    <row r="1660" customFormat="false" ht="12.8" hidden="false" customHeight="false" outlineLevel="0" collapsed="false">
      <c r="A1660" s="0" t="s">
        <v>3337</v>
      </c>
      <c r="B1660" s="0" t="s">
        <v>3338</v>
      </c>
      <c r="C1660" s="0" t="s">
        <v>10</v>
      </c>
      <c r="D1660" s="0" t="n">
        <v>3</v>
      </c>
      <c r="E1660" s="0" t="n">
        <v>1</v>
      </c>
    </row>
    <row r="1661" customFormat="false" ht="12.8" hidden="false" customHeight="false" outlineLevel="0" collapsed="false">
      <c r="A1661" s="0" t="s">
        <v>3339</v>
      </c>
      <c r="B1661" s="0" t="s">
        <v>3340</v>
      </c>
      <c r="C1661" s="0" t="s">
        <v>18</v>
      </c>
      <c r="D1661" s="0" t="n">
        <v>4</v>
      </c>
      <c r="E1661" s="0" t="n">
        <v>0</v>
      </c>
    </row>
    <row r="1662" customFormat="false" ht="12.8" hidden="false" customHeight="false" outlineLevel="0" collapsed="false">
      <c r="A1662" s="0" t="s">
        <v>3341</v>
      </c>
      <c r="B1662" s="0" t="s">
        <v>3342</v>
      </c>
      <c r="C1662" s="0" t="s">
        <v>42</v>
      </c>
      <c r="D1662" s="0" t="n">
        <v>4</v>
      </c>
      <c r="E1662" s="0" t="n">
        <v>1</v>
      </c>
    </row>
    <row r="1663" customFormat="false" ht="12.8" hidden="false" customHeight="false" outlineLevel="0" collapsed="false">
      <c r="A1663" s="0" t="s">
        <v>3343</v>
      </c>
      <c r="B1663" s="0" t="s">
        <v>3344</v>
      </c>
      <c r="C1663" s="0" t="s">
        <v>83</v>
      </c>
      <c r="D1663" s="0" t="n">
        <v>3</v>
      </c>
      <c r="E1663" s="0" t="n">
        <v>1</v>
      </c>
    </row>
    <row r="1664" customFormat="false" ht="12.8" hidden="false" customHeight="false" outlineLevel="0" collapsed="false">
      <c r="A1664" s="0" t="s">
        <v>3345</v>
      </c>
      <c r="B1664" s="0" t="s">
        <v>3346</v>
      </c>
      <c r="C1664" s="0" t="s">
        <v>18</v>
      </c>
      <c r="D1664" s="0" t="n">
        <v>4</v>
      </c>
      <c r="E1664" s="0" t="n">
        <v>1</v>
      </c>
    </row>
    <row r="1665" customFormat="false" ht="12.8" hidden="false" customHeight="false" outlineLevel="0" collapsed="false">
      <c r="A1665" s="0" t="s">
        <v>3347</v>
      </c>
      <c r="B1665" s="0" t="s">
        <v>3348</v>
      </c>
      <c r="C1665" s="0" t="s">
        <v>18</v>
      </c>
      <c r="D1665" s="0" t="n">
        <v>4</v>
      </c>
      <c r="E1665" s="0" t="n">
        <v>1</v>
      </c>
    </row>
    <row r="1666" customFormat="false" ht="12.8" hidden="false" customHeight="false" outlineLevel="0" collapsed="false">
      <c r="A1666" s="0" t="s">
        <v>3349</v>
      </c>
      <c r="B1666" s="0" t="s">
        <v>3350</v>
      </c>
      <c r="C1666" s="0" t="s">
        <v>24</v>
      </c>
      <c r="D1666" s="0" t="n">
        <v>5</v>
      </c>
      <c r="E1666" s="0" t="n">
        <v>1</v>
      </c>
    </row>
    <row r="1667" customFormat="false" ht="12.8" hidden="false" customHeight="false" outlineLevel="0" collapsed="false">
      <c r="A1667" s="0" t="s">
        <v>3351</v>
      </c>
      <c r="B1667" s="0" t="s">
        <v>3352</v>
      </c>
      <c r="C1667" s="0" t="s">
        <v>83</v>
      </c>
      <c r="D1667" s="0" t="n">
        <v>5</v>
      </c>
      <c r="E1667" s="0" t="n">
        <v>1</v>
      </c>
    </row>
    <row r="1668" customFormat="false" ht="12.8" hidden="false" customHeight="false" outlineLevel="0" collapsed="false">
      <c r="A1668" s="0" t="s">
        <v>3353</v>
      </c>
      <c r="B1668" s="0" t="s">
        <v>3354</v>
      </c>
      <c r="C1668" s="0" t="s">
        <v>18</v>
      </c>
      <c r="D1668" s="0" t="n">
        <v>4</v>
      </c>
      <c r="E1668" s="0" t="n">
        <v>0</v>
      </c>
    </row>
    <row r="1669" customFormat="false" ht="34.75" hidden="false" customHeight="false" outlineLevel="0" collapsed="false">
      <c r="A1669" s="0" t="s">
        <v>3355</v>
      </c>
      <c r="B1669" s="0" t="s">
        <v>3356</v>
      </c>
      <c r="C1669" s="0" t="s">
        <v>21</v>
      </c>
      <c r="D1669" s="0" t="n">
        <v>5</v>
      </c>
      <c r="E1669" s="0" t="n">
        <v>1</v>
      </c>
    </row>
    <row r="1670" customFormat="false" ht="12.8" hidden="false" customHeight="false" outlineLevel="0" collapsed="false">
      <c r="A1670" s="0" t="s">
        <v>3357</v>
      </c>
      <c r="B1670" s="0" t="s">
        <v>3358</v>
      </c>
      <c r="C1670" s="0" t="s">
        <v>24</v>
      </c>
      <c r="D1670" s="0" t="n">
        <v>4</v>
      </c>
      <c r="E1670" s="0" t="n">
        <v>1</v>
      </c>
    </row>
    <row r="1671" customFormat="false" ht="12.8" hidden="false" customHeight="false" outlineLevel="0" collapsed="false">
      <c r="A1671" s="0" t="s">
        <v>3359</v>
      </c>
      <c r="B1671" s="0" t="s">
        <v>3360</v>
      </c>
      <c r="C1671" s="0" t="s">
        <v>24</v>
      </c>
      <c r="D1671" s="0" t="n">
        <v>5</v>
      </c>
      <c r="E1671" s="0" t="n">
        <v>1</v>
      </c>
    </row>
    <row r="1672" customFormat="false" ht="12.8" hidden="false" customHeight="false" outlineLevel="0" collapsed="false">
      <c r="A1672" s="0" t="s">
        <v>3361</v>
      </c>
      <c r="B1672" s="0" t="s">
        <v>3362</v>
      </c>
      <c r="C1672" s="0" t="s">
        <v>83</v>
      </c>
      <c r="D1672" s="0" t="n">
        <v>4</v>
      </c>
      <c r="E1672" s="0" t="n">
        <v>1</v>
      </c>
    </row>
    <row r="1673" customFormat="false" ht="12.8" hidden="false" customHeight="false" outlineLevel="0" collapsed="false">
      <c r="A1673" s="0" t="s">
        <v>3363</v>
      </c>
      <c r="B1673" s="0" t="s">
        <v>3364</v>
      </c>
      <c r="C1673" s="0" t="s">
        <v>24</v>
      </c>
      <c r="D1673" s="0" t="n">
        <v>5</v>
      </c>
      <c r="E1673" s="0" t="n">
        <v>1</v>
      </c>
    </row>
    <row r="1674" customFormat="false" ht="12.8" hidden="false" customHeight="false" outlineLevel="0" collapsed="false">
      <c r="A1674" s="0" t="s">
        <v>3365</v>
      </c>
      <c r="B1674" s="0" t="s">
        <v>3366</v>
      </c>
      <c r="C1674" s="0" t="s">
        <v>15</v>
      </c>
      <c r="D1674" s="0" t="n">
        <v>5</v>
      </c>
      <c r="E1674" s="0" t="n">
        <v>0</v>
      </c>
    </row>
    <row r="1675" customFormat="false" ht="12.8" hidden="false" customHeight="false" outlineLevel="0" collapsed="false">
      <c r="A1675" s="0" t="s">
        <v>3367</v>
      </c>
      <c r="B1675" s="0" t="s">
        <v>3368</v>
      </c>
      <c r="C1675" s="0" t="s">
        <v>15</v>
      </c>
      <c r="D1675" s="0" t="n">
        <v>5</v>
      </c>
      <c r="E1675" s="0" t="n">
        <v>0</v>
      </c>
    </row>
    <row r="1676" customFormat="false" ht="12.8" hidden="false" customHeight="false" outlineLevel="0" collapsed="false">
      <c r="A1676" s="0" t="s">
        <v>3369</v>
      </c>
      <c r="B1676" s="0" t="s">
        <v>3370</v>
      </c>
      <c r="C1676" s="0" t="s">
        <v>18</v>
      </c>
      <c r="D1676" s="0" t="n">
        <v>3</v>
      </c>
      <c r="E1676" s="0" t="n">
        <v>0</v>
      </c>
    </row>
    <row r="1677" customFormat="false" ht="12.8" hidden="false" customHeight="false" outlineLevel="0" collapsed="false">
      <c r="A1677" s="0" t="s">
        <v>3371</v>
      </c>
      <c r="B1677" s="0" t="s">
        <v>3372</v>
      </c>
      <c r="C1677" s="0" t="s">
        <v>37</v>
      </c>
      <c r="D1677" s="0" t="n">
        <v>5</v>
      </c>
      <c r="E1677" s="0" t="n">
        <v>1</v>
      </c>
    </row>
    <row r="1678" customFormat="false" ht="12.8" hidden="false" customHeight="false" outlineLevel="0" collapsed="false">
      <c r="A1678" s="0" t="s">
        <v>3373</v>
      </c>
      <c r="B1678" s="0" t="s">
        <v>3374</v>
      </c>
      <c r="C1678" s="0" t="s">
        <v>42</v>
      </c>
      <c r="D1678" s="0" t="n">
        <v>3</v>
      </c>
      <c r="E1678" s="0" t="n">
        <v>0</v>
      </c>
    </row>
    <row r="1679" customFormat="false" ht="12.8" hidden="false" customHeight="false" outlineLevel="0" collapsed="false">
      <c r="A1679" s="0" t="s">
        <v>3375</v>
      </c>
      <c r="B1679" s="0" t="s">
        <v>3376</v>
      </c>
      <c r="C1679" s="0" t="s">
        <v>18</v>
      </c>
      <c r="D1679" s="0" t="n">
        <v>3</v>
      </c>
      <c r="E1679" s="0" t="n">
        <v>0</v>
      </c>
    </row>
    <row r="1680" customFormat="false" ht="12.8" hidden="false" customHeight="false" outlineLevel="0" collapsed="false">
      <c r="A1680" s="0" t="s">
        <v>3377</v>
      </c>
      <c r="B1680" s="0" t="s">
        <v>3378</v>
      </c>
      <c r="C1680" s="0" t="s">
        <v>18</v>
      </c>
      <c r="D1680" s="0" t="n">
        <v>3</v>
      </c>
      <c r="E1680" s="0" t="n">
        <v>0</v>
      </c>
    </row>
    <row r="1681" customFormat="false" ht="12.8" hidden="false" customHeight="false" outlineLevel="0" collapsed="false">
      <c r="A1681" s="0" t="s">
        <v>3379</v>
      </c>
      <c r="B1681" s="0" t="s">
        <v>3380</v>
      </c>
      <c r="C1681" s="0" t="s">
        <v>37</v>
      </c>
      <c r="D1681" s="0" t="n">
        <v>5</v>
      </c>
      <c r="E1681" s="0" t="n">
        <v>1</v>
      </c>
    </row>
    <row r="1682" customFormat="false" ht="12.8" hidden="false" customHeight="false" outlineLevel="0" collapsed="false">
      <c r="A1682" s="0" t="s">
        <v>3381</v>
      </c>
      <c r="B1682" s="0" t="s">
        <v>3382</v>
      </c>
      <c r="C1682" s="0" t="s">
        <v>24</v>
      </c>
      <c r="D1682" s="0" t="n">
        <v>3</v>
      </c>
      <c r="E1682" s="0" t="n">
        <v>1</v>
      </c>
    </row>
    <row r="1683" customFormat="false" ht="12.8" hidden="false" customHeight="false" outlineLevel="0" collapsed="false">
      <c r="A1683" s="0" t="s">
        <v>3383</v>
      </c>
      <c r="B1683" s="0" t="s">
        <v>3384</v>
      </c>
      <c r="C1683" s="0" t="s">
        <v>18</v>
      </c>
      <c r="D1683" s="0" t="n">
        <v>4</v>
      </c>
      <c r="E1683" s="0" t="n">
        <v>1</v>
      </c>
    </row>
    <row r="1684" customFormat="false" ht="12.8" hidden="false" customHeight="false" outlineLevel="0" collapsed="false">
      <c r="A1684" s="0" t="s">
        <v>3385</v>
      </c>
      <c r="B1684" s="0" t="s">
        <v>3386</v>
      </c>
      <c r="C1684" s="0" t="s">
        <v>15</v>
      </c>
      <c r="D1684" s="0" t="n">
        <v>4</v>
      </c>
      <c r="E1684" s="0" t="n">
        <v>0</v>
      </c>
    </row>
    <row r="1685" customFormat="false" ht="12.8" hidden="false" customHeight="false" outlineLevel="0" collapsed="false">
      <c r="A1685" s="0" t="s">
        <v>3387</v>
      </c>
      <c r="B1685" s="0" t="s">
        <v>3388</v>
      </c>
      <c r="C1685" s="0" t="s">
        <v>42</v>
      </c>
      <c r="D1685" s="0" t="n">
        <v>3</v>
      </c>
      <c r="E1685" s="0" t="n">
        <v>1</v>
      </c>
    </row>
    <row r="1686" customFormat="false" ht="12.8" hidden="false" customHeight="false" outlineLevel="0" collapsed="false">
      <c r="A1686" s="0" t="s">
        <v>3389</v>
      </c>
      <c r="B1686" s="0" t="s">
        <v>3390</v>
      </c>
      <c r="C1686" s="0" t="s">
        <v>21</v>
      </c>
      <c r="D1686" s="0" t="n">
        <v>4</v>
      </c>
      <c r="E1686" s="0" t="n">
        <v>1</v>
      </c>
    </row>
    <row r="1687" customFormat="false" ht="34.75" hidden="false" customHeight="false" outlineLevel="0" collapsed="false">
      <c r="A1687" s="0" t="s">
        <v>3391</v>
      </c>
      <c r="B1687" s="0" t="s">
        <v>3392</v>
      </c>
      <c r="C1687" s="0" t="s">
        <v>83</v>
      </c>
      <c r="D1687" s="0" t="n">
        <v>5</v>
      </c>
      <c r="E1687" s="0" t="n">
        <v>1</v>
      </c>
    </row>
    <row r="1688" customFormat="false" ht="12.8" hidden="false" customHeight="false" outlineLevel="0" collapsed="false">
      <c r="A1688" s="0" t="s">
        <v>3393</v>
      </c>
      <c r="B1688" s="0" t="s">
        <v>3394</v>
      </c>
      <c r="C1688" s="0" t="s">
        <v>18</v>
      </c>
      <c r="D1688" s="0" t="n">
        <v>3</v>
      </c>
      <c r="E1688" s="0" t="n">
        <v>1</v>
      </c>
    </row>
    <row r="1689" customFormat="false" ht="12.8" hidden="false" customHeight="false" outlineLevel="0" collapsed="false">
      <c r="A1689" s="0" t="s">
        <v>3395</v>
      </c>
      <c r="B1689" s="0" t="s">
        <v>3396</v>
      </c>
      <c r="C1689" s="0" t="s">
        <v>24</v>
      </c>
      <c r="D1689" s="0" t="n">
        <v>5</v>
      </c>
      <c r="E1689" s="0" t="n">
        <v>1</v>
      </c>
    </row>
    <row r="1690" customFormat="false" ht="12.8" hidden="false" customHeight="false" outlineLevel="0" collapsed="false">
      <c r="A1690" s="0" t="s">
        <v>3397</v>
      </c>
      <c r="B1690" s="0" t="s">
        <v>3398</v>
      </c>
      <c r="C1690" s="0" t="s">
        <v>18</v>
      </c>
      <c r="D1690" s="0" t="n">
        <v>3</v>
      </c>
      <c r="E1690" s="0" t="n">
        <v>0</v>
      </c>
    </row>
    <row r="1691" customFormat="false" ht="12.8" hidden="false" customHeight="false" outlineLevel="0" collapsed="false">
      <c r="A1691" s="0" t="s">
        <v>3399</v>
      </c>
      <c r="B1691" s="0" t="s">
        <v>3400</v>
      </c>
      <c r="C1691" s="0" t="s">
        <v>7</v>
      </c>
      <c r="D1691" s="0" t="n">
        <v>4</v>
      </c>
      <c r="E1691" s="0" t="n">
        <v>1</v>
      </c>
    </row>
    <row r="1692" customFormat="false" ht="12.8" hidden="false" customHeight="false" outlineLevel="0" collapsed="false">
      <c r="A1692" s="0" t="s">
        <v>3401</v>
      </c>
      <c r="B1692" s="0" t="s">
        <v>3402</v>
      </c>
      <c r="C1692" s="0" t="s">
        <v>482</v>
      </c>
      <c r="D1692" s="0" t="n">
        <v>4</v>
      </c>
      <c r="E1692" s="0" t="n">
        <v>1</v>
      </c>
    </row>
    <row r="1693" customFormat="false" ht="12.8" hidden="false" customHeight="false" outlineLevel="0" collapsed="false">
      <c r="A1693" s="0" t="s">
        <v>3403</v>
      </c>
      <c r="B1693" s="0" t="s">
        <v>3404</v>
      </c>
      <c r="C1693" s="0" t="s">
        <v>18</v>
      </c>
      <c r="D1693" s="0" t="n">
        <v>4</v>
      </c>
      <c r="E1693" s="0" t="n">
        <v>1</v>
      </c>
    </row>
    <row r="1694" customFormat="false" ht="12.8" hidden="false" customHeight="false" outlineLevel="0" collapsed="false">
      <c r="A1694" s="0" t="s">
        <v>3405</v>
      </c>
      <c r="B1694" s="0" t="s">
        <v>3406</v>
      </c>
      <c r="C1694" s="0" t="s">
        <v>18</v>
      </c>
      <c r="D1694" s="0" t="n">
        <v>5</v>
      </c>
      <c r="E1694" s="0" t="n">
        <v>0</v>
      </c>
    </row>
    <row r="1695" customFormat="false" ht="12.8" hidden="false" customHeight="false" outlineLevel="0" collapsed="false">
      <c r="A1695" s="0" t="s">
        <v>3407</v>
      </c>
      <c r="B1695" s="0" t="s">
        <v>3408</v>
      </c>
      <c r="C1695" s="0" t="s">
        <v>24</v>
      </c>
      <c r="D1695" s="0" t="n">
        <v>3</v>
      </c>
      <c r="E1695" s="0" t="n">
        <v>1</v>
      </c>
    </row>
    <row r="1696" customFormat="false" ht="12.8" hidden="false" customHeight="false" outlineLevel="0" collapsed="false">
      <c r="A1696" s="0" t="s">
        <v>3409</v>
      </c>
      <c r="B1696" s="0" t="s">
        <v>3410</v>
      </c>
      <c r="C1696" s="0" t="s">
        <v>21</v>
      </c>
      <c r="D1696" s="0" t="n">
        <v>3</v>
      </c>
      <c r="E1696" s="0" t="n">
        <v>1</v>
      </c>
    </row>
    <row r="1697" customFormat="false" ht="12.8" hidden="false" customHeight="false" outlineLevel="0" collapsed="false">
      <c r="A1697" s="0" t="s">
        <v>3411</v>
      </c>
      <c r="B1697" s="0" t="s">
        <v>3412</v>
      </c>
      <c r="C1697" s="0" t="s">
        <v>92</v>
      </c>
      <c r="D1697" s="0" t="n">
        <v>4</v>
      </c>
      <c r="E1697" s="0" t="n">
        <v>1</v>
      </c>
    </row>
    <row r="1698" customFormat="false" ht="12.8" hidden="false" customHeight="false" outlineLevel="0" collapsed="false">
      <c r="A1698" s="0" t="s">
        <v>3413</v>
      </c>
      <c r="B1698" s="0" t="s">
        <v>3414</v>
      </c>
      <c r="C1698" s="0" t="s">
        <v>18</v>
      </c>
      <c r="D1698" s="0" t="n">
        <v>5</v>
      </c>
      <c r="E1698" s="0" t="n">
        <v>0</v>
      </c>
    </row>
    <row r="1699" customFormat="false" ht="34.75" hidden="false" customHeight="false" outlineLevel="0" collapsed="false">
      <c r="A1699" s="0" t="s">
        <v>3415</v>
      </c>
      <c r="B1699" s="0" t="s">
        <v>3416</v>
      </c>
      <c r="C1699" s="0" t="s">
        <v>92</v>
      </c>
      <c r="D1699" s="0" t="n">
        <v>5</v>
      </c>
      <c r="E1699" s="0" t="n">
        <v>1</v>
      </c>
    </row>
    <row r="1700" customFormat="false" ht="12.8" hidden="false" customHeight="false" outlineLevel="0" collapsed="false">
      <c r="A1700" s="0" t="s">
        <v>3417</v>
      </c>
      <c r="B1700" s="0" t="s">
        <v>3418</v>
      </c>
      <c r="C1700" s="0" t="s">
        <v>155</v>
      </c>
      <c r="D1700" s="0" t="n">
        <v>4</v>
      </c>
      <c r="E1700" s="0" t="n">
        <v>1</v>
      </c>
    </row>
    <row r="1701" customFormat="false" ht="12.8" hidden="false" customHeight="false" outlineLevel="0" collapsed="false">
      <c r="A1701" s="0" t="s">
        <v>3419</v>
      </c>
      <c r="B1701" s="0" t="s">
        <v>3420</v>
      </c>
      <c r="C1701" s="0" t="s">
        <v>83</v>
      </c>
      <c r="D1701" s="0" t="n">
        <v>5</v>
      </c>
      <c r="E1701" s="0" t="n">
        <v>1</v>
      </c>
    </row>
    <row r="1702" customFormat="false" ht="12.8" hidden="false" customHeight="false" outlineLevel="0" collapsed="false">
      <c r="A1702" s="0" t="s">
        <v>3421</v>
      </c>
      <c r="B1702" s="0" t="s">
        <v>3422</v>
      </c>
      <c r="C1702" s="0" t="s">
        <v>92</v>
      </c>
      <c r="D1702" s="0" t="n">
        <v>4</v>
      </c>
      <c r="E1702" s="0" t="n">
        <v>1</v>
      </c>
    </row>
    <row r="1703" customFormat="false" ht="12.8" hidden="false" customHeight="false" outlineLevel="0" collapsed="false">
      <c r="A1703" s="0" t="s">
        <v>3423</v>
      </c>
      <c r="B1703" s="0" t="s">
        <v>3424</v>
      </c>
      <c r="C1703" s="0" t="s">
        <v>83</v>
      </c>
      <c r="D1703" s="0" t="n">
        <v>5</v>
      </c>
      <c r="E1703" s="0" t="n">
        <v>1</v>
      </c>
    </row>
    <row r="1704" customFormat="false" ht="12.8" hidden="false" customHeight="false" outlineLevel="0" collapsed="false">
      <c r="A1704" s="0" t="s">
        <v>3425</v>
      </c>
      <c r="B1704" s="0" t="s">
        <v>3426</v>
      </c>
      <c r="C1704" s="0" t="s">
        <v>15</v>
      </c>
      <c r="D1704" s="0" t="n">
        <v>5</v>
      </c>
      <c r="E1704" s="0" t="n">
        <v>0</v>
      </c>
    </row>
    <row r="1705" customFormat="false" ht="12.8" hidden="false" customHeight="false" outlineLevel="0" collapsed="false">
      <c r="A1705" s="0" t="s">
        <v>3427</v>
      </c>
      <c r="B1705" s="0" t="s">
        <v>3428</v>
      </c>
      <c r="C1705" s="0" t="s">
        <v>83</v>
      </c>
      <c r="D1705" s="0" t="n">
        <v>5</v>
      </c>
      <c r="E1705" s="0" t="n">
        <v>1</v>
      </c>
    </row>
    <row r="1706" customFormat="false" ht="56.65" hidden="false" customHeight="false" outlineLevel="0" collapsed="false">
      <c r="A1706" s="0" t="s">
        <v>3429</v>
      </c>
      <c r="B1706" s="0" t="s">
        <v>3430</v>
      </c>
      <c r="C1706" s="0" t="s">
        <v>92</v>
      </c>
      <c r="D1706" s="0" t="n">
        <v>4</v>
      </c>
      <c r="E1706" s="0" t="n">
        <v>1</v>
      </c>
    </row>
    <row r="1707" customFormat="false" ht="12.8" hidden="false" customHeight="false" outlineLevel="0" collapsed="false">
      <c r="A1707" s="0" t="s">
        <v>3431</v>
      </c>
      <c r="B1707" s="0" t="s">
        <v>3432</v>
      </c>
      <c r="C1707" s="0" t="s">
        <v>18</v>
      </c>
      <c r="D1707" s="0" t="n">
        <v>3</v>
      </c>
      <c r="E1707" s="0" t="n">
        <v>0</v>
      </c>
    </row>
    <row r="1708" customFormat="false" ht="12.8" hidden="false" customHeight="false" outlineLevel="0" collapsed="false">
      <c r="A1708" s="0" t="s">
        <v>3433</v>
      </c>
      <c r="B1708" s="0" t="s">
        <v>3434</v>
      </c>
      <c r="C1708" s="0" t="s">
        <v>18</v>
      </c>
      <c r="D1708" s="0" t="n">
        <v>5</v>
      </c>
      <c r="E1708" s="0" t="n">
        <v>0</v>
      </c>
    </row>
    <row r="1709" customFormat="false" ht="12.8" hidden="false" customHeight="false" outlineLevel="0" collapsed="false">
      <c r="A1709" s="0" t="s">
        <v>3435</v>
      </c>
      <c r="B1709" s="0" t="s">
        <v>3436</v>
      </c>
      <c r="C1709" s="0" t="s">
        <v>42</v>
      </c>
      <c r="D1709" s="0" t="n">
        <v>3</v>
      </c>
      <c r="E1709" s="0" t="n">
        <v>1</v>
      </c>
    </row>
    <row r="1710" customFormat="false" ht="12.8" hidden="false" customHeight="false" outlineLevel="0" collapsed="false">
      <c r="A1710" s="0" t="s">
        <v>3437</v>
      </c>
      <c r="B1710" s="0" t="s">
        <v>3438</v>
      </c>
      <c r="C1710" s="0" t="s">
        <v>18</v>
      </c>
      <c r="D1710" s="0" t="n">
        <v>4</v>
      </c>
      <c r="E1710" s="0" t="n">
        <v>0</v>
      </c>
    </row>
    <row r="1711" customFormat="false" ht="12.8" hidden="false" customHeight="false" outlineLevel="0" collapsed="false">
      <c r="A1711" s="0" t="s">
        <v>3439</v>
      </c>
      <c r="B1711" s="0" t="s">
        <v>3440</v>
      </c>
      <c r="C1711" s="0" t="s">
        <v>24</v>
      </c>
      <c r="D1711" s="0" t="n">
        <v>5</v>
      </c>
      <c r="E1711" s="0" t="n">
        <v>1</v>
      </c>
    </row>
    <row r="1712" customFormat="false" ht="12.8" hidden="false" customHeight="false" outlineLevel="0" collapsed="false">
      <c r="A1712" s="0" t="s">
        <v>3441</v>
      </c>
      <c r="B1712" s="0" t="s">
        <v>3442</v>
      </c>
      <c r="C1712" s="0" t="s">
        <v>15</v>
      </c>
      <c r="D1712" s="0" t="n">
        <v>4</v>
      </c>
      <c r="E1712" s="0" t="n">
        <v>0</v>
      </c>
    </row>
    <row r="1713" customFormat="false" ht="12.8" hidden="false" customHeight="false" outlineLevel="0" collapsed="false">
      <c r="A1713" s="0" t="s">
        <v>3443</v>
      </c>
      <c r="B1713" s="0" t="s">
        <v>3444</v>
      </c>
      <c r="C1713" s="0" t="s">
        <v>83</v>
      </c>
      <c r="D1713" s="0" t="n">
        <v>3</v>
      </c>
      <c r="E1713" s="0" t="n">
        <v>1</v>
      </c>
    </row>
    <row r="1714" customFormat="false" ht="12.8" hidden="false" customHeight="false" outlineLevel="0" collapsed="false">
      <c r="A1714" s="0" t="s">
        <v>3445</v>
      </c>
      <c r="B1714" s="0" t="s">
        <v>3446</v>
      </c>
      <c r="C1714" s="0" t="s">
        <v>42</v>
      </c>
      <c r="D1714" s="0" t="n">
        <v>3</v>
      </c>
      <c r="E1714" s="0" t="n">
        <v>0</v>
      </c>
    </row>
    <row r="1715" customFormat="false" ht="12.8" hidden="false" customHeight="false" outlineLevel="0" collapsed="false">
      <c r="A1715" s="0" t="s">
        <v>3447</v>
      </c>
      <c r="B1715" s="0" t="s">
        <v>3448</v>
      </c>
      <c r="C1715" s="0" t="s">
        <v>24</v>
      </c>
      <c r="D1715" s="0" t="n">
        <v>5</v>
      </c>
      <c r="E1715" s="0" t="n">
        <v>1</v>
      </c>
    </row>
    <row r="1716" customFormat="false" ht="12.8" hidden="false" customHeight="false" outlineLevel="0" collapsed="false">
      <c r="A1716" s="0" t="s">
        <v>3449</v>
      </c>
      <c r="B1716" s="0" t="s">
        <v>3450</v>
      </c>
      <c r="C1716" s="0" t="s">
        <v>42</v>
      </c>
      <c r="D1716" s="0" t="n">
        <v>3</v>
      </c>
      <c r="E1716" s="0" t="n">
        <v>1</v>
      </c>
    </row>
    <row r="1717" customFormat="false" ht="12.8" hidden="false" customHeight="false" outlineLevel="0" collapsed="false">
      <c r="A1717" s="0" t="s">
        <v>3451</v>
      </c>
      <c r="B1717" s="0" t="s">
        <v>3452</v>
      </c>
      <c r="C1717" s="0" t="s">
        <v>37</v>
      </c>
      <c r="D1717" s="0" t="n">
        <v>5</v>
      </c>
      <c r="E1717" s="0" t="n">
        <v>1</v>
      </c>
    </row>
    <row r="1718" customFormat="false" ht="12.8" hidden="false" customHeight="false" outlineLevel="0" collapsed="false">
      <c r="A1718" s="0" t="s">
        <v>3453</v>
      </c>
      <c r="B1718" s="0" t="s">
        <v>3454</v>
      </c>
      <c r="C1718" s="0" t="s">
        <v>15</v>
      </c>
      <c r="D1718" s="0" t="n">
        <v>4</v>
      </c>
      <c r="E1718" s="0" t="n">
        <v>0</v>
      </c>
    </row>
    <row r="1719" customFormat="false" ht="12.8" hidden="false" customHeight="false" outlineLevel="0" collapsed="false">
      <c r="A1719" s="0" t="s">
        <v>3455</v>
      </c>
      <c r="B1719" s="0" t="s">
        <v>3456</v>
      </c>
      <c r="C1719" s="0" t="s">
        <v>18</v>
      </c>
      <c r="D1719" s="0" t="n">
        <v>3</v>
      </c>
      <c r="E1719" s="0" t="n">
        <v>0</v>
      </c>
    </row>
    <row r="1720" customFormat="false" ht="12.8" hidden="false" customHeight="false" outlineLevel="0" collapsed="false">
      <c r="A1720" s="0" t="s">
        <v>3457</v>
      </c>
      <c r="B1720" s="0" t="s">
        <v>3458</v>
      </c>
      <c r="C1720" s="0" t="s">
        <v>482</v>
      </c>
      <c r="D1720" s="0" t="n">
        <v>3</v>
      </c>
      <c r="E1720" s="0" t="n">
        <v>1</v>
      </c>
    </row>
    <row r="1721" customFormat="false" ht="12.8" hidden="false" customHeight="false" outlineLevel="0" collapsed="false">
      <c r="A1721" s="0" t="s">
        <v>3459</v>
      </c>
      <c r="B1721" s="0" t="s">
        <v>3460</v>
      </c>
      <c r="C1721" s="0" t="s">
        <v>7</v>
      </c>
      <c r="D1721" s="0" t="n">
        <v>3</v>
      </c>
      <c r="E1721" s="0" t="n">
        <v>0</v>
      </c>
    </row>
    <row r="1722" customFormat="false" ht="12.8" hidden="false" customHeight="false" outlineLevel="0" collapsed="false">
      <c r="A1722" s="0" t="s">
        <v>3461</v>
      </c>
      <c r="B1722" s="0" t="s">
        <v>3462</v>
      </c>
      <c r="C1722" s="0" t="s">
        <v>7</v>
      </c>
      <c r="D1722" s="0" t="n">
        <v>3</v>
      </c>
      <c r="E1722" s="0" t="n">
        <v>1</v>
      </c>
    </row>
    <row r="1723" customFormat="false" ht="12.8" hidden="false" customHeight="false" outlineLevel="0" collapsed="false">
      <c r="A1723" s="0" t="s">
        <v>3463</v>
      </c>
      <c r="B1723" s="0" t="s">
        <v>3464</v>
      </c>
      <c r="C1723" s="0" t="s">
        <v>21</v>
      </c>
      <c r="D1723" s="0" t="n">
        <v>4</v>
      </c>
      <c r="E1723" s="0" t="n">
        <v>1</v>
      </c>
    </row>
    <row r="1724" customFormat="false" ht="12.8" hidden="false" customHeight="false" outlineLevel="0" collapsed="false">
      <c r="A1724" s="0" t="s">
        <v>3465</v>
      </c>
      <c r="B1724" s="0" t="s">
        <v>3466</v>
      </c>
      <c r="C1724" s="0" t="s">
        <v>83</v>
      </c>
      <c r="D1724" s="0" t="n">
        <v>5</v>
      </c>
      <c r="E1724" s="0" t="n">
        <v>1</v>
      </c>
    </row>
    <row r="1725" customFormat="false" ht="12.8" hidden="false" customHeight="false" outlineLevel="0" collapsed="false">
      <c r="A1725" s="0" t="s">
        <v>3467</v>
      </c>
      <c r="B1725" s="0" t="s">
        <v>3468</v>
      </c>
      <c r="C1725" s="0" t="s">
        <v>42</v>
      </c>
      <c r="D1725" s="0" t="n">
        <v>3</v>
      </c>
      <c r="E1725" s="0" t="n">
        <v>0</v>
      </c>
    </row>
    <row r="1726" customFormat="false" ht="23.8" hidden="false" customHeight="false" outlineLevel="0" collapsed="false">
      <c r="A1726" s="0" t="s">
        <v>3469</v>
      </c>
      <c r="B1726" s="0" t="s">
        <v>3470</v>
      </c>
      <c r="C1726" s="0" t="s">
        <v>21</v>
      </c>
      <c r="D1726" s="0" t="n">
        <v>5</v>
      </c>
      <c r="E1726" s="0" t="n">
        <v>1</v>
      </c>
    </row>
    <row r="1727" customFormat="false" ht="12.8" hidden="false" customHeight="false" outlineLevel="0" collapsed="false">
      <c r="A1727" s="0" t="s">
        <v>3471</v>
      </c>
      <c r="B1727" s="0" t="s">
        <v>3472</v>
      </c>
      <c r="C1727" s="0" t="s">
        <v>18</v>
      </c>
      <c r="D1727" s="0" t="n">
        <v>3</v>
      </c>
      <c r="E1727" s="0" t="n">
        <v>0</v>
      </c>
    </row>
    <row r="1728" customFormat="false" ht="12.8" hidden="false" customHeight="false" outlineLevel="0" collapsed="false">
      <c r="A1728" s="0" t="s">
        <v>3473</v>
      </c>
      <c r="B1728" s="0" t="s">
        <v>3474</v>
      </c>
      <c r="C1728" s="0" t="s">
        <v>42</v>
      </c>
      <c r="D1728" s="0" t="n">
        <v>4</v>
      </c>
      <c r="E1728" s="0" t="n">
        <v>1</v>
      </c>
    </row>
    <row r="1729" customFormat="false" ht="12.8" hidden="false" customHeight="false" outlineLevel="0" collapsed="false">
      <c r="A1729" s="0" t="s">
        <v>3475</v>
      </c>
      <c r="B1729" s="0" t="s">
        <v>3476</v>
      </c>
      <c r="C1729" s="0" t="s">
        <v>24</v>
      </c>
      <c r="D1729" s="0" t="n">
        <v>4</v>
      </c>
      <c r="E1729" s="0" t="n">
        <v>1</v>
      </c>
    </row>
    <row r="1730" customFormat="false" ht="12.8" hidden="false" customHeight="false" outlineLevel="0" collapsed="false">
      <c r="A1730" s="0" t="s">
        <v>3477</v>
      </c>
      <c r="B1730" s="0" t="s">
        <v>3478</v>
      </c>
      <c r="C1730" s="0" t="s">
        <v>15</v>
      </c>
      <c r="D1730" s="0" t="n">
        <v>5</v>
      </c>
      <c r="E1730" s="0" t="n">
        <v>0</v>
      </c>
    </row>
    <row r="1731" customFormat="false" ht="12.8" hidden="false" customHeight="false" outlineLevel="0" collapsed="false">
      <c r="A1731" s="0" t="s">
        <v>3479</v>
      </c>
      <c r="B1731" s="0" t="s">
        <v>3480</v>
      </c>
      <c r="C1731" s="0" t="s">
        <v>18</v>
      </c>
      <c r="D1731" s="0" t="n">
        <v>3</v>
      </c>
      <c r="E1731" s="0" t="n">
        <v>0</v>
      </c>
    </row>
    <row r="1732" customFormat="false" ht="34.75" hidden="false" customHeight="false" outlineLevel="0" collapsed="false">
      <c r="A1732" s="0" t="s">
        <v>3481</v>
      </c>
      <c r="B1732" s="0" t="s">
        <v>3482</v>
      </c>
      <c r="C1732" s="0" t="s">
        <v>37</v>
      </c>
      <c r="D1732" s="0" t="n">
        <v>5</v>
      </c>
      <c r="E1732" s="0" t="n">
        <v>1</v>
      </c>
    </row>
    <row r="1733" customFormat="false" ht="12.8" hidden="false" customHeight="false" outlineLevel="0" collapsed="false">
      <c r="A1733" s="0" t="s">
        <v>3483</v>
      </c>
      <c r="B1733" s="0" t="s">
        <v>3484</v>
      </c>
      <c r="C1733" s="0" t="s">
        <v>18</v>
      </c>
      <c r="D1733" s="0" t="n">
        <v>3</v>
      </c>
      <c r="E1733" s="0" t="n">
        <v>0</v>
      </c>
    </row>
    <row r="1734" customFormat="false" ht="12.8" hidden="false" customHeight="false" outlineLevel="0" collapsed="false">
      <c r="A1734" s="0" t="s">
        <v>3485</v>
      </c>
      <c r="B1734" s="0" t="s">
        <v>3486</v>
      </c>
      <c r="C1734" s="0" t="s">
        <v>15</v>
      </c>
      <c r="D1734" s="0" t="n">
        <v>4</v>
      </c>
      <c r="E1734" s="0" t="n">
        <v>0</v>
      </c>
    </row>
    <row r="1735" customFormat="false" ht="12.8" hidden="false" customHeight="false" outlineLevel="0" collapsed="false">
      <c r="A1735" s="0" t="s">
        <v>3487</v>
      </c>
      <c r="B1735" s="0" t="s">
        <v>3488</v>
      </c>
      <c r="C1735" s="0" t="s">
        <v>18</v>
      </c>
      <c r="D1735" s="0" t="n">
        <v>5</v>
      </c>
      <c r="E1735" s="0" t="n">
        <v>0</v>
      </c>
    </row>
    <row r="1736" customFormat="false" ht="12.8" hidden="false" customHeight="false" outlineLevel="0" collapsed="false">
      <c r="A1736" s="0" t="s">
        <v>3489</v>
      </c>
      <c r="B1736" s="0" t="s">
        <v>3490</v>
      </c>
      <c r="C1736" s="0" t="s">
        <v>15</v>
      </c>
      <c r="D1736" s="0" t="n">
        <v>5</v>
      </c>
      <c r="E1736" s="0" t="n">
        <v>0</v>
      </c>
    </row>
    <row r="1737" customFormat="false" ht="12.8" hidden="false" customHeight="false" outlineLevel="0" collapsed="false">
      <c r="A1737" s="0" t="s">
        <v>3491</v>
      </c>
      <c r="B1737" s="0" t="s">
        <v>3492</v>
      </c>
      <c r="C1737" s="0" t="s">
        <v>37</v>
      </c>
      <c r="D1737" s="0" t="n">
        <v>4</v>
      </c>
      <c r="E1737" s="0" t="n">
        <v>1</v>
      </c>
    </row>
    <row r="1738" customFormat="false" ht="12.8" hidden="false" customHeight="false" outlineLevel="0" collapsed="false">
      <c r="A1738" s="0" t="s">
        <v>3493</v>
      </c>
      <c r="B1738" s="0" t="s">
        <v>3494</v>
      </c>
      <c r="C1738" s="0" t="s">
        <v>37</v>
      </c>
      <c r="D1738" s="0" t="n">
        <v>4</v>
      </c>
      <c r="E1738" s="0" t="n">
        <v>1</v>
      </c>
    </row>
    <row r="1739" customFormat="false" ht="12.8" hidden="false" customHeight="false" outlineLevel="0" collapsed="false">
      <c r="A1739" s="0" t="s">
        <v>3495</v>
      </c>
      <c r="B1739" s="0" t="s">
        <v>3496</v>
      </c>
      <c r="C1739" s="0" t="s">
        <v>21</v>
      </c>
      <c r="D1739" s="0" t="n">
        <v>4</v>
      </c>
      <c r="E1739" s="0" t="n">
        <v>0</v>
      </c>
    </row>
    <row r="1740" customFormat="false" ht="12.8" hidden="false" customHeight="false" outlineLevel="0" collapsed="false">
      <c r="A1740" s="0" t="s">
        <v>3497</v>
      </c>
      <c r="B1740" s="0" t="s">
        <v>3498</v>
      </c>
      <c r="C1740" s="0" t="s">
        <v>18</v>
      </c>
      <c r="D1740" s="0" t="n">
        <v>4</v>
      </c>
      <c r="E1740" s="0" t="n">
        <v>0</v>
      </c>
    </row>
    <row r="1741" customFormat="false" ht="12.8" hidden="false" customHeight="false" outlineLevel="0" collapsed="false">
      <c r="A1741" s="0" t="s">
        <v>3499</v>
      </c>
      <c r="B1741" s="0" t="s">
        <v>3500</v>
      </c>
      <c r="C1741" s="0" t="s">
        <v>21</v>
      </c>
      <c r="D1741" s="0" t="n">
        <v>5</v>
      </c>
      <c r="E1741" s="0" t="n">
        <v>1</v>
      </c>
    </row>
    <row r="1742" customFormat="false" ht="12.8" hidden="false" customHeight="false" outlineLevel="0" collapsed="false">
      <c r="A1742" s="0" t="s">
        <v>3501</v>
      </c>
      <c r="B1742" s="0" t="s">
        <v>3502</v>
      </c>
      <c r="C1742" s="0" t="s">
        <v>18</v>
      </c>
      <c r="D1742" s="0" t="n">
        <v>3</v>
      </c>
      <c r="E1742" s="0" t="n">
        <v>0</v>
      </c>
    </row>
    <row r="1743" customFormat="false" ht="12.8" hidden="false" customHeight="false" outlineLevel="0" collapsed="false">
      <c r="A1743" s="0" t="s">
        <v>3503</v>
      </c>
      <c r="B1743" s="0" t="s">
        <v>3504</v>
      </c>
      <c r="C1743" s="0" t="s">
        <v>42</v>
      </c>
      <c r="D1743" s="0" t="n">
        <v>4</v>
      </c>
      <c r="E1743" s="0" t="n">
        <v>0</v>
      </c>
    </row>
    <row r="1744" customFormat="false" ht="12.8" hidden="false" customHeight="false" outlineLevel="0" collapsed="false">
      <c r="A1744" s="0" t="s">
        <v>3505</v>
      </c>
      <c r="B1744" s="0" t="s">
        <v>3506</v>
      </c>
      <c r="C1744" s="0" t="s">
        <v>83</v>
      </c>
      <c r="D1744" s="0" t="n">
        <v>4</v>
      </c>
      <c r="E1744" s="0" t="n">
        <v>1</v>
      </c>
    </row>
    <row r="1745" customFormat="false" ht="12.8" hidden="false" customHeight="false" outlineLevel="0" collapsed="false">
      <c r="A1745" s="0" t="s">
        <v>3507</v>
      </c>
      <c r="B1745" s="0" t="s">
        <v>3508</v>
      </c>
      <c r="C1745" s="0" t="s">
        <v>42</v>
      </c>
      <c r="D1745" s="0" t="n">
        <v>5</v>
      </c>
      <c r="E1745" s="0" t="n">
        <v>1</v>
      </c>
    </row>
    <row r="1746" customFormat="false" ht="12.8" hidden="false" customHeight="false" outlineLevel="0" collapsed="false">
      <c r="A1746" s="0" t="s">
        <v>3509</v>
      </c>
      <c r="B1746" s="0" t="s">
        <v>3510</v>
      </c>
      <c r="C1746" s="0" t="s">
        <v>42</v>
      </c>
      <c r="D1746" s="0" t="n">
        <v>5</v>
      </c>
      <c r="E1746" s="0" t="n">
        <v>1</v>
      </c>
    </row>
    <row r="1747" customFormat="false" ht="12.8" hidden="false" customHeight="false" outlineLevel="0" collapsed="false">
      <c r="A1747" s="0" t="s">
        <v>3511</v>
      </c>
      <c r="B1747" s="0" t="s">
        <v>3512</v>
      </c>
      <c r="C1747" s="0" t="s">
        <v>83</v>
      </c>
      <c r="D1747" s="0" t="n">
        <v>5</v>
      </c>
      <c r="E1747" s="0" t="n">
        <v>1</v>
      </c>
    </row>
    <row r="1748" customFormat="false" ht="12.8" hidden="false" customHeight="false" outlineLevel="0" collapsed="false">
      <c r="A1748" s="0" t="s">
        <v>3513</v>
      </c>
      <c r="B1748" s="0" t="s">
        <v>3514</v>
      </c>
      <c r="C1748" s="0" t="s">
        <v>18</v>
      </c>
      <c r="D1748" s="0" t="n">
        <v>4</v>
      </c>
      <c r="E1748" s="0" t="n">
        <v>1</v>
      </c>
    </row>
    <row r="1749" customFormat="false" ht="12.8" hidden="false" customHeight="false" outlineLevel="0" collapsed="false">
      <c r="A1749" s="0" t="s">
        <v>3515</v>
      </c>
      <c r="B1749" s="0" t="s">
        <v>3516</v>
      </c>
      <c r="C1749" s="0" t="s">
        <v>21</v>
      </c>
      <c r="D1749" s="0" t="n">
        <v>5</v>
      </c>
      <c r="E1749" s="0" t="n">
        <v>1</v>
      </c>
    </row>
    <row r="1750" customFormat="false" ht="34.75" hidden="false" customHeight="false" outlineLevel="0" collapsed="false">
      <c r="A1750" s="0" t="s">
        <v>3517</v>
      </c>
      <c r="B1750" s="0" t="s">
        <v>3518</v>
      </c>
      <c r="C1750" s="0" t="s">
        <v>7</v>
      </c>
      <c r="D1750" s="0" t="n">
        <v>4</v>
      </c>
      <c r="E1750" s="0" t="n">
        <v>1</v>
      </c>
    </row>
    <row r="1751" customFormat="false" ht="12.8" hidden="false" customHeight="false" outlineLevel="0" collapsed="false">
      <c r="A1751" s="0" t="s">
        <v>3519</v>
      </c>
      <c r="B1751" s="0" t="s">
        <v>3520</v>
      </c>
      <c r="C1751" s="0" t="s">
        <v>7</v>
      </c>
      <c r="D1751" s="0" t="n">
        <v>5</v>
      </c>
      <c r="E1751" s="0" t="n">
        <v>1</v>
      </c>
    </row>
    <row r="1752" customFormat="false" ht="12.8" hidden="false" customHeight="false" outlineLevel="0" collapsed="false">
      <c r="A1752" s="0" t="s">
        <v>3521</v>
      </c>
      <c r="B1752" s="0" t="s">
        <v>3522</v>
      </c>
      <c r="C1752" s="0" t="s">
        <v>15</v>
      </c>
      <c r="D1752" s="0" t="n">
        <v>5</v>
      </c>
      <c r="E1752" s="0" t="n">
        <v>0</v>
      </c>
    </row>
    <row r="1753" customFormat="false" ht="12.8" hidden="false" customHeight="false" outlineLevel="0" collapsed="false">
      <c r="A1753" s="0" t="s">
        <v>3523</v>
      </c>
      <c r="B1753" s="0" t="s">
        <v>3524</v>
      </c>
      <c r="C1753" s="0" t="s">
        <v>37</v>
      </c>
      <c r="D1753" s="0" t="n">
        <v>4</v>
      </c>
      <c r="E1753" s="0" t="n">
        <v>1</v>
      </c>
    </row>
    <row r="1754" customFormat="false" ht="12.8" hidden="false" customHeight="false" outlineLevel="0" collapsed="false">
      <c r="A1754" s="0" t="s">
        <v>3525</v>
      </c>
      <c r="B1754" s="0" t="s">
        <v>3526</v>
      </c>
      <c r="C1754" s="0" t="s">
        <v>37</v>
      </c>
      <c r="D1754" s="0" t="n">
        <v>5</v>
      </c>
      <c r="E1754" s="0" t="n">
        <v>0</v>
      </c>
    </row>
    <row r="1755" customFormat="false" ht="12.8" hidden="false" customHeight="false" outlineLevel="0" collapsed="false">
      <c r="A1755" s="0" t="s">
        <v>3527</v>
      </c>
      <c r="B1755" s="0" t="s">
        <v>3528</v>
      </c>
      <c r="C1755" s="0" t="s">
        <v>15</v>
      </c>
      <c r="D1755" s="0" t="n">
        <v>5</v>
      </c>
      <c r="E1755" s="0" t="n">
        <v>0</v>
      </c>
    </row>
    <row r="1756" customFormat="false" ht="12.8" hidden="false" customHeight="false" outlineLevel="0" collapsed="false">
      <c r="A1756" s="0" t="s">
        <v>3529</v>
      </c>
      <c r="B1756" s="0" t="s">
        <v>3530</v>
      </c>
      <c r="C1756" s="0" t="s">
        <v>18</v>
      </c>
      <c r="D1756" s="0" t="n">
        <v>3</v>
      </c>
      <c r="E1756" s="0" t="n">
        <v>1</v>
      </c>
    </row>
    <row r="1757" customFormat="false" ht="12.8" hidden="false" customHeight="false" outlineLevel="0" collapsed="false">
      <c r="A1757" s="0" t="s">
        <v>3531</v>
      </c>
      <c r="B1757" s="0" t="s">
        <v>3532</v>
      </c>
      <c r="C1757" s="0" t="s">
        <v>42</v>
      </c>
      <c r="D1757" s="0" t="n">
        <v>3</v>
      </c>
      <c r="E1757" s="0" t="n">
        <v>0</v>
      </c>
    </row>
    <row r="1758" customFormat="false" ht="12.8" hidden="false" customHeight="false" outlineLevel="0" collapsed="false">
      <c r="A1758" s="0" t="s">
        <v>3533</v>
      </c>
      <c r="B1758" s="0" t="s">
        <v>3534</v>
      </c>
      <c r="C1758" s="0" t="s">
        <v>42</v>
      </c>
      <c r="D1758" s="0" t="n">
        <v>3</v>
      </c>
      <c r="E1758" s="0" t="n">
        <v>0</v>
      </c>
    </row>
    <row r="1759" customFormat="false" ht="12.8" hidden="false" customHeight="false" outlineLevel="0" collapsed="false">
      <c r="A1759" s="0" t="s">
        <v>3535</v>
      </c>
      <c r="B1759" s="0" t="s">
        <v>3536</v>
      </c>
      <c r="C1759" s="0" t="s">
        <v>15</v>
      </c>
      <c r="D1759" s="0" t="n">
        <v>3</v>
      </c>
      <c r="E1759" s="0" t="n">
        <v>0</v>
      </c>
    </row>
    <row r="1760" customFormat="false" ht="12.8" hidden="false" customHeight="false" outlineLevel="0" collapsed="false">
      <c r="A1760" s="0" t="s">
        <v>3537</v>
      </c>
      <c r="B1760" s="0" t="s">
        <v>3538</v>
      </c>
      <c r="C1760" s="0" t="s">
        <v>21</v>
      </c>
      <c r="D1760" s="0" t="n">
        <v>5</v>
      </c>
      <c r="E1760" s="0" t="n">
        <v>1</v>
      </c>
    </row>
    <row r="1761" customFormat="false" ht="12.8" hidden="false" customHeight="false" outlineLevel="0" collapsed="false">
      <c r="A1761" s="0" t="s">
        <v>3539</v>
      </c>
      <c r="B1761" s="0" t="s">
        <v>3540</v>
      </c>
      <c r="C1761" s="0" t="s">
        <v>92</v>
      </c>
      <c r="D1761" s="0" t="n">
        <v>5</v>
      </c>
      <c r="E1761" s="0" t="n">
        <v>1</v>
      </c>
    </row>
    <row r="1762" customFormat="false" ht="12.8" hidden="false" customHeight="false" outlineLevel="0" collapsed="false">
      <c r="A1762" s="0" t="s">
        <v>3541</v>
      </c>
      <c r="B1762" s="0" t="s">
        <v>3542</v>
      </c>
      <c r="C1762" s="0" t="s">
        <v>21</v>
      </c>
      <c r="D1762" s="0" t="n">
        <v>5</v>
      </c>
      <c r="E1762" s="0" t="n">
        <v>1</v>
      </c>
    </row>
    <row r="1763" customFormat="false" ht="12.8" hidden="false" customHeight="false" outlineLevel="0" collapsed="false">
      <c r="A1763" s="0" t="s">
        <v>3543</v>
      </c>
      <c r="B1763" s="0" t="s">
        <v>3544</v>
      </c>
      <c r="C1763" s="0" t="s">
        <v>42</v>
      </c>
      <c r="D1763" s="0" t="n">
        <v>5</v>
      </c>
      <c r="E1763" s="0" t="n">
        <v>1</v>
      </c>
    </row>
    <row r="1764" customFormat="false" ht="12.8" hidden="false" customHeight="false" outlineLevel="0" collapsed="false">
      <c r="A1764" s="0" t="s">
        <v>3545</v>
      </c>
      <c r="B1764" s="0" t="s">
        <v>3546</v>
      </c>
      <c r="C1764" s="0" t="s">
        <v>18</v>
      </c>
      <c r="D1764" s="0" t="n">
        <v>3</v>
      </c>
      <c r="E1764" s="0" t="n">
        <v>1</v>
      </c>
    </row>
    <row r="1765" customFormat="false" ht="12.8" hidden="false" customHeight="false" outlineLevel="0" collapsed="false">
      <c r="A1765" s="0" t="s">
        <v>3547</v>
      </c>
      <c r="B1765" s="0" t="s">
        <v>3548</v>
      </c>
      <c r="C1765" s="0" t="s">
        <v>42</v>
      </c>
      <c r="D1765" s="0" t="n">
        <v>4</v>
      </c>
      <c r="E1765" s="0" t="n">
        <v>0</v>
      </c>
    </row>
    <row r="1766" customFormat="false" ht="12.8" hidden="false" customHeight="false" outlineLevel="0" collapsed="false">
      <c r="A1766" s="0" t="s">
        <v>3549</v>
      </c>
      <c r="B1766" s="0" t="s">
        <v>3550</v>
      </c>
      <c r="C1766" s="0" t="s">
        <v>42</v>
      </c>
      <c r="D1766" s="0" t="n">
        <v>4</v>
      </c>
      <c r="E1766" s="0" t="n">
        <v>1</v>
      </c>
    </row>
    <row r="1767" customFormat="false" ht="12.8" hidden="false" customHeight="false" outlineLevel="0" collapsed="false">
      <c r="A1767" s="0" t="s">
        <v>3551</v>
      </c>
      <c r="B1767" s="0" t="s">
        <v>3552</v>
      </c>
      <c r="C1767" s="0" t="s">
        <v>37</v>
      </c>
      <c r="D1767" s="0" t="n">
        <v>4</v>
      </c>
      <c r="E1767" s="0" t="n">
        <v>1</v>
      </c>
    </row>
    <row r="1768" customFormat="false" ht="12.8" hidden="false" customHeight="false" outlineLevel="0" collapsed="false">
      <c r="A1768" s="0" t="s">
        <v>3553</v>
      </c>
      <c r="B1768" s="0" t="s">
        <v>3554</v>
      </c>
      <c r="C1768" s="0" t="s">
        <v>21</v>
      </c>
      <c r="D1768" s="0" t="n">
        <v>5</v>
      </c>
      <c r="E1768" s="0" t="n">
        <v>1</v>
      </c>
    </row>
    <row r="1769" customFormat="false" ht="12.8" hidden="false" customHeight="false" outlineLevel="0" collapsed="false">
      <c r="A1769" s="0" t="s">
        <v>3555</v>
      </c>
      <c r="B1769" s="0" t="s">
        <v>3556</v>
      </c>
      <c r="C1769" s="0" t="s">
        <v>18</v>
      </c>
      <c r="D1769" s="0" t="n">
        <v>5</v>
      </c>
      <c r="E1769" s="0" t="n">
        <v>0</v>
      </c>
    </row>
    <row r="1770" customFormat="false" ht="12.8" hidden="false" customHeight="false" outlineLevel="0" collapsed="false">
      <c r="A1770" s="0" t="s">
        <v>3557</v>
      </c>
      <c r="B1770" s="0" t="s">
        <v>3558</v>
      </c>
      <c r="C1770" s="0" t="s">
        <v>751</v>
      </c>
      <c r="D1770" s="0" t="n">
        <v>4</v>
      </c>
      <c r="E1770" s="0" t="n">
        <v>1</v>
      </c>
    </row>
    <row r="1771" customFormat="false" ht="12.8" hidden="false" customHeight="false" outlineLevel="0" collapsed="false">
      <c r="A1771" s="0" t="s">
        <v>3559</v>
      </c>
      <c r="B1771" s="0" t="s">
        <v>3560</v>
      </c>
      <c r="C1771" s="0" t="s">
        <v>7</v>
      </c>
      <c r="D1771" s="0" t="n">
        <v>5</v>
      </c>
      <c r="E1771" s="0" t="n">
        <v>1</v>
      </c>
    </row>
    <row r="1772" customFormat="false" ht="12.8" hidden="false" customHeight="false" outlineLevel="0" collapsed="false">
      <c r="A1772" s="0" t="s">
        <v>3561</v>
      </c>
      <c r="B1772" s="0" t="s">
        <v>3562</v>
      </c>
      <c r="C1772" s="0" t="s">
        <v>7</v>
      </c>
      <c r="D1772" s="0" t="n">
        <v>4</v>
      </c>
      <c r="E1772" s="0" t="n">
        <v>1</v>
      </c>
    </row>
    <row r="1773" customFormat="false" ht="12.8" hidden="false" customHeight="false" outlineLevel="0" collapsed="false">
      <c r="A1773" s="0" t="s">
        <v>3563</v>
      </c>
      <c r="B1773" s="0" t="s">
        <v>3564</v>
      </c>
      <c r="C1773" s="0" t="s">
        <v>18</v>
      </c>
      <c r="D1773" s="0" t="n">
        <v>3</v>
      </c>
      <c r="E1773" s="0" t="n">
        <v>1</v>
      </c>
    </row>
    <row r="1774" customFormat="false" ht="34.75" hidden="false" customHeight="false" outlineLevel="0" collapsed="false">
      <c r="A1774" s="0" t="s">
        <v>3565</v>
      </c>
      <c r="B1774" s="0" t="s">
        <v>3566</v>
      </c>
      <c r="C1774" s="0" t="s">
        <v>83</v>
      </c>
      <c r="D1774" s="0" t="n">
        <v>5</v>
      </c>
      <c r="E1774" s="0" t="n">
        <v>1</v>
      </c>
    </row>
    <row r="1775" customFormat="false" ht="12.8" hidden="false" customHeight="false" outlineLevel="0" collapsed="false">
      <c r="A1775" s="0" t="s">
        <v>3567</v>
      </c>
      <c r="B1775" s="0" t="s">
        <v>3568</v>
      </c>
      <c r="C1775" s="0" t="s">
        <v>18</v>
      </c>
      <c r="D1775" s="0" t="n">
        <v>5</v>
      </c>
      <c r="E1775" s="0" t="n">
        <v>0</v>
      </c>
    </row>
    <row r="1776" customFormat="false" ht="12.8" hidden="false" customHeight="false" outlineLevel="0" collapsed="false">
      <c r="A1776" s="0" t="s">
        <v>3569</v>
      </c>
      <c r="B1776" s="0" t="s">
        <v>3570</v>
      </c>
      <c r="C1776" s="0" t="s">
        <v>18</v>
      </c>
      <c r="D1776" s="0" t="n">
        <v>3</v>
      </c>
      <c r="E1776" s="0" t="n">
        <v>1</v>
      </c>
    </row>
    <row r="1777" customFormat="false" ht="12.8" hidden="false" customHeight="false" outlineLevel="0" collapsed="false">
      <c r="A1777" s="0" t="s">
        <v>3571</v>
      </c>
      <c r="B1777" s="0" t="s">
        <v>3572</v>
      </c>
      <c r="C1777" s="0" t="s">
        <v>37</v>
      </c>
      <c r="D1777" s="0" t="n">
        <v>3</v>
      </c>
      <c r="E1777" s="0" t="n">
        <v>1</v>
      </c>
    </row>
    <row r="1778" customFormat="false" ht="12.8" hidden="false" customHeight="false" outlineLevel="0" collapsed="false">
      <c r="A1778" s="0" t="s">
        <v>3573</v>
      </c>
      <c r="B1778" s="0" t="s">
        <v>3574</v>
      </c>
      <c r="C1778" s="0" t="s">
        <v>42</v>
      </c>
      <c r="D1778" s="0" t="n">
        <v>5</v>
      </c>
      <c r="E1778" s="0" t="n">
        <v>0</v>
      </c>
    </row>
    <row r="1779" customFormat="false" ht="12.8" hidden="false" customHeight="false" outlineLevel="0" collapsed="false">
      <c r="A1779" s="0" t="s">
        <v>3575</v>
      </c>
      <c r="B1779" s="0" t="s">
        <v>3576</v>
      </c>
      <c r="C1779" s="0" t="s">
        <v>18</v>
      </c>
      <c r="D1779" s="0" t="n">
        <v>3</v>
      </c>
      <c r="E1779" s="0" t="n">
        <v>0</v>
      </c>
    </row>
    <row r="1780" customFormat="false" ht="12.8" hidden="false" customHeight="false" outlineLevel="0" collapsed="false">
      <c r="A1780" s="0" t="s">
        <v>3577</v>
      </c>
      <c r="B1780" s="0" t="s">
        <v>3578</v>
      </c>
      <c r="C1780" s="0" t="s">
        <v>10</v>
      </c>
      <c r="D1780" s="0" t="n">
        <v>5</v>
      </c>
      <c r="E1780" s="0" t="n">
        <v>0</v>
      </c>
    </row>
    <row r="1781" customFormat="false" ht="12.8" hidden="false" customHeight="false" outlineLevel="0" collapsed="false">
      <c r="A1781" s="0" t="s">
        <v>3579</v>
      </c>
      <c r="B1781" s="0" t="s">
        <v>3580</v>
      </c>
      <c r="C1781" s="0" t="s">
        <v>7</v>
      </c>
      <c r="D1781" s="0" t="n">
        <v>5</v>
      </c>
      <c r="E1781" s="0" t="n">
        <v>1</v>
      </c>
    </row>
    <row r="1782" customFormat="false" ht="12.8" hidden="false" customHeight="false" outlineLevel="0" collapsed="false">
      <c r="A1782" s="0" t="s">
        <v>3581</v>
      </c>
      <c r="B1782" s="0" t="s">
        <v>3582</v>
      </c>
      <c r="C1782" s="0" t="s">
        <v>83</v>
      </c>
      <c r="D1782" s="0" t="n">
        <v>4</v>
      </c>
      <c r="E1782" s="0" t="n">
        <v>1</v>
      </c>
    </row>
    <row r="1783" customFormat="false" ht="12.8" hidden="false" customHeight="false" outlineLevel="0" collapsed="false">
      <c r="A1783" s="0" t="s">
        <v>3583</v>
      </c>
      <c r="B1783" s="0" t="s">
        <v>3584</v>
      </c>
      <c r="C1783" s="0" t="s">
        <v>92</v>
      </c>
      <c r="D1783" s="0" t="n">
        <v>5</v>
      </c>
      <c r="E1783" s="0" t="n">
        <v>1</v>
      </c>
    </row>
    <row r="1784" customFormat="false" ht="12.8" hidden="false" customHeight="false" outlineLevel="0" collapsed="false">
      <c r="A1784" s="0" t="s">
        <v>3585</v>
      </c>
      <c r="B1784" s="0" t="s">
        <v>3586</v>
      </c>
      <c r="C1784" s="0" t="s">
        <v>42</v>
      </c>
      <c r="D1784" s="0" t="n">
        <v>3</v>
      </c>
      <c r="E1784" s="0" t="n">
        <v>1</v>
      </c>
    </row>
    <row r="1785" customFormat="false" ht="12.8" hidden="false" customHeight="false" outlineLevel="0" collapsed="false">
      <c r="A1785" s="0" t="s">
        <v>3587</v>
      </c>
      <c r="B1785" s="0" t="s">
        <v>3588</v>
      </c>
      <c r="C1785" s="0" t="s">
        <v>42</v>
      </c>
      <c r="D1785" s="0" t="n">
        <v>4</v>
      </c>
      <c r="E1785" s="0" t="n">
        <v>1</v>
      </c>
    </row>
    <row r="1786" customFormat="false" ht="12.8" hidden="false" customHeight="false" outlineLevel="0" collapsed="false">
      <c r="A1786" s="0" t="s">
        <v>3589</v>
      </c>
      <c r="B1786" s="0" t="s">
        <v>3590</v>
      </c>
      <c r="C1786" s="0" t="s">
        <v>7</v>
      </c>
      <c r="D1786" s="0" t="n">
        <v>4</v>
      </c>
      <c r="E1786" s="0" t="n">
        <v>1</v>
      </c>
    </row>
    <row r="1787" customFormat="false" ht="12.8" hidden="false" customHeight="false" outlineLevel="0" collapsed="false">
      <c r="A1787" s="0" t="s">
        <v>3591</v>
      </c>
      <c r="B1787" s="0" t="s">
        <v>3592</v>
      </c>
      <c r="C1787" s="0" t="s">
        <v>24</v>
      </c>
      <c r="D1787" s="0" t="n">
        <v>5</v>
      </c>
      <c r="E1787" s="0" t="n">
        <v>1</v>
      </c>
    </row>
    <row r="1788" customFormat="false" ht="12.8" hidden="false" customHeight="false" outlineLevel="0" collapsed="false">
      <c r="A1788" s="0" t="s">
        <v>3593</v>
      </c>
      <c r="B1788" s="0" t="s">
        <v>3594</v>
      </c>
      <c r="C1788" s="0" t="s">
        <v>83</v>
      </c>
      <c r="D1788" s="0" t="n">
        <v>5</v>
      </c>
      <c r="E1788" s="0" t="n">
        <v>1</v>
      </c>
    </row>
    <row r="1789" customFormat="false" ht="12.8" hidden="false" customHeight="false" outlineLevel="0" collapsed="false">
      <c r="A1789" s="0" t="s">
        <v>3595</v>
      </c>
      <c r="B1789" s="0" t="s">
        <v>3596</v>
      </c>
      <c r="C1789" s="0" t="s">
        <v>7</v>
      </c>
      <c r="D1789" s="0" t="n">
        <v>5</v>
      </c>
      <c r="E1789" s="0" t="n">
        <v>1</v>
      </c>
    </row>
    <row r="1790" customFormat="false" ht="12.8" hidden="false" customHeight="false" outlineLevel="0" collapsed="false">
      <c r="A1790" s="0" t="s">
        <v>3597</v>
      </c>
      <c r="B1790" s="0" t="s">
        <v>3598</v>
      </c>
      <c r="C1790" s="0" t="s">
        <v>18</v>
      </c>
      <c r="D1790" s="0" t="n">
        <v>3</v>
      </c>
      <c r="E1790" s="0" t="n">
        <v>1</v>
      </c>
    </row>
    <row r="1791" customFormat="false" ht="12.8" hidden="false" customHeight="false" outlineLevel="0" collapsed="false">
      <c r="A1791" s="0" t="s">
        <v>3599</v>
      </c>
      <c r="B1791" s="0" t="s">
        <v>3600</v>
      </c>
      <c r="C1791" s="0" t="s">
        <v>7</v>
      </c>
      <c r="D1791" s="0" t="n">
        <v>3</v>
      </c>
      <c r="E1791" s="0" t="n">
        <v>1</v>
      </c>
    </row>
    <row r="1792" customFormat="false" ht="12.8" hidden="false" customHeight="false" outlineLevel="0" collapsed="false">
      <c r="A1792" s="0" t="s">
        <v>3601</v>
      </c>
      <c r="B1792" s="0" t="s">
        <v>3602</v>
      </c>
      <c r="C1792" s="0" t="s">
        <v>15</v>
      </c>
      <c r="D1792" s="0" t="n">
        <v>5</v>
      </c>
      <c r="E1792" s="0" t="n">
        <v>0</v>
      </c>
    </row>
    <row r="1793" customFormat="false" ht="12.8" hidden="false" customHeight="false" outlineLevel="0" collapsed="false">
      <c r="A1793" s="0" t="s">
        <v>3603</v>
      </c>
      <c r="B1793" s="0" t="s">
        <v>3604</v>
      </c>
      <c r="C1793" s="0" t="s">
        <v>482</v>
      </c>
      <c r="D1793" s="0" t="n">
        <v>4</v>
      </c>
      <c r="E1793" s="0" t="n">
        <v>1</v>
      </c>
    </row>
    <row r="1794" customFormat="false" ht="12.8" hidden="false" customHeight="false" outlineLevel="0" collapsed="false">
      <c r="A1794" s="0" t="s">
        <v>3605</v>
      </c>
      <c r="B1794" s="0" t="s">
        <v>3606</v>
      </c>
      <c r="C1794" s="0" t="s">
        <v>7</v>
      </c>
      <c r="D1794" s="0" t="n">
        <v>4</v>
      </c>
      <c r="E1794" s="0" t="n">
        <v>1</v>
      </c>
    </row>
    <row r="1795" customFormat="false" ht="12.8" hidden="false" customHeight="false" outlineLevel="0" collapsed="false">
      <c r="A1795" s="0" t="s">
        <v>3607</v>
      </c>
      <c r="B1795" s="0" t="s">
        <v>3608</v>
      </c>
      <c r="C1795" s="0" t="s">
        <v>37</v>
      </c>
      <c r="D1795" s="0" t="n">
        <v>5</v>
      </c>
      <c r="E1795" s="0" t="n">
        <v>1</v>
      </c>
    </row>
    <row r="1796" customFormat="false" ht="12.8" hidden="false" customHeight="false" outlineLevel="0" collapsed="false">
      <c r="A1796" s="0" t="s">
        <v>3609</v>
      </c>
      <c r="B1796" s="0" t="s">
        <v>3610</v>
      </c>
      <c r="C1796" s="0" t="s">
        <v>21</v>
      </c>
      <c r="D1796" s="0" t="n">
        <v>5</v>
      </c>
      <c r="E1796" s="0" t="n">
        <v>1</v>
      </c>
    </row>
    <row r="1797" customFormat="false" ht="12.8" hidden="false" customHeight="false" outlineLevel="0" collapsed="false">
      <c r="A1797" s="0" t="s">
        <v>3611</v>
      </c>
      <c r="B1797" s="0" t="s">
        <v>3612</v>
      </c>
      <c r="C1797" s="0" t="s">
        <v>42</v>
      </c>
      <c r="D1797" s="0" t="n">
        <v>5</v>
      </c>
      <c r="E1797" s="0" t="n">
        <v>1</v>
      </c>
    </row>
    <row r="1798" customFormat="false" ht="12.8" hidden="false" customHeight="false" outlineLevel="0" collapsed="false">
      <c r="A1798" s="0" t="s">
        <v>3613</v>
      </c>
      <c r="B1798" s="0" t="s">
        <v>3614</v>
      </c>
      <c r="C1798" s="0" t="s">
        <v>42</v>
      </c>
      <c r="D1798" s="0" t="n">
        <v>3</v>
      </c>
      <c r="E1798" s="0" t="n">
        <v>1</v>
      </c>
    </row>
    <row r="1799" customFormat="false" ht="12.8" hidden="false" customHeight="false" outlineLevel="0" collapsed="false">
      <c r="A1799" s="0" t="s">
        <v>3615</v>
      </c>
      <c r="B1799" s="0" t="s">
        <v>3616</v>
      </c>
      <c r="C1799" s="0" t="s">
        <v>15</v>
      </c>
      <c r="D1799" s="0" t="n">
        <v>5</v>
      </c>
      <c r="E1799" s="0" t="n">
        <v>0</v>
      </c>
    </row>
    <row r="1800" customFormat="false" ht="12.8" hidden="false" customHeight="false" outlineLevel="0" collapsed="false">
      <c r="A1800" s="0" t="s">
        <v>3617</v>
      </c>
      <c r="B1800" s="0" t="s">
        <v>3618</v>
      </c>
      <c r="C1800" s="0" t="s">
        <v>155</v>
      </c>
      <c r="D1800" s="0" t="n">
        <v>5</v>
      </c>
      <c r="E1800" s="0" t="n">
        <v>1</v>
      </c>
    </row>
    <row r="1801" customFormat="false" ht="12.8" hidden="false" customHeight="false" outlineLevel="0" collapsed="false">
      <c r="A1801" s="0" t="s">
        <v>3619</v>
      </c>
      <c r="B1801" s="0" t="s">
        <v>3620</v>
      </c>
      <c r="C1801" s="0" t="s">
        <v>24</v>
      </c>
      <c r="D1801" s="0" t="n">
        <v>3</v>
      </c>
      <c r="E1801" s="0" t="n">
        <v>1</v>
      </c>
    </row>
    <row r="1802" customFormat="false" ht="12.8" hidden="false" customHeight="false" outlineLevel="0" collapsed="false">
      <c r="A1802" s="0" t="s">
        <v>3621</v>
      </c>
      <c r="B1802" s="0" t="s">
        <v>3622</v>
      </c>
      <c r="C1802" s="0" t="s">
        <v>18</v>
      </c>
      <c r="D1802" s="0" t="n">
        <v>4</v>
      </c>
      <c r="E1802" s="0" t="n">
        <v>0</v>
      </c>
    </row>
    <row r="1803" customFormat="false" ht="12.8" hidden="false" customHeight="false" outlineLevel="0" collapsed="false">
      <c r="A1803" s="0" t="s">
        <v>3623</v>
      </c>
      <c r="B1803" s="0" t="s">
        <v>3624</v>
      </c>
      <c r="C1803" s="0" t="s">
        <v>18</v>
      </c>
      <c r="D1803" s="0" t="n">
        <v>4</v>
      </c>
      <c r="E1803" s="0" t="n">
        <v>0</v>
      </c>
    </row>
    <row r="1804" customFormat="false" ht="12.8" hidden="false" customHeight="false" outlineLevel="0" collapsed="false">
      <c r="A1804" s="0" t="s">
        <v>3625</v>
      </c>
      <c r="B1804" s="0" t="s">
        <v>3626</v>
      </c>
      <c r="C1804" s="0" t="s">
        <v>83</v>
      </c>
      <c r="D1804" s="0" t="n">
        <v>5</v>
      </c>
      <c r="E1804" s="0" t="n">
        <v>1</v>
      </c>
    </row>
    <row r="1805" customFormat="false" ht="12.8" hidden="false" customHeight="false" outlineLevel="0" collapsed="false">
      <c r="A1805" s="0" t="s">
        <v>3627</v>
      </c>
      <c r="B1805" s="0" t="s">
        <v>3628</v>
      </c>
      <c r="C1805" s="0" t="s">
        <v>92</v>
      </c>
      <c r="D1805" s="0" t="n">
        <v>4</v>
      </c>
      <c r="E1805" s="0" t="n">
        <v>0</v>
      </c>
    </row>
    <row r="1806" customFormat="false" ht="12.8" hidden="false" customHeight="false" outlineLevel="0" collapsed="false">
      <c r="A1806" s="0" t="s">
        <v>3629</v>
      </c>
      <c r="B1806" s="0" t="s">
        <v>3630</v>
      </c>
      <c r="C1806" s="0" t="s">
        <v>37</v>
      </c>
      <c r="D1806" s="0" t="n">
        <v>3</v>
      </c>
      <c r="E1806" s="0" t="n">
        <v>0</v>
      </c>
    </row>
    <row r="1807" customFormat="false" ht="12.8" hidden="false" customHeight="false" outlineLevel="0" collapsed="false">
      <c r="A1807" s="0" t="s">
        <v>3631</v>
      </c>
      <c r="B1807" s="0" t="s">
        <v>3632</v>
      </c>
      <c r="C1807" s="0" t="s">
        <v>37</v>
      </c>
      <c r="D1807" s="0" t="n">
        <v>3</v>
      </c>
      <c r="E1807" s="0" t="n">
        <v>1</v>
      </c>
    </row>
    <row r="1808" customFormat="false" ht="12.8" hidden="false" customHeight="false" outlineLevel="0" collapsed="false">
      <c r="A1808" s="0" t="s">
        <v>3633</v>
      </c>
      <c r="B1808" s="0" t="s">
        <v>3634</v>
      </c>
      <c r="C1808" s="0" t="s">
        <v>18</v>
      </c>
      <c r="D1808" s="0" t="n">
        <v>4</v>
      </c>
      <c r="E1808" s="0" t="n">
        <v>1</v>
      </c>
    </row>
    <row r="1809" customFormat="false" ht="12.8" hidden="false" customHeight="false" outlineLevel="0" collapsed="false">
      <c r="A1809" s="0" t="s">
        <v>3635</v>
      </c>
      <c r="B1809" s="0" t="s">
        <v>3636</v>
      </c>
      <c r="C1809" s="0" t="s">
        <v>7</v>
      </c>
      <c r="D1809" s="0" t="n">
        <v>4</v>
      </c>
      <c r="E1809" s="0" t="n">
        <v>1</v>
      </c>
    </row>
    <row r="1810" customFormat="false" ht="12.8" hidden="false" customHeight="false" outlineLevel="0" collapsed="false">
      <c r="A1810" s="0" t="s">
        <v>3637</v>
      </c>
      <c r="B1810" s="0" t="s">
        <v>3638</v>
      </c>
      <c r="C1810" s="0" t="s">
        <v>18</v>
      </c>
      <c r="D1810" s="0" t="n">
        <v>4</v>
      </c>
      <c r="E1810" s="0" t="n">
        <v>0</v>
      </c>
    </row>
    <row r="1811" customFormat="false" ht="12.8" hidden="false" customHeight="false" outlineLevel="0" collapsed="false">
      <c r="A1811" s="0" t="s">
        <v>3639</v>
      </c>
      <c r="B1811" s="0" t="s">
        <v>3640</v>
      </c>
      <c r="C1811" s="0" t="s">
        <v>24</v>
      </c>
      <c r="D1811" s="0" t="n">
        <v>5</v>
      </c>
      <c r="E1811" s="0" t="n">
        <v>1</v>
      </c>
    </row>
    <row r="1812" customFormat="false" ht="12.8" hidden="false" customHeight="false" outlineLevel="0" collapsed="false">
      <c r="A1812" s="0" t="s">
        <v>3641</v>
      </c>
      <c r="B1812" s="0" t="s">
        <v>3642</v>
      </c>
      <c r="C1812" s="0" t="s">
        <v>7</v>
      </c>
      <c r="D1812" s="0" t="n">
        <v>5</v>
      </c>
      <c r="E1812" s="0" t="n">
        <v>1</v>
      </c>
    </row>
    <row r="1813" customFormat="false" ht="12.8" hidden="false" customHeight="false" outlineLevel="0" collapsed="false">
      <c r="A1813" s="0" t="s">
        <v>3643</v>
      </c>
      <c r="B1813" s="0" t="s">
        <v>3644</v>
      </c>
      <c r="C1813" s="0" t="s">
        <v>7</v>
      </c>
      <c r="D1813" s="0" t="n">
        <v>4</v>
      </c>
      <c r="E1813" s="0" t="n">
        <v>1</v>
      </c>
    </row>
    <row r="1814" customFormat="false" ht="34.75" hidden="false" customHeight="false" outlineLevel="0" collapsed="false">
      <c r="A1814" s="0" t="s">
        <v>3645</v>
      </c>
      <c r="B1814" s="0" t="s">
        <v>3646</v>
      </c>
      <c r="C1814" s="0" t="s">
        <v>37</v>
      </c>
      <c r="D1814" s="0" t="n">
        <v>4</v>
      </c>
      <c r="E1814" s="0" t="n">
        <v>1</v>
      </c>
    </row>
    <row r="1815" customFormat="false" ht="12.8" hidden="false" customHeight="false" outlineLevel="0" collapsed="false">
      <c r="A1815" s="0" t="s">
        <v>3647</v>
      </c>
      <c r="B1815" s="0" t="s">
        <v>3648</v>
      </c>
      <c r="C1815" s="0" t="s">
        <v>42</v>
      </c>
      <c r="D1815" s="0" t="n">
        <v>5</v>
      </c>
      <c r="E1815" s="0" t="n">
        <v>0</v>
      </c>
    </row>
    <row r="1816" customFormat="false" ht="12.8" hidden="false" customHeight="false" outlineLevel="0" collapsed="false">
      <c r="A1816" s="0" t="s">
        <v>3649</v>
      </c>
      <c r="B1816" s="0" t="s">
        <v>3650</v>
      </c>
      <c r="C1816" s="0" t="s">
        <v>18</v>
      </c>
      <c r="D1816" s="0" t="n">
        <v>3</v>
      </c>
      <c r="E1816" s="0" t="n">
        <v>1</v>
      </c>
    </row>
    <row r="1817" customFormat="false" ht="12.8" hidden="false" customHeight="false" outlineLevel="0" collapsed="false">
      <c r="A1817" s="0" t="s">
        <v>3651</v>
      </c>
      <c r="B1817" s="0" t="s">
        <v>3652</v>
      </c>
      <c r="C1817" s="0" t="s">
        <v>42</v>
      </c>
      <c r="D1817" s="0" t="n">
        <v>3</v>
      </c>
      <c r="E1817" s="0" t="n">
        <v>1</v>
      </c>
    </row>
    <row r="1818" customFormat="false" ht="12.8" hidden="false" customHeight="false" outlineLevel="0" collapsed="false">
      <c r="A1818" s="0" t="s">
        <v>3653</v>
      </c>
      <c r="B1818" s="0" t="s">
        <v>3654</v>
      </c>
      <c r="C1818" s="0" t="s">
        <v>37</v>
      </c>
      <c r="D1818" s="0" t="n">
        <v>5</v>
      </c>
      <c r="E1818" s="0" t="n">
        <v>1</v>
      </c>
    </row>
    <row r="1819" customFormat="false" ht="12.8" hidden="false" customHeight="false" outlineLevel="0" collapsed="false">
      <c r="A1819" s="0" t="s">
        <v>3655</v>
      </c>
      <c r="B1819" s="0" t="s">
        <v>3656</v>
      </c>
      <c r="C1819" s="0" t="s">
        <v>83</v>
      </c>
      <c r="D1819" s="0" t="n">
        <v>4</v>
      </c>
      <c r="E1819" s="0" t="n">
        <v>1</v>
      </c>
    </row>
    <row r="1820" customFormat="false" ht="12.8" hidden="false" customHeight="false" outlineLevel="0" collapsed="false">
      <c r="A1820" s="0" t="s">
        <v>3657</v>
      </c>
      <c r="B1820" s="0" t="s">
        <v>3658</v>
      </c>
      <c r="C1820" s="0" t="s">
        <v>24</v>
      </c>
      <c r="D1820" s="0" t="n">
        <v>5</v>
      </c>
      <c r="E1820" s="0" t="n">
        <v>1</v>
      </c>
    </row>
    <row r="1821" customFormat="false" ht="12.8" hidden="false" customHeight="false" outlineLevel="0" collapsed="false">
      <c r="A1821" s="0" t="s">
        <v>3659</v>
      </c>
      <c r="B1821" s="0" t="s">
        <v>3660</v>
      </c>
      <c r="C1821" s="0" t="s">
        <v>24</v>
      </c>
      <c r="D1821" s="0" t="n">
        <v>4</v>
      </c>
      <c r="E1821" s="0" t="n">
        <v>1</v>
      </c>
    </row>
    <row r="1822" customFormat="false" ht="12.8" hidden="false" customHeight="false" outlineLevel="0" collapsed="false">
      <c r="A1822" s="0" t="s">
        <v>3661</v>
      </c>
      <c r="B1822" s="0" t="s">
        <v>3662</v>
      </c>
      <c r="C1822" s="0" t="s">
        <v>83</v>
      </c>
      <c r="D1822" s="0" t="n">
        <v>5</v>
      </c>
      <c r="E1822" s="0" t="n">
        <v>1</v>
      </c>
    </row>
    <row r="1823" customFormat="false" ht="12.8" hidden="false" customHeight="false" outlineLevel="0" collapsed="false">
      <c r="A1823" s="0" t="s">
        <v>3663</v>
      </c>
      <c r="B1823" s="0" t="s">
        <v>3664</v>
      </c>
      <c r="C1823" s="0" t="s">
        <v>18</v>
      </c>
      <c r="D1823" s="0" t="n">
        <v>5</v>
      </c>
      <c r="E1823" s="0" t="n">
        <v>0</v>
      </c>
    </row>
    <row r="1824" customFormat="false" ht="12.8" hidden="false" customHeight="false" outlineLevel="0" collapsed="false">
      <c r="A1824" s="0" t="s">
        <v>3665</v>
      </c>
      <c r="B1824" s="0" t="s">
        <v>3666</v>
      </c>
      <c r="C1824" s="0" t="s">
        <v>10</v>
      </c>
      <c r="D1824" s="0" t="n">
        <v>3</v>
      </c>
      <c r="E1824" s="0" t="n">
        <v>0</v>
      </c>
    </row>
    <row r="1825" customFormat="false" ht="12.8" hidden="false" customHeight="false" outlineLevel="0" collapsed="false">
      <c r="A1825" s="0" t="s">
        <v>3667</v>
      </c>
      <c r="B1825" s="0" t="s">
        <v>3668</v>
      </c>
      <c r="C1825" s="0" t="s">
        <v>482</v>
      </c>
      <c r="D1825" s="0" t="n">
        <v>3</v>
      </c>
      <c r="E1825" s="0" t="n">
        <v>1</v>
      </c>
    </row>
    <row r="1826" customFormat="false" ht="12.8" hidden="false" customHeight="false" outlineLevel="0" collapsed="false">
      <c r="A1826" s="0" t="s">
        <v>3669</v>
      </c>
      <c r="B1826" s="0" t="s">
        <v>3670</v>
      </c>
      <c r="C1826" s="0" t="s">
        <v>37</v>
      </c>
      <c r="D1826" s="0" t="n">
        <v>4</v>
      </c>
      <c r="E1826" s="0" t="n">
        <v>1</v>
      </c>
    </row>
    <row r="1827" customFormat="false" ht="12.8" hidden="false" customHeight="false" outlineLevel="0" collapsed="false">
      <c r="A1827" s="0" t="s">
        <v>3671</v>
      </c>
      <c r="B1827" s="0" t="s">
        <v>3672</v>
      </c>
      <c r="C1827" s="0" t="s">
        <v>21</v>
      </c>
      <c r="D1827" s="0" t="n">
        <v>5</v>
      </c>
      <c r="E1827" s="0" t="n">
        <v>1</v>
      </c>
    </row>
    <row r="1828" customFormat="false" ht="12.8" hidden="false" customHeight="false" outlineLevel="0" collapsed="false">
      <c r="A1828" s="0" t="s">
        <v>3673</v>
      </c>
      <c r="B1828" s="0" t="s">
        <v>3674</v>
      </c>
      <c r="C1828" s="0" t="s">
        <v>42</v>
      </c>
      <c r="D1828" s="0" t="n">
        <v>5</v>
      </c>
      <c r="E1828" s="0" t="n">
        <v>0</v>
      </c>
    </row>
    <row r="1829" customFormat="false" ht="12.8" hidden="false" customHeight="false" outlineLevel="0" collapsed="false">
      <c r="A1829" s="0" t="s">
        <v>3675</v>
      </c>
      <c r="B1829" s="0" t="s">
        <v>3676</v>
      </c>
      <c r="C1829" s="0" t="s">
        <v>18</v>
      </c>
      <c r="D1829" s="0" t="n">
        <v>3</v>
      </c>
      <c r="E1829" s="0" t="n">
        <v>1</v>
      </c>
    </row>
    <row r="1830" customFormat="false" ht="12.8" hidden="false" customHeight="false" outlineLevel="0" collapsed="false">
      <c r="A1830" s="0" t="s">
        <v>3677</v>
      </c>
      <c r="B1830" s="0" t="s">
        <v>3678</v>
      </c>
      <c r="C1830" s="0" t="s">
        <v>21</v>
      </c>
      <c r="D1830" s="0" t="n">
        <v>5</v>
      </c>
      <c r="E1830" s="0" t="n">
        <v>1</v>
      </c>
    </row>
    <row r="1831" customFormat="false" ht="12.8" hidden="false" customHeight="false" outlineLevel="0" collapsed="false">
      <c r="A1831" s="0" t="s">
        <v>3679</v>
      </c>
      <c r="B1831" s="0" t="s">
        <v>3680</v>
      </c>
      <c r="C1831" s="0" t="s">
        <v>15</v>
      </c>
      <c r="D1831" s="0" t="n">
        <v>4</v>
      </c>
      <c r="E1831" s="0" t="n">
        <v>1</v>
      </c>
    </row>
    <row r="1832" customFormat="false" ht="12.8" hidden="false" customHeight="false" outlineLevel="0" collapsed="false">
      <c r="A1832" s="0" t="s">
        <v>3681</v>
      </c>
      <c r="B1832" s="0" t="s">
        <v>3682</v>
      </c>
      <c r="C1832" s="0" t="s">
        <v>92</v>
      </c>
      <c r="D1832" s="0" t="n">
        <v>5</v>
      </c>
      <c r="E1832" s="0" t="n">
        <v>1</v>
      </c>
    </row>
    <row r="1833" customFormat="false" ht="12.8" hidden="false" customHeight="false" outlineLevel="0" collapsed="false">
      <c r="A1833" s="0" t="s">
        <v>3683</v>
      </c>
      <c r="B1833" s="0" t="s">
        <v>3684</v>
      </c>
      <c r="C1833" s="0" t="s">
        <v>42</v>
      </c>
      <c r="D1833" s="0" t="n">
        <v>5</v>
      </c>
      <c r="E1833" s="0" t="n">
        <v>1</v>
      </c>
    </row>
    <row r="1834" customFormat="false" ht="12.8" hidden="false" customHeight="false" outlineLevel="0" collapsed="false">
      <c r="A1834" s="0" t="s">
        <v>3685</v>
      </c>
      <c r="B1834" s="0" t="s">
        <v>3686</v>
      </c>
      <c r="C1834" s="0" t="s">
        <v>482</v>
      </c>
      <c r="D1834" s="0" t="n">
        <v>5</v>
      </c>
      <c r="E1834" s="0" t="n">
        <v>1</v>
      </c>
    </row>
    <row r="1835" customFormat="false" ht="12.8" hidden="false" customHeight="false" outlineLevel="0" collapsed="false">
      <c r="A1835" s="0" t="s">
        <v>3687</v>
      </c>
      <c r="B1835" s="0" t="s">
        <v>3688</v>
      </c>
      <c r="C1835" s="0" t="s">
        <v>155</v>
      </c>
      <c r="D1835" s="0" t="n">
        <v>5</v>
      </c>
      <c r="E1835" s="0" t="n">
        <v>1</v>
      </c>
    </row>
    <row r="1836" customFormat="false" ht="12.8" hidden="false" customHeight="false" outlineLevel="0" collapsed="false">
      <c r="A1836" s="0" t="s">
        <v>3689</v>
      </c>
      <c r="B1836" s="0" t="s">
        <v>3690</v>
      </c>
      <c r="C1836" s="0" t="s">
        <v>18</v>
      </c>
      <c r="D1836" s="0" t="n">
        <v>3</v>
      </c>
      <c r="E1836" s="0" t="n">
        <v>0</v>
      </c>
    </row>
    <row r="1837" customFormat="false" ht="12.8" hidden="false" customHeight="false" outlineLevel="0" collapsed="false">
      <c r="A1837" s="0" t="s">
        <v>3691</v>
      </c>
      <c r="B1837" s="0" t="s">
        <v>3692</v>
      </c>
      <c r="C1837" s="0" t="s">
        <v>21</v>
      </c>
      <c r="D1837" s="0" t="n">
        <v>5</v>
      </c>
      <c r="E1837" s="0" t="n">
        <v>1</v>
      </c>
    </row>
    <row r="1838" customFormat="false" ht="12.8" hidden="false" customHeight="false" outlineLevel="0" collapsed="false">
      <c r="A1838" s="0" t="s">
        <v>3693</v>
      </c>
      <c r="B1838" s="0" t="s">
        <v>3694</v>
      </c>
      <c r="C1838" s="0" t="s">
        <v>155</v>
      </c>
      <c r="D1838" s="0" t="n">
        <v>4</v>
      </c>
      <c r="E1838" s="0" t="n">
        <v>1</v>
      </c>
    </row>
    <row r="1839" customFormat="false" ht="12.8" hidden="false" customHeight="false" outlineLevel="0" collapsed="false">
      <c r="A1839" s="0" t="s">
        <v>3695</v>
      </c>
      <c r="B1839" s="0" t="s">
        <v>3696</v>
      </c>
      <c r="C1839" s="0" t="s">
        <v>7</v>
      </c>
      <c r="D1839" s="0" t="n">
        <v>3</v>
      </c>
      <c r="E1839" s="0" t="n">
        <v>1</v>
      </c>
    </row>
    <row r="1840" customFormat="false" ht="12.8" hidden="false" customHeight="false" outlineLevel="0" collapsed="false">
      <c r="A1840" s="0" t="s">
        <v>3697</v>
      </c>
      <c r="B1840" s="0" t="s">
        <v>3698</v>
      </c>
      <c r="C1840" s="0" t="s">
        <v>18</v>
      </c>
      <c r="D1840" s="0" t="n">
        <v>4</v>
      </c>
      <c r="E1840" s="0" t="n">
        <v>0</v>
      </c>
    </row>
    <row r="1841" customFormat="false" ht="12.8" hidden="false" customHeight="false" outlineLevel="0" collapsed="false">
      <c r="A1841" s="0" t="s">
        <v>3699</v>
      </c>
      <c r="B1841" s="0" t="s">
        <v>3700</v>
      </c>
      <c r="C1841" s="0" t="s">
        <v>24</v>
      </c>
      <c r="D1841" s="0" t="n">
        <v>4</v>
      </c>
      <c r="E1841" s="0" t="n">
        <v>0</v>
      </c>
    </row>
    <row r="1842" customFormat="false" ht="12.8" hidden="false" customHeight="false" outlineLevel="0" collapsed="false">
      <c r="A1842" s="0" t="s">
        <v>3701</v>
      </c>
      <c r="B1842" s="0" t="s">
        <v>3702</v>
      </c>
      <c r="C1842" s="0" t="s">
        <v>18</v>
      </c>
      <c r="D1842" s="0" t="n">
        <v>4</v>
      </c>
      <c r="E1842" s="0" t="n">
        <v>0</v>
      </c>
    </row>
    <row r="1843" customFormat="false" ht="12.8" hidden="false" customHeight="false" outlineLevel="0" collapsed="false">
      <c r="A1843" s="0" t="s">
        <v>3703</v>
      </c>
      <c r="B1843" s="0" t="s">
        <v>3704</v>
      </c>
      <c r="C1843" s="0" t="s">
        <v>37</v>
      </c>
      <c r="D1843" s="0" t="n">
        <v>4</v>
      </c>
      <c r="E1843" s="0" t="n">
        <v>0</v>
      </c>
    </row>
    <row r="1844" customFormat="false" ht="12.8" hidden="false" customHeight="false" outlineLevel="0" collapsed="false">
      <c r="A1844" s="0" t="s">
        <v>3705</v>
      </c>
      <c r="B1844" s="0" t="s">
        <v>3706</v>
      </c>
      <c r="C1844" s="0" t="s">
        <v>21</v>
      </c>
      <c r="D1844" s="0" t="n">
        <v>4</v>
      </c>
      <c r="E1844" s="0" t="n">
        <v>1</v>
      </c>
    </row>
    <row r="1845" customFormat="false" ht="12.8" hidden="false" customHeight="false" outlineLevel="0" collapsed="false">
      <c r="A1845" s="0" t="s">
        <v>3707</v>
      </c>
      <c r="B1845" s="0" t="s">
        <v>3708</v>
      </c>
      <c r="C1845" s="0" t="s">
        <v>83</v>
      </c>
      <c r="D1845" s="0" t="n">
        <v>3</v>
      </c>
      <c r="E1845" s="0" t="n">
        <v>1</v>
      </c>
    </row>
    <row r="1846" customFormat="false" ht="12.8" hidden="false" customHeight="false" outlineLevel="0" collapsed="false">
      <c r="A1846" s="0" t="s">
        <v>3709</v>
      </c>
      <c r="B1846" s="0" t="s">
        <v>3710</v>
      </c>
      <c r="C1846" s="0" t="s">
        <v>21</v>
      </c>
      <c r="D1846" s="0" t="n">
        <v>4</v>
      </c>
      <c r="E1846" s="0" t="n">
        <v>1</v>
      </c>
    </row>
    <row r="1847" customFormat="false" ht="12.8" hidden="false" customHeight="false" outlineLevel="0" collapsed="false">
      <c r="A1847" s="0" t="s">
        <v>3711</v>
      </c>
      <c r="B1847" s="0" t="s">
        <v>3712</v>
      </c>
      <c r="C1847" s="0" t="s">
        <v>42</v>
      </c>
      <c r="D1847" s="0" t="n">
        <v>4</v>
      </c>
      <c r="E1847" s="0" t="n">
        <v>1</v>
      </c>
    </row>
    <row r="1848" customFormat="false" ht="12.8" hidden="false" customHeight="false" outlineLevel="0" collapsed="false">
      <c r="A1848" s="0" t="s">
        <v>3713</v>
      </c>
      <c r="B1848" s="0" t="s">
        <v>3714</v>
      </c>
      <c r="C1848" s="0" t="s">
        <v>21</v>
      </c>
      <c r="D1848" s="0" t="n">
        <v>5</v>
      </c>
      <c r="E1848" s="0" t="n">
        <v>1</v>
      </c>
    </row>
    <row r="1849" customFormat="false" ht="12.8" hidden="false" customHeight="false" outlineLevel="0" collapsed="false">
      <c r="A1849" s="0" t="s">
        <v>3715</v>
      </c>
      <c r="B1849" s="0" t="s">
        <v>3716</v>
      </c>
      <c r="C1849" s="0" t="s">
        <v>42</v>
      </c>
      <c r="D1849" s="0" t="n">
        <v>4</v>
      </c>
      <c r="E1849" s="0" t="n">
        <v>1</v>
      </c>
    </row>
    <row r="1850" customFormat="false" ht="12.8" hidden="false" customHeight="false" outlineLevel="0" collapsed="false">
      <c r="A1850" s="0" t="s">
        <v>3717</v>
      </c>
      <c r="B1850" s="0" t="s">
        <v>3718</v>
      </c>
      <c r="C1850" s="0" t="s">
        <v>42</v>
      </c>
      <c r="D1850" s="0" t="n">
        <v>3</v>
      </c>
      <c r="E1850" s="0" t="n">
        <v>1</v>
      </c>
    </row>
    <row r="1851" customFormat="false" ht="12.8" hidden="false" customHeight="false" outlineLevel="0" collapsed="false">
      <c r="A1851" s="0" t="s">
        <v>3719</v>
      </c>
      <c r="B1851" s="0" t="s">
        <v>3720</v>
      </c>
      <c r="C1851" s="0" t="s">
        <v>18</v>
      </c>
      <c r="D1851" s="0" t="n">
        <v>3</v>
      </c>
      <c r="E1851" s="0" t="n">
        <v>0</v>
      </c>
    </row>
    <row r="1852" customFormat="false" ht="12.8" hidden="false" customHeight="false" outlineLevel="0" collapsed="false">
      <c r="A1852" s="0" t="s">
        <v>3721</v>
      </c>
      <c r="B1852" s="0" t="s">
        <v>3722</v>
      </c>
      <c r="C1852" s="0" t="s">
        <v>24</v>
      </c>
      <c r="D1852" s="0" t="n">
        <v>3</v>
      </c>
      <c r="E1852" s="0" t="n">
        <v>1</v>
      </c>
    </row>
    <row r="1853" customFormat="false" ht="12.8" hidden="false" customHeight="false" outlineLevel="0" collapsed="false">
      <c r="A1853" s="0" t="s">
        <v>3723</v>
      </c>
      <c r="B1853" s="0" t="s">
        <v>3724</v>
      </c>
      <c r="C1853" s="0" t="s">
        <v>18</v>
      </c>
      <c r="D1853" s="0" t="n">
        <v>4</v>
      </c>
      <c r="E1853" s="0" t="n">
        <v>0</v>
      </c>
    </row>
    <row r="1854" customFormat="false" ht="12.8" hidden="false" customHeight="false" outlineLevel="0" collapsed="false">
      <c r="A1854" s="0" t="s">
        <v>3725</v>
      </c>
      <c r="B1854" s="0" t="s">
        <v>3726</v>
      </c>
      <c r="C1854" s="0" t="s">
        <v>24</v>
      </c>
      <c r="D1854" s="0" t="n">
        <v>5</v>
      </c>
      <c r="E1854" s="0" t="n">
        <v>1</v>
      </c>
    </row>
    <row r="1855" customFormat="false" ht="12.8" hidden="false" customHeight="false" outlineLevel="0" collapsed="false">
      <c r="A1855" s="0" t="s">
        <v>3727</v>
      </c>
      <c r="B1855" s="0" t="s">
        <v>3728</v>
      </c>
      <c r="C1855" s="0" t="s">
        <v>7</v>
      </c>
      <c r="D1855" s="0" t="n">
        <v>4</v>
      </c>
      <c r="E1855" s="0" t="n">
        <v>1</v>
      </c>
    </row>
    <row r="1856" customFormat="false" ht="12.8" hidden="false" customHeight="false" outlineLevel="0" collapsed="false">
      <c r="A1856" s="0" t="s">
        <v>3729</v>
      </c>
      <c r="B1856" s="0" t="s">
        <v>3730</v>
      </c>
      <c r="C1856" s="0" t="s">
        <v>37</v>
      </c>
      <c r="D1856" s="0" t="n">
        <v>4</v>
      </c>
      <c r="E1856" s="0" t="n">
        <v>1</v>
      </c>
    </row>
    <row r="1857" customFormat="false" ht="12.8" hidden="false" customHeight="false" outlineLevel="0" collapsed="false">
      <c r="A1857" s="0" t="s">
        <v>3731</v>
      </c>
      <c r="B1857" s="0" t="s">
        <v>3732</v>
      </c>
      <c r="C1857" s="0" t="s">
        <v>18</v>
      </c>
      <c r="D1857" s="0" t="n">
        <v>5</v>
      </c>
      <c r="E1857" s="0" t="n">
        <v>1</v>
      </c>
    </row>
    <row r="1858" customFormat="false" ht="12.8" hidden="false" customHeight="false" outlineLevel="0" collapsed="false">
      <c r="A1858" s="0" t="s">
        <v>3733</v>
      </c>
      <c r="B1858" s="0" t="s">
        <v>3734</v>
      </c>
      <c r="C1858" s="0" t="s">
        <v>7</v>
      </c>
      <c r="D1858" s="0" t="n">
        <v>5</v>
      </c>
      <c r="E1858" s="0" t="n">
        <v>1</v>
      </c>
    </row>
    <row r="1859" customFormat="false" ht="12.8" hidden="false" customHeight="false" outlineLevel="0" collapsed="false">
      <c r="A1859" s="0" t="s">
        <v>3735</v>
      </c>
      <c r="B1859" s="0" t="s">
        <v>3736</v>
      </c>
      <c r="C1859" s="0" t="s">
        <v>37</v>
      </c>
      <c r="D1859" s="0" t="n">
        <v>5</v>
      </c>
      <c r="E1859" s="0" t="n">
        <v>1</v>
      </c>
    </row>
    <row r="1860" customFormat="false" ht="12.8" hidden="false" customHeight="false" outlineLevel="0" collapsed="false">
      <c r="A1860" s="0" t="s">
        <v>3737</v>
      </c>
      <c r="B1860" s="0" t="s">
        <v>3738</v>
      </c>
      <c r="C1860" s="0" t="s">
        <v>7</v>
      </c>
      <c r="D1860" s="0" t="n">
        <v>3</v>
      </c>
      <c r="E1860" s="0" t="n">
        <v>1</v>
      </c>
    </row>
    <row r="1861" customFormat="false" ht="12.8" hidden="false" customHeight="false" outlineLevel="0" collapsed="false">
      <c r="A1861" s="0" t="s">
        <v>3739</v>
      </c>
      <c r="B1861" s="0" t="s">
        <v>3740</v>
      </c>
      <c r="C1861" s="0" t="s">
        <v>83</v>
      </c>
      <c r="D1861" s="0" t="n">
        <v>4</v>
      </c>
      <c r="E1861" s="0" t="n">
        <v>1</v>
      </c>
    </row>
    <row r="1862" customFormat="false" ht="12.8" hidden="false" customHeight="false" outlineLevel="0" collapsed="false">
      <c r="A1862" s="0" t="s">
        <v>3741</v>
      </c>
      <c r="B1862" s="0" t="s">
        <v>3742</v>
      </c>
      <c r="C1862" s="0" t="s">
        <v>83</v>
      </c>
      <c r="D1862" s="0" t="n">
        <v>4</v>
      </c>
      <c r="E1862" s="0" t="n">
        <v>1</v>
      </c>
    </row>
    <row r="1863" customFormat="false" ht="12.8" hidden="false" customHeight="false" outlineLevel="0" collapsed="false">
      <c r="A1863" s="0" t="s">
        <v>3743</v>
      </c>
      <c r="B1863" s="0" t="s">
        <v>3744</v>
      </c>
      <c r="C1863" s="0" t="s">
        <v>83</v>
      </c>
      <c r="D1863" s="0" t="n">
        <v>5</v>
      </c>
      <c r="E1863" s="0" t="n">
        <v>1</v>
      </c>
    </row>
    <row r="1864" customFormat="false" ht="12.8" hidden="false" customHeight="false" outlineLevel="0" collapsed="false">
      <c r="A1864" s="0" t="s">
        <v>3745</v>
      </c>
      <c r="B1864" s="0" t="s">
        <v>3746</v>
      </c>
      <c r="C1864" s="0" t="s">
        <v>21</v>
      </c>
      <c r="D1864" s="0" t="n">
        <v>5</v>
      </c>
      <c r="E1864" s="0" t="n">
        <v>1</v>
      </c>
    </row>
    <row r="1865" customFormat="false" ht="12.8" hidden="false" customHeight="false" outlineLevel="0" collapsed="false">
      <c r="A1865" s="0" t="s">
        <v>3747</v>
      </c>
      <c r="B1865" s="0" t="s">
        <v>3748</v>
      </c>
      <c r="C1865" s="0" t="s">
        <v>24</v>
      </c>
      <c r="D1865" s="0" t="n">
        <v>5</v>
      </c>
      <c r="E1865" s="0" t="n">
        <v>1</v>
      </c>
    </row>
    <row r="1866" customFormat="false" ht="12.8" hidden="false" customHeight="false" outlineLevel="0" collapsed="false">
      <c r="A1866" s="0" t="s">
        <v>3749</v>
      </c>
      <c r="B1866" s="0" t="s">
        <v>3750</v>
      </c>
      <c r="C1866" s="0" t="s">
        <v>83</v>
      </c>
      <c r="D1866" s="0" t="n">
        <v>4</v>
      </c>
      <c r="E1866" s="0" t="n">
        <v>1</v>
      </c>
    </row>
    <row r="1867" customFormat="false" ht="12.8" hidden="false" customHeight="false" outlineLevel="0" collapsed="false">
      <c r="A1867" s="0" t="s">
        <v>3751</v>
      </c>
      <c r="B1867" s="0" t="s">
        <v>3752</v>
      </c>
      <c r="C1867" s="0" t="s">
        <v>24</v>
      </c>
      <c r="D1867" s="0" t="n">
        <v>4</v>
      </c>
      <c r="E1867" s="0" t="n">
        <v>1</v>
      </c>
    </row>
    <row r="1868" customFormat="false" ht="12.8" hidden="false" customHeight="false" outlineLevel="0" collapsed="false">
      <c r="A1868" s="0" t="s">
        <v>3753</v>
      </c>
      <c r="B1868" s="0" t="s">
        <v>3754</v>
      </c>
      <c r="C1868" s="0" t="s">
        <v>155</v>
      </c>
      <c r="D1868" s="0" t="n">
        <v>4</v>
      </c>
      <c r="E1868" s="0" t="n">
        <v>1</v>
      </c>
    </row>
    <row r="1869" customFormat="false" ht="12.8" hidden="false" customHeight="false" outlineLevel="0" collapsed="false">
      <c r="A1869" s="0" t="s">
        <v>3755</v>
      </c>
      <c r="B1869" s="0" t="s">
        <v>3756</v>
      </c>
      <c r="C1869" s="0" t="s">
        <v>18</v>
      </c>
      <c r="D1869" s="0" t="n">
        <v>4</v>
      </c>
      <c r="E1869" s="0" t="n">
        <v>0</v>
      </c>
    </row>
    <row r="1870" customFormat="false" ht="12.8" hidden="false" customHeight="false" outlineLevel="0" collapsed="false">
      <c r="A1870" s="0" t="s">
        <v>3757</v>
      </c>
      <c r="B1870" s="0" t="s">
        <v>3758</v>
      </c>
      <c r="C1870" s="0" t="s">
        <v>7</v>
      </c>
      <c r="D1870" s="0" t="n">
        <v>4</v>
      </c>
      <c r="E1870" s="0" t="n">
        <v>1</v>
      </c>
    </row>
    <row r="1871" customFormat="false" ht="12.8" hidden="false" customHeight="false" outlineLevel="0" collapsed="false">
      <c r="A1871" s="0" t="s">
        <v>3759</v>
      </c>
      <c r="B1871" s="0" t="s">
        <v>3760</v>
      </c>
      <c r="C1871" s="0" t="s">
        <v>7</v>
      </c>
      <c r="D1871" s="0" t="n">
        <v>3</v>
      </c>
      <c r="E1871" s="0" t="n">
        <v>1</v>
      </c>
    </row>
    <row r="1872" customFormat="false" ht="12.8" hidden="false" customHeight="false" outlineLevel="0" collapsed="false">
      <c r="A1872" s="0" t="s">
        <v>3761</v>
      </c>
      <c r="B1872" s="0" t="s">
        <v>3762</v>
      </c>
      <c r="C1872" s="0" t="s">
        <v>37</v>
      </c>
      <c r="D1872" s="0" t="n">
        <v>5</v>
      </c>
      <c r="E1872" s="0" t="n">
        <v>1</v>
      </c>
    </row>
    <row r="1873" customFormat="false" ht="12.8" hidden="false" customHeight="false" outlineLevel="0" collapsed="false">
      <c r="A1873" s="0" t="s">
        <v>3763</v>
      </c>
      <c r="B1873" s="0" t="s">
        <v>3764</v>
      </c>
      <c r="C1873" s="0" t="s">
        <v>7</v>
      </c>
      <c r="D1873" s="0" t="n">
        <v>4</v>
      </c>
      <c r="E1873" s="0" t="n">
        <v>1</v>
      </c>
    </row>
    <row r="1874" customFormat="false" ht="12.8" hidden="false" customHeight="false" outlineLevel="0" collapsed="false">
      <c r="A1874" s="0" t="s">
        <v>3765</v>
      </c>
      <c r="B1874" s="0" t="s">
        <v>3766</v>
      </c>
      <c r="C1874" s="0" t="s">
        <v>18</v>
      </c>
      <c r="D1874" s="0" t="n">
        <v>3</v>
      </c>
      <c r="E1874" s="0" t="n">
        <v>0</v>
      </c>
    </row>
    <row r="1875" customFormat="false" ht="12.8" hidden="false" customHeight="false" outlineLevel="0" collapsed="false">
      <c r="A1875" s="0" t="s">
        <v>3767</v>
      </c>
      <c r="B1875" s="0" t="s">
        <v>3768</v>
      </c>
      <c r="C1875" s="0" t="s">
        <v>15</v>
      </c>
      <c r="D1875" s="0" t="n">
        <v>3</v>
      </c>
      <c r="E1875" s="0" t="n">
        <v>0</v>
      </c>
    </row>
    <row r="1876" customFormat="false" ht="12.8" hidden="false" customHeight="false" outlineLevel="0" collapsed="false">
      <c r="A1876" s="0" t="s">
        <v>3769</v>
      </c>
      <c r="B1876" s="0" t="s">
        <v>3770</v>
      </c>
      <c r="C1876" s="0" t="s">
        <v>21</v>
      </c>
      <c r="D1876" s="0" t="n">
        <v>5</v>
      </c>
      <c r="E1876" s="0" t="n">
        <v>1</v>
      </c>
    </row>
    <row r="1877" customFormat="false" ht="12.8" hidden="false" customHeight="false" outlineLevel="0" collapsed="false">
      <c r="A1877" s="0" t="s">
        <v>3771</v>
      </c>
      <c r="B1877" s="0" t="s">
        <v>3772</v>
      </c>
      <c r="C1877" s="0" t="s">
        <v>42</v>
      </c>
      <c r="D1877" s="0" t="n">
        <v>5</v>
      </c>
      <c r="E1877" s="0" t="n">
        <v>1</v>
      </c>
    </row>
    <row r="1878" customFormat="false" ht="12.8" hidden="false" customHeight="false" outlineLevel="0" collapsed="false">
      <c r="A1878" s="0" t="s">
        <v>3773</v>
      </c>
      <c r="B1878" s="0" t="s">
        <v>3774</v>
      </c>
      <c r="C1878" s="0" t="s">
        <v>21</v>
      </c>
      <c r="D1878" s="0" t="n">
        <v>5</v>
      </c>
      <c r="E1878" s="0" t="n">
        <v>1</v>
      </c>
    </row>
    <row r="1879" customFormat="false" ht="12.8" hidden="false" customHeight="false" outlineLevel="0" collapsed="false">
      <c r="A1879" s="0" t="s">
        <v>3775</v>
      </c>
      <c r="B1879" s="0" t="s">
        <v>3776</v>
      </c>
      <c r="C1879" s="0" t="s">
        <v>21</v>
      </c>
      <c r="D1879" s="0" t="n">
        <v>4</v>
      </c>
      <c r="E1879" s="0" t="n">
        <v>1</v>
      </c>
    </row>
    <row r="1880" customFormat="false" ht="12.8" hidden="false" customHeight="false" outlineLevel="0" collapsed="false">
      <c r="A1880" s="0" t="s">
        <v>3777</v>
      </c>
      <c r="B1880" s="0" t="s">
        <v>3778</v>
      </c>
      <c r="C1880" s="0" t="s">
        <v>92</v>
      </c>
      <c r="D1880" s="0" t="n">
        <v>4</v>
      </c>
      <c r="E1880" s="0" t="n">
        <v>1</v>
      </c>
    </row>
    <row r="1881" customFormat="false" ht="12.8" hidden="false" customHeight="false" outlineLevel="0" collapsed="false">
      <c r="A1881" s="0" t="s">
        <v>3779</v>
      </c>
      <c r="B1881" s="0" t="s">
        <v>3780</v>
      </c>
      <c r="C1881" s="0" t="s">
        <v>751</v>
      </c>
      <c r="D1881" s="0" t="n">
        <v>5</v>
      </c>
      <c r="E1881" s="0" t="n">
        <v>1</v>
      </c>
    </row>
    <row r="1882" customFormat="false" ht="12.8" hidden="false" customHeight="false" outlineLevel="0" collapsed="false">
      <c r="A1882" s="0" t="s">
        <v>3781</v>
      </c>
      <c r="B1882" s="0" t="s">
        <v>3782</v>
      </c>
      <c r="C1882" s="0" t="s">
        <v>10</v>
      </c>
      <c r="D1882" s="0" t="n">
        <v>3</v>
      </c>
      <c r="E1882" s="0" t="n">
        <v>0</v>
      </c>
    </row>
    <row r="1883" customFormat="false" ht="12.8" hidden="false" customHeight="false" outlineLevel="0" collapsed="false">
      <c r="A1883" s="0" t="s">
        <v>3783</v>
      </c>
      <c r="B1883" s="0" t="s">
        <v>3784</v>
      </c>
      <c r="C1883" s="0" t="s">
        <v>751</v>
      </c>
      <c r="D1883" s="0" t="n">
        <v>4</v>
      </c>
      <c r="E1883" s="0" t="n">
        <v>1</v>
      </c>
    </row>
    <row r="1884" customFormat="false" ht="12.8" hidden="false" customHeight="false" outlineLevel="0" collapsed="false">
      <c r="A1884" s="0" t="s">
        <v>3785</v>
      </c>
      <c r="B1884" s="0" t="s">
        <v>3786</v>
      </c>
      <c r="C1884" s="0" t="s">
        <v>42</v>
      </c>
      <c r="D1884" s="0" t="n">
        <v>3</v>
      </c>
      <c r="E1884" s="0" t="n">
        <v>0</v>
      </c>
    </row>
    <row r="1885" customFormat="false" ht="12.8" hidden="false" customHeight="false" outlineLevel="0" collapsed="false">
      <c r="A1885" s="0" t="s">
        <v>3787</v>
      </c>
      <c r="B1885" s="0" t="s">
        <v>3788</v>
      </c>
      <c r="C1885" s="0" t="s">
        <v>42</v>
      </c>
      <c r="D1885" s="0" t="n">
        <v>3</v>
      </c>
      <c r="E1885" s="0" t="n">
        <v>1</v>
      </c>
    </row>
    <row r="1886" customFormat="false" ht="12.8" hidden="false" customHeight="false" outlineLevel="0" collapsed="false">
      <c r="A1886" s="0" t="s">
        <v>3789</v>
      </c>
      <c r="B1886" s="0" t="s">
        <v>3790</v>
      </c>
      <c r="C1886" s="0" t="s">
        <v>10</v>
      </c>
      <c r="D1886" s="0" t="n">
        <v>4</v>
      </c>
      <c r="E1886" s="0" t="n">
        <v>1</v>
      </c>
    </row>
    <row r="1887" customFormat="false" ht="12.8" hidden="false" customHeight="false" outlineLevel="0" collapsed="false">
      <c r="A1887" s="0" t="s">
        <v>3791</v>
      </c>
      <c r="B1887" s="0" t="s">
        <v>3792</v>
      </c>
      <c r="C1887" s="0" t="s">
        <v>18</v>
      </c>
      <c r="D1887" s="0" t="n">
        <v>4</v>
      </c>
      <c r="E1887" s="0" t="n">
        <v>0</v>
      </c>
    </row>
    <row r="1888" customFormat="false" ht="12.8" hidden="false" customHeight="false" outlineLevel="0" collapsed="false">
      <c r="A1888" s="0" t="s">
        <v>3793</v>
      </c>
      <c r="B1888" s="0" t="s">
        <v>3794</v>
      </c>
      <c r="C1888" s="0" t="s">
        <v>37</v>
      </c>
      <c r="D1888" s="0" t="n">
        <v>4</v>
      </c>
      <c r="E1888" s="0" t="n">
        <v>1</v>
      </c>
    </row>
    <row r="1889" customFormat="false" ht="12.8" hidden="false" customHeight="false" outlineLevel="0" collapsed="false">
      <c r="A1889" s="0" t="s">
        <v>3795</v>
      </c>
      <c r="B1889" s="0" t="s">
        <v>3796</v>
      </c>
      <c r="C1889" s="0" t="s">
        <v>42</v>
      </c>
      <c r="D1889" s="0" t="n">
        <v>3</v>
      </c>
      <c r="E1889" s="0" t="n">
        <v>1</v>
      </c>
    </row>
    <row r="1890" customFormat="false" ht="12.8" hidden="false" customHeight="false" outlineLevel="0" collapsed="false">
      <c r="A1890" s="0" t="s">
        <v>3797</v>
      </c>
      <c r="B1890" s="0" t="s">
        <v>3798</v>
      </c>
      <c r="C1890" s="0" t="s">
        <v>7</v>
      </c>
      <c r="D1890" s="0" t="n">
        <v>5</v>
      </c>
      <c r="E1890" s="0" t="n">
        <v>1</v>
      </c>
    </row>
    <row r="1891" customFormat="false" ht="12.8" hidden="false" customHeight="false" outlineLevel="0" collapsed="false">
      <c r="A1891" s="0" t="s">
        <v>3799</v>
      </c>
      <c r="B1891" s="0" t="s">
        <v>3800</v>
      </c>
      <c r="C1891" s="0" t="s">
        <v>83</v>
      </c>
      <c r="D1891" s="0" t="n">
        <v>3</v>
      </c>
      <c r="E1891" s="0" t="n">
        <v>1</v>
      </c>
    </row>
    <row r="1892" customFormat="false" ht="12.8" hidden="false" customHeight="false" outlineLevel="0" collapsed="false">
      <c r="A1892" s="0" t="s">
        <v>3801</v>
      </c>
      <c r="B1892" s="0" t="s">
        <v>3802</v>
      </c>
      <c r="C1892" s="0" t="s">
        <v>21</v>
      </c>
      <c r="D1892" s="0" t="n">
        <v>3</v>
      </c>
      <c r="E1892" s="0" t="n">
        <v>1</v>
      </c>
    </row>
    <row r="1893" customFormat="false" ht="12.8" hidden="false" customHeight="false" outlineLevel="0" collapsed="false">
      <c r="A1893" s="0" t="s">
        <v>3803</v>
      </c>
      <c r="B1893" s="0" t="s">
        <v>3804</v>
      </c>
      <c r="C1893" s="0" t="s">
        <v>18</v>
      </c>
      <c r="D1893" s="0" t="n">
        <v>3</v>
      </c>
      <c r="E1893" s="0" t="n">
        <v>1</v>
      </c>
    </row>
    <row r="1894" customFormat="false" ht="12.8" hidden="false" customHeight="false" outlineLevel="0" collapsed="false">
      <c r="A1894" s="0" t="s">
        <v>3805</v>
      </c>
      <c r="B1894" s="0" t="s">
        <v>3806</v>
      </c>
      <c r="C1894" s="0" t="s">
        <v>83</v>
      </c>
      <c r="D1894" s="0" t="n">
        <v>4</v>
      </c>
      <c r="E1894" s="0" t="n">
        <v>1</v>
      </c>
    </row>
    <row r="1895" customFormat="false" ht="12.8" hidden="false" customHeight="false" outlineLevel="0" collapsed="false">
      <c r="A1895" s="0" t="s">
        <v>3807</v>
      </c>
      <c r="B1895" s="0" t="s">
        <v>3808</v>
      </c>
      <c r="C1895" s="0" t="s">
        <v>83</v>
      </c>
      <c r="D1895" s="0" t="n">
        <v>4</v>
      </c>
      <c r="E1895" s="0" t="n">
        <v>1</v>
      </c>
    </row>
    <row r="1896" customFormat="false" ht="12.8" hidden="false" customHeight="false" outlineLevel="0" collapsed="false">
      <c r="A1896" s="0" t="s">
        <v>3809</v>
      </c>
      <c r="B1896" s="0" t="s">
        <v>3810</v>
      </c>
      <c r="C1896" s="0" t="s">
        <v>7</v>
      </c>
      <c r="D1896" s="0" t="n">
        <v>3</v>
      </c>
      <c r="E1896" s="0" t="n">
        <v>1</v>
      </c>
    </row>
    <row r="1897" customFormat="false" ht="12.8" hidden="false" customHeight="false" outlineLevel="0" collapsed="false">
      <c r="A1897" s="0" t="s">
        <v>3811</v>
      </c>
      <c r="B1897" s="0" t="s">
        <v>3812</v>
      </c>
      <c r="C1897" s="0" t="s">
        <v>37</v>
      </c>
      <c r="D1897" s="0" t="n">
        <v>4</v>
      </c>
      <c r="E1897" s="0" t="n">
        <v>0</v>
      </c>
    </row>
    <row r="1898" customFormat="false" ht="12.8" hidden="false" customHeight="false" outlineLevel="0" collapsed="false">
      <c r="A1898" s="0" t="s">
        <v>3813</v>
      </c>
      <c r="B1898" s="0" t="s">
        <v>3814</v>
      </c>
      <c r="C1898" s="0" t="s">
        <v>18</v>
      </c>
      <c r="D1898" s="0" t="n">
        <v>5</v>
      </c>
      <c r="E1898" s="0" t="n">
        <v>0</v>
      </c>
    </row>
    <row r="1899" customFormat="false" ht="12.8" hidden="false" customHeight="false" outlineLevel="0" collapsed="false">
      <c r="A1899" s="0" t="s">
        <v>3815</v>
      </c>
      <c r="B1899" s="0" t="s">
        <v>3816</v>
      </c>
      <c r="C1899" s="0" t="s">
        <v>83</v>
      </c>
      <c r="D1899" s="0" t="n">
        <v>5</v>
      </c>
      <c r="E1899" s="0" t="n">
        <v>1</v>
      </c>
    </row>
    <row r="1900" customFormat="false" ht="67.6" hidden="false" customHeight="false" outlineLevel="0" collapsed="false">
      <c r="A1900" s="0" t="s">
        <v>3817</v>
      </c>
      <c r="B1900" s="0" t="s">
        <v>3818</v>
      </c>
      <c r="C1900" s="0" t="s">
        <v>24</v>
      </c>
      <c r="D1900" s="0" t="n">
        <v>5</v>
      </c>
      <c r="E1900" s="0" t="n">
        <v>1</v>
      </c>
    </row>
    <row r="1901" customFormat="false" ht="12.8" hidden="false" customHeight="false" outlineLevel="0" collapsed="false">
      <c r="A1901" s="0" t="s">
        <v>3819</v>
      </c>
      <c r="B1901" s="0" t="s">
        <v>3820</v>
      </c>
      <c r="C1901" s="0" t="s">
        <v>155</v>
      </c>
      <c r="D1901" s="0" t="n">
        <v>5</v>
      </c>
      <c r="E1901" s="0" t="n">
        <v>1</v>
      </c>
    </row>
    <row r="1902" customFormat="false" ht="12.8" hidden="false" customHeight="false" outlineLevel="0" collapsed="false">
      <c r="A1902" s="0" t="s">
        <v>3821</v>
      </c>
      <c r="B1902" s="0" t="s">
        <v>3822</v>
      </c>
      <c r="C1902" s="0" t="s">
        <v>37</v>
      </c>
      <c r="D1902" s="0" t="n">
        <v>4</v>
      </c>
      <c r="E1902" s="0" t="n">
        <v>1</v>
      </c>
    </row>
    <row r="1903" customFormat="false" ht="12.8" hidden="false" customHeight="false" outlineLevel="0" collapsed="false">
      <c r="A1903" s="0" t="s">
        <v>3823</v>
      </c>
      <c r="B1903" s="0" t="s">
        <v>3824</v>
      </c>
      <c r="C1903" s="0" t="s">
        <v>42</v>
      </c>
      <c r="D1903" s="0" t="n">
        <v>4</v>
      </c>
      <c r="E1903" s="0" t="n">
        <v>1</v>
      </c>
    </row>
    <row r="1904" customFormat="false" ht="12.8" hidden="false" customHeight="false" outlineLevel="0" collapsed="false">
      <c r="A1904" s="0" t="s">
        <v>3825</v>
      </c>
      <c r="B1904" s="0" t="s">
        <v>3826</v>
      </c>
      <c r="C1904" s="0" t="s">
        <v>7</v>
      </c>
      <c r="D1904" s="0" t="n">
        <v>3</v>
      </c>
      <c r="E1904" s="0" t="n">
        <v>1</v>
      </c>
    </row>
    <row r="1905" customFormat="false" ht="12.8" hidden="false" customHeight="false" outlineLevel="0" collapsed="false">
      <c r="A1905" s="0" t="s">
        <v>3827</v>
      </c>
      <c r="B1905" s="0" t="s">
        <v>3828</v>
      </c>
      <c r="C1905" s="0" t="s">
        <v>21</v>
      </c>
      <c r="D1905" s="0" t="n">
        <v>4</v>
      </c>
      <c r="E1905" s="0" t="n">
        <v>1</v>
      </c>
    </row>
    <row r="1906" customFormat="false" ht="12.8" hidden="false" customHeight="false" outlineLevel="0" collapsed="false">
      <c r="A1906" s="0" t="s">
        <v>3829</v>
      </c>
      <c r="B1906" s="0" t="s">
        <v>3830</v>
      </c>
      <c r="C1906" s="0" t="s">
        <v>42</v>
      </c>
      <c r="D1906" s="0" t="n">
        <v>3</v>
      </c>
      <c r="E1906" s="0" t="n">
        <v>0</v>
      </c>
    </row>
    <row r="1907" customFormat="false" ht="56.65" hidden="false" customHeight="false" outlineLevel="0" collapsed="false">
      <c r="A1907" s="0" t="s">
        <v>3831</v>
      </c>
      <c r="B1907" s="0" t="s">
        <v>3832</v>
      </c>
      <c r="C1907" s="0" t="s">
        <v>37</v>
      </c>
      <c r="D1907" s="0" t="n">
        <v>4</v>
      </c>
      <c r="E1907" s="0" t="n">
        <v>1</v>
      </c>
    </row>
    <row r="1908" customFormat="false" ht="12.8" hidden="false" customHeight="false" outlineLevel="0" collapsed="false">
      <c r="A1908" s="0" t="s">
        <v>3833</v>
      </c>
      <c r="B1908" s="0" t="s">
        <v>3834</v>
      </c>
      <c r="C1908" s="0" t="s">
        <v>24</v>
      </c>
      <c r="D1908" s="0" t="n">
        <v>5</v>
      </c>
      <c r="E1908" s="0" t="n">
        <v>1</v>
      </c>
    </row>
    <row r="1909" customFormat="false" ht="34.75" hidden="false" customHeight="false" outlineLevel="0" collapsed="false">
      <c r="A1909" s="0" t="s">
        <v>3835</v>
      </c>
      <c r="B1909" s="0" t="s">
        <v>3836</v>
      </c>
      <c r="C1909" s="0" t="s">
        <v>155</v>
      </c>
      <c r="D1909" s="0" t="n">
        <v>5</v>
      </c>
      <c r="E1909" s="0" t="n">
        <v>1</v>
      </c>
    </row>
    <row r="1910" customFormat="false" ht="12.8" hidden="false" customHeight="false" outlineLevel="0" collapsed="false">
      <c r="A1910" s="0" t="s">
        <v>3837</v>
      </c>
      <c r="B1910" s="0" t="s">
        <v>3838</v>
      </c>
      <c r="C1910" s="0" t="s">
        <v>18</v>
      </c>
      <c r="D1910" s="0" t="n">
        <v>3</v>
      </c>
      <c r="E1910" s="0" t="n">
        <v>1</v>
      </c>
    </row>
    <row r="1911" customFormat="false" ht="12.8" hidden="false" customHeight="false" outlineLevel="0" collapsed="false">
      <c r="A1911" s="0" t="s">
        <v>3839</v>
      </c>
      <c r="B1911" s="0" t="s">
        <v>3840</v>
      </c>
      <c r="C1911" s="0" t="s">
        <v>21</v>
      </c>
      <c r="D1911" s="0" t="n">
        <v>3</v>
      </c>
      <c r="E1911" s="0" t="n">
        <v>1</v>
      </c>
    </row>
    <row r="1912" customFormat="false" ht="12.8" hidden="false" customHeight="false" outlineLevel="0" collapsed="false">
      <c r="A1912" s="0" t="s">
        <v>3841</v>
      </c>
      <c r="B1912" s="0" t="s">
        <v>3842</v>
      </c>
      <c r="C1912" s="0" t="s">
        <v>18</v>
      </c>
      <c r="D1912" s="0" t="n">
        <v>3</v>
      </c>
      <c r="E1912" s="0" t="n">
        <v>0</v>
      </c>
    </row>
    <row r="1913" customFormat="false" ht="12.8" hidden="false" customHeight="false" outlineLevel="0" collapsed="false">
      <c r="A1913" s="0" t="s">
        <v>3843</v>
      </c>
      <c r="B1913" s="0" t="s">
        <v>3844</v>
      </c>
      <c r="C1913" s="0" t="s">
        <v>18</v>
      </c>
      <c r="D1913" s="0" t="n">
        <v>3</v>
      </c>
      <c r="E1913" s="0" t="n">
        <v>1</v>
      </c>
    </row>
    <row r="1914" customFormat="false" ht="34.75" hidden="false" customHeight="false" outlineLevel="0" collapsed="false">
      <c r="A1914" s="0" t="s">
        <v>3845</v>
      </c>
      <c r="B1914" s="0" t="s">
        <v>3846</v>
      </c>
      <c r="C1914" s="0" t="s">
        <v>83</v>
      </c>
      <c r="D1914" s="0" t="n">
        <v>5</v>
      </c>
      <c r="E1914" s="0" t="n">
        <v>1</v>
      </c>
    </row>
    <row r="1915" customFormat="false" ht="12.8" hidden="false" customHeight="false" outlineLevel="0" collapsed="false">
      <c r="A1915" s="0" t="s">
        <v>3847</v>
      </c>
      <c r="B1915" s="0" t="s">
        <v>3848</v>
      </c>
      <c r="C1915" s="0" t="s">
        <v>21</v>
      </c>
      <c r="D1915" s="0" t="n">
        <v>5</v>
      </c>
      <c r="E1915" s="0" t="n">
        <v>1</v>
      </c>
    </row>
    <row r="1916" customFormat="false" ht="12.8" hidden="false" customHeight="false" outlineLevel="0" collapsed="false">
      <c r="A1916" s="0" t="s">
        <v>3849</v>
      </c>
      <c r="B1916" s="0" t="s">
        <v>3850</v>
      </c>
      <c r="C1916" s="0" t="s">
        <v>7</v>
      </c>
      <c r="D1916" s="0" t="n">
        <v>5</v>
      </c>
      <c r="E1916" s="0" t="n">
        <v>1</v>
      </c>
    </row>
    <row r="1917" customFormat="false" ht="12.8" hidden="false" customHeight="false" outlineLevel="0" collapsed="false">
      <c r="A1917" s="0" t="s">
        <v>3851</v>
      </c>
      <c r="B1917" s="0" t="s">
        <v>3852</v>
      </c>
      <c r="C1917" s="0" t="s">
        <v>18</v>
      </c>
      <c r="D1917" s="0" t="n">
        <v>3</v>
      </c>
      <c r="E1917" s="0" t="n">
        <v>0</v>
      </c>
    </row>
    <row r="1918" customFormat="false" ht="12.8" hidden="false" customHeight="false" outlineLevel="0" collapsed="false">
      <c r="A1918" s="0" t="s">
        <v>3853</v>
      </c>
      <c r="B1918" s="0" t="s">
        <v>3854</v>
      </c>
      <c r="C1918" s="0" t="s">
        <v>42</v>
      </c>
      <c r="D1918" s="0" t="n">
        <v>4</v>
      </c>
      <c r="E1918" s="0" t="n">
        <v>1</v>
      </c>
    </row>
    <row r="1919" customFormat="false" ht="12.8" hidden="false" customHeight="false" outlineLevel="0" collapsed="false">
      <c r="A1919" s="0" t="s">
        <v>3855</v>
      </c>
      <c r="B1919" s="0" t="s">
        <v>3856</v>
      </c>
      <c r="C1919" s="0" t="s">
        <v>18</v>
      </c>
      <c r="D1919" s="0" t="n">
        <v>3</v>
      </c>
      <c r="E1919" s="0" t="n">
        <v>0</v>
      </c>
    </row>
    <row r="1920" customFormat="false" ht="12.8" hidden="false" customHeight="false" outlineLevel="0" collapsed="false">
      <c r="A1920" s="0" t="s">
        <v>3857</v>
      </c>
      <c r="B1920" s="0" t="s">
        <v>3858</v>
      </c>
      <c r="C1920" s="0" t="s">
        <v>18</v>
      </c>
      <c r="D1920" s="0" t="n">
        <v>4</v>
      </c>
      <c r="E1920" s="0" t="n">
        <v>0</v>
      </c>
    </row>
    <row r="1921" customFormat="false" ht="12.8" hidden="false" customHeight="false" outlineLevel="0" collapsed="false">
      <c r="A1921" s="0" t="s">
        <v>3859</v>
      </c>
      <c r="B1921" s="0" t="s">
        <v>3860</v>
      </c>
      <c r="C1921" s="0" t="s">
        <v>21</v>
      </c>
      <c r="D1921" s="0" t="n">
        <v>5</v>
      </c>
      <c r="E1921" s="0" t="n">
        <v>1</v>
      </c>
    </row>
    <row r="1922" customFormat="false" ht="12.8" hidden="false" customHeight="false" outlineLevel="0" collapsed="false">
      <c r="A1922" s="0" t="s">
        <v>3861</v>
      </c>
      <c r="B1922" s="0" t="s">
        <v>3862</v>
      </c>
      <c r="C1922" s="0" t="s">
        <v>15</v>
      </c>
      <c r="D1922" s="0" t="n">
        <v>3</v>
      </c>
      <c r="E1922" s="0" t="n">
        <v>1</v>
      </c>
    </row>
    <row r="1923" customFormat="false" ht="12.8" hidden="false" customHeight="false" outlineLevel="0" collapsed="false">
      <c r="A1923" s="0" t="s">
        <v>3863</v>
      </c>
      <c r="B1923" s="0" t="s">
        <v>3864</v>
      </c>
      <c r="C1923" s="0" t="s">
        <v>751</v>
      </c>
      <c r="D1923" s="0" t="n">
        <v>5</v>
      </c>
      <c r="E1923" s="0" t="n">
        <v>1</v>
      </c>
    </row>
    <row r="1924" customFormat="false" ht="12.8" hidden="false" customHeight="false" outlineLevel="0" collapsed="false">
      <c r="A1924" s="0" t="s">
        <v>3865</v>
      </c>
      <c r="B1924" s="0" t="s">
        <v>3866</v>
      </c>
      <c r="C1924" s="0" t="s">
        <v>37</v>
      </c>
      <c r="D1924" s="0" t="n">
        <v>4</v>
      </c>
      <c r="E1924" s="0" t="n">
        <v>1</v>
      </c>
    </row>
    <row r="1925" customFormat="false" ht="12.8" hidden="false" customHeight="false" outlineLevel="0" collapsed="false">
      <c r="A1925" s="0" t="s">
        <v>3867</v>
      </c>
      <c r="B1925" s="0" t="s">
        <v>3868</v>
      </c>
      <c r="C1925" s="0" t="s">
        <v>24</v>
      </c>
      <c r="D1925" s="0" t="n">
        <v>4</v>
      </c>
      <c r="E1925" s="0" t="n">
        <v>1</v>
      </c>
    </row>
    <row r="1926" customFormat="false" ht="12.8" hidden="false" customHeight="false" outlineLevel="0" collapsed="false">
      <c r="A1926" s="0" t="s">
        <v>3869</v>
      </c>
      <c r="B1926" s="0" t="s">
        <v>3870</v>
      </c>
      <c r="C1926" s="0" t="s">
        <v>83</v>
      </c>
      <c r="D1926" s="0" t="n">
        <v>5</v>
      </c>
      <c r="E1926" s="0" t="n">
        <v>1</v>
      </c>
    </row>
    <row r="1927" customFormat="false" ht="12.8" hidden="false" customHeight="false" outlineLevel="0" collapsed="false">
      <c r="A1927" s="0" t="s">
        <v>3871</v>
      </c>
      <c r="B1927" s="0" t="s">
        <v>3872</v>
      </c>
      <c r="C1927" s="0" t="s">
        <v>42</v>
      </c>
      <c r="D1927" s="0" t="n">
        <v>3</v>
      </c>
      <c r="E1927" s="0" t="n">
        <v>0</v>
      </c>
    </row>
    <row r="1928" customFormat="false" ht="12.8" hidden="false" customHeight="false" outlineLevel="0" collapsed="false">
      <c r="A1928" s="0" t="s">
        <v>3873</v>
      </c>
      <c r="B1928" s="0" t="s">
        <v>3874</v>
      </c>
      <c r="C1928" s="0" t="s">
        <v>18</v>
      </c>
      <c r="D1928" s="0" t="n">
        <v>4</v>
      </c>
      <c r="E1928" s="0" t="n">
        <v>0</v>
      </c>
    </row>
    <row r="1929" customFormat="false" ht="12.8" hidden="false" customHeight="false" outlineLevel="0" collapsed="false">
      <c r="A1929" s="0" t="s">
        <v>3875</v>
      </c>
      <c r="B1929" s="0" t="s">
        <v>3876</v>
      </c>
      <c r="C1929" s="0" t="s">
        <v>24</v>
      </c>
      <c r="D1929" s="0" t="n">
        <v>5</v>
      </c>
      <c r="E1929" s="0" t="n">
        <v>1</v>
      </c>
    </row>
    <row r="1930" customFormat="false" ht="12.8" hidden="false" customHeight="false" outlineLevel="0" collapsed="false">
      <c r="A1930" s="0" t="s">
        <v>3877</v>
      </c>
      <c r="B1930" s="0" t="s">
        <v>3878</v>
      </c>
      <c r="C1930" s="0" t="s">
        <v>83</v>
      </c>
      <c r="D1930" s="0" t="n">
        <v>5</v>
      </c>
      <c r="E1930" s="0" t="n">
        <v>1</v>
      </c>
    </row>
    <row r="1931" customFormat="false" ht="12.8" hidden="false" customHeight="false" outlineLevel="0" collapsed="false">
      <c r="A1931" s="0" t="s">
        <v>3879</v>
      </c>
      <c r="B1931" s="0" t="s">
        <v>3880</v>
      </c>
      <c r="C1931" s="0" t="s">
        <v>37</v>
      </c>
      <c r="D1931" s="0" t="n">
        <v>4</v>
      </c>
      <c r="E1931" s="0" t="n">
        <v>1</v>
      </c>
    </row>
    <row r="1932" customFormat="false" ht="12.8" hidden="false" customHeight="false" outlineLevel="0" collapsed="false">
      <c r="A1932" s="0" t="s">
        <v>3881</v>
      </c>
      <c r="B1932" s="0" t="s">
        <v>3882</v>
      </c>
      <c r="C1932" s="0" t="s">
        <v>18</v>
      </c>
      <c r="D1932" s="0" t="n">
        <v>3</v>
      </c>
      <c r="E1932" s="0" t="n">
        <v>0</v>
      </c>
    </row>
    <row r="1933" customFormat="false" ht="12.8" hidden="false" customHeight="false" outlineLevel="0" collapsed="false">
      <c r="A1933" s="0" t="s">
        <v>3883</v>
      </c>
      <c r="B1933" s="0" t="s">
        <v>3884</v>
      </c>
      <c r="C1933" s="0" t="s">
        <v>18</v>
      </c>
      <c r="D1933" s="0" t="n">
        <v>5</v>
      </c>
      <c r="E1933" s="0" t="n">
        <v>0</v>
      </c>
    </row>
    <row r="1934" customFormat="false" ht="12.8" hidden="false" customHeight="false" outlineLevel="0" collapsed="false">
      <c r="A1934" s="0" t="s">
        <v>3885</v>
      </c>
      <c r="B1934" s="0" t="s">
        <v>3886</v>
      </c>
      <c r="C1934" s="0" t="s">
        <v>83</v>
      </c>
      <c r="D1934" s="0" t="n">
        <v>4</v>
      </c>
      <c r="E1934" s="0" t="n">
        <v>1</v>
      </c>
    </row>
    <row r="1935" customFormat="false" ht="12.8" hidden="false" customHeight="false" outlineLevel="0" collapsed="false">
      <c r="A1935" s="0" t="s">
        <v>3887</v>
      </c>
      <c r="B1935" s="0" t="s">
        <v>3888</v>
      </c>
      <c r="C1935" s="0" t="s">
        <v>21</v>
      </c>
      <c r="D1935" s="0" t="n">
        <v>5</v>
      </c>
      <c r="E1935" s="0" t="n">
        <v>1</v>
      </c>
    </row>
    <row r="1936" customFormat="false" ht="12.8" hidden="false" customHeight="false" outlineLevel="0" collapsed="false">
      <c r="A1936" s="0" t="s">
        <v>3889</v>
      </c>
      <c r="B1936" s="0" t="s">
        <v>3890</v>
      </c>
      <c r="C1936" s="0" t="s">
        <v>21</v>
      </c>
      <c r="D1936" s="0" t="n">
        <v>5</v>
      </c>
      <c r="E1936" s="0" t="n">
        <v>1</v>
      </c>
    </row>
    <row r="1937" customFormat="false" ht="34.75" hidden="false" customHeight="false" outlineLevel="0" collapsed="false">
      <c r="A1937" s="0" t="s">
        <v>3891</v>
      </c>
      <c r="B1937" s="0" t="s">
        <v>3892</v>
      </c>
      <c r="C1937" s="0" t="s">
        <v>21</v>
      </c>
      <c r="D1937" s="0" t="n">
        <v>5</v>
      </c>
      <c r="E1937" s="0" t="n">
        <v>1</v>
      </c>
    </row>
    <row r="1938" customFormat="false" ht="12.8" hidden="false" customHeight="false" outlineLevel="0" collapsed="false">
      <c r="A1938" s="0" t="s">
        <v>3893</v>
      </c>
      <c r="B1938" s="0" t="s">
        <v>3894</v>
      </c>
      <c r="C1938" s="0" t="s">
        <v>92</v>
      </c>
      <c r="D1938" s="0" t="n">
        <v>4</v>
      </c>
      <c r="E1938" s="0" t="n">
        <v>1</v>
      </c>
    </row>
    <row r="1939" customFormat="false" ht="12.8" hidden="false" customHeight="false" outlineLevel="0" collapsed="false">
      <c r="A1939" s="0" t="s">
        <v>3895</v>
      </c>
      <c r="B1939" s="0" t="s">
        <v>3896</v>
      </c>
      <c r="C1939" s="0" t="s">
        <v>18</v>
      </c>
      <c r="D1939" s="0" t="n">
        <v>3</v>
      </c>
      <c r="E1939" s="0" t="n">
        <v>1</v>
      </c>
    </row>
    <row r="1940" customFormat="false" ht="12.8" hidden="false" customHeight="false" outlineLevel="0" collapsed="false">
      <c r="A1940" s="0" t="s">
        <v>3897</v>
      </c>
      <c r="B1940" s="0" t="s">
        <v>3898</v>
      </c>
      <c r="C1940" s="0" t="s">
        <v>83</v>
      </c>
      <c r="D1940" s="0" t="n">
        <v>4</v>
      </c>
      <c r="E1940" s="0" t="n">
        <v>1</v>
      </c>
    </row>
    <row r="1941" customFormat="false" ht="34.75" hidden="false" customHeight="false" outlineLevel="0" collapsed="false">
      <c r="A1941" s="0" t="s">
        <v>3899</v>
      </c>
      <c r="B1941" s="0" t="s">
        <v>3900</v>
      </c>
      <c r="C1941" s="0" t="s">
        <v>21</v>
      </c>
      <c r="D1941" s="0" t="n">
        <v>4</v>
      </c>
      <c r="E1941" s="0" t="n">
        <v>1</v>
      </c>
    </row>
    <row r="1942" customFormat="false" ht="12.8" hidden="false" customHeight="false" outlineLevel="0" collapsed="false">
      <c r="A1942" s="0" t="s">
        <v>3901</v>
      </c>
      <c r="B1942" s="0" t="s">
        <v>3902</v>
      </c>
      <c r="C1942" s="0" t="s">
        <v>83</v>
      </c>
      <c r="D1942" s="0" t="n">
        <v>3</v>
      </c>
      <c r="E1942" s="0" t="n">
        <v>0</v>
      </c>
    </row>
    <row r="1943" customFormat="false" ht="12.8" hidden="false" customHeight="false" outlineLevel="0" collapsed="false">
      <c r="A1943" s="0" t="s">
        <v>3903</v>
      </c>
      <c r="B1943" s="0" t="s">
        <v>3904</v>
      </c>
      <c r="C1943" s="0" t="s">
        <v>18</v>
      </c>
      <c r="D1943" s="0" t="n">
        <v>5</v>
      </c>
      <c r="E1943" s="0" t="n">
        <v>0</v>
      </c>
    </row>
    <row r="1944" customFormat="false" ht="12.8" hidden="false" customHeight="false" outlineLevel="0" collapsed="false">
      <c r="A1944" s="0" t="s">
        <v>3905</v>
      </c>
      <c r="B1944" s="0" t="s">
        <v>3906</v>
      </c>
      <c r="C1944" s="0" t="s">
        <v>21</v>
      </c>
      <c r="D1944" s="0" t="n">
        <v>4</v>
      </c>
      <c r="E1944" s="0" t="n">
        <v>1</v>
      </c>
    </row>
    <row r="1945" customFormat="false" ht="12.8" hidden="false" customHeight="false" outlineLevel="0" collapsed="false">
      <c r="A1945" s="0" t="s">
        <v>3907</v>
      </c>
      <c r="B1945" s="0" t="s">
        <v>3908</v>
      </c>
      <c r="C1945" s="0" t="s">
        <v>18</v>
      </c>
      <c r="D1945" s="0" t="n">
        <v>3</v>
      </c>
      <c r="E1945" s="0" t="n">
        <v>1</v>
      </c>
    </row>
    <row r="1946" customFormat="false" ht="12.8" hidden="false" customHeight="false" outlineLevel="0" collapsed="false">
      <c r="A1946" s="0" t="s">
        <v>3909</v>
      </c>
      <c r="B1946" s="0" t="s">
        <v>3910</v>
      </c>
      <c r="C1946" s="0" t="s">
        <v>83</v>
      </c>
      <c r="D1946" s="0" t="n">
        <v>5</v>
      </c>
      <c r="E1946" s="0" t="n">
        <v>1</v>
      </c>
    </row>
    <row r="1947" customFormat="false" ht="12.8" hidden="false" customHeight="false" outlineLevel="0" collapsed="false">
      <c r="A1947" s="0" t="s">
        <v>3911</v>
      </c>
      <c r="B1947" s="0" t="s">
        <v>3912</v>
      </c>
      <c r="C1947" s="0" t="s">
        <v>18</v>
      </c>
      <c r="D1947" s="0" t="n">
        <v>3</v>
      </c>
      <c r="E1947" s="0" t="n">
        <v>1</v>
      </c>
    </row>
    <row r="1948" customFormat="false" ht="12.8" hidden="false" customHeight="false" outlineLevel="0" collapsed="false">
      <c r="A1948" s="0" t="s">
        <v>3913</v>
      </c>
      <c r="B1948" s="0" t="s">
        <v>3914</v>
      </c>
      <c r="C1948" s="0" t="s">
        <v>92</v>
      </c>
      <c r="D1948" s="0" t="n">
        <v>5</v>
      </c>
      <c r="E1948" s="0" t="n">
        <v>1</v>
      </c>
    </row>
    <row r="1949" customFormat="false" ht="12.8" hidden="false" customHeight="false" outlineLevel="0" collapsed="false">
      <c r="A1949" s="0" t="s">
        <v>3915</v>
      </c>
      <c r="B1949" s="0" t="s">
        <v>3916</v>
      </c>
      <c r="C1949" s="0" t="s">
        <v>155</v>
      </c>
      <c r="D1949" s="0" t="n">
        <v>5</v>
      </c>
      <c r="E1949" s="0" t="n">
        <v>1</v>
      </c>
    </row>
    <row r="1950" customFormat="false" ht="12.8" hidden="false" customHeight="false" outlineLevel="0" collapsed="false">
      <c r="A1950" s="0" t="s">
        <v>3917</v>
      </c>
      <c r="B1950" s="0" t="s">
        <v>3918</v>
      </c>
      <c r="C1950" s="0" t="s">
        <v>24</v>
      </c>
      <c r="D1950" s="0" t="n">
        <v>4</v>
      </c>
      <c r="E1950" s="0" t="n">
        <v>1</v>
      </c>
    </row>
    <row r="1951" customFormat="false" ht="12.8" hidden="false" customHeight="false" outlineLevel="0" collapsed="false">
      <c r="A1951" s="0" t="s">
        <v>3919</v>
      </c>
      <c r="B1951" s="0" t="s">
        <v>3920</v>
      </c>
      <c r="C1951" s="0" t="s">
        <v>18</v>
      </c>
      <c r="D1951" s="0" t="n">
        <v>4</v>
      </c>
      <c r="E1951" s="0" t="n">
        <v>0</v>
      </c>
    </row>
    <row r="1952" customFormat="false" ht="12.8" hidden="false" customHeight="false" outlineLevel="0" collapsed="false">
      <c r="A1952" s="0" t="s">
        <v>3921</v>
      </c>
      <c r="B1952" s="0" t="s">
        <v>3922</v>
      </c>
      <c r="C1952" s="0" t="s">
        <v>18</v>
      </c>
      <c r="D1952" s="0" t="n">
        <v>3</v>
      </c>
      <c r="E1952" s="0" t="n">
        <v>1</v>
      </c>
    </row>
    <row r="1953" customFormat="false" ht="12.8" hidden="false" customHeight="false" outlineLevel="0" collapsed="false">
      <c r="A1953" s="0" t="s">
        <v>3923</v>
      </c>
      <c r="B1953" s="0" t="s">
        <v>3924</v>
      </c>
      <c r="C1953" s="0" t="s">
        <v>37</v>
      </c>
      <c r="D1953" s="0" t="n">
        <v>4</v>
      </c>
      <c r="E1953" s="0" t="n">
        <v>1</v>
      </c>
    </row>
    <row r="1954" customFormat="false" ht="12.8" hidden="false" customHeight="false" outlineLevel="0" collapsed="false">
      <c r="A1954" s="0" t="s">
        <v>3925</v>
      </c>
      <c r="B1954" s="0" t="s">
        <v>3926</v>
      </c>
      <c r="C1954" s="0" t="s">
        <v>24</v>
      </c>
      <c r="D1954" s="0" t="n">
        <v>5</v>
      </c>
      <c r="E1954" s="0" t="n">
        <v>1</v>
      </c>
    </row>
    <row r="1955" customFormat="false" ht="12.8" hidden="false" customHeight="false" outlineLevel="0" collapsed="false">
      <c r="A1955" s="0" t="s">
        <v>3927</v>
      </c>
      <c r="B1955" s="0" t="s">
        <v>3928</v>
      </c>
      <c r="C1955" s="0" t="s">
        <v>155</v>
      </c>
      <c r="D1955" s="0" t="n">
        <v>5</v>
      </c>
      <c r="E1955" s="0" t="n">
        <v>1</v>
      </c>
    </row>
    <row r="1956" customFormat="false" ht="12.8" hidden="false" customHeight="false" outlineLevel="0" collapsed="false">
      <c r="A1956" s="0" t="s">
        <v>3929</v>
      </c>
      <c r="B1956" s="0" t="s">
        <v>3930</v>
      </c>
      <c r="C1956" s="0" t="s">
        <v>42</v>
      </c>
      <c r="D1956" s="0" t="n">
        <v>4</v>
      </c>
      <c r="E1956" s="0" t="n">
        <v>1</v>
      </c>
    </row>
    <row r="1957" customFormat="false" ht="12.8" hidden="false" customHeight="false" outlineLevel="0" collapsed="false">
      <c r="A1957" s="0" t="s">
        <v>3931</v>
      </c>
      <c r="B1957" s="0" t="s">
        <v>3932</v>
      </c>
      <c r="C1957" s="0" t="s">
        <v>15</v>
      </c>
      <c r="D1957" s="0" t="n">
        <v>4</v>
      </c>
      <c r="E1957" s="0" t="n">
        <v>0</v>
      </c>
    </row>
    <row r="1958" customFormat="false" ht="12.8" hidden="false" customHeight="false" outlineLevel="0" collapsed="false">
      <c r="A1958" s="0" t="s">
        <v>3933</v>
      </c>
      <c r="B1958" s="0" t="s">
        <v>3934</v>
      </c>
      <c r="C1958" s="0" t="s">
        <v>24</v>
      </c>
      <c r="D1958" s="0" t="n">
        <v>5</v>
      </c>
      <c r="E1958" s="0" t="n">
        <v>1</v>
      </c>
    </row>
    <row r="1959" customFormat="false" ht="12.8" hidden="false" customHeight="false" outlineLevel="0" collapsed="false">
      <c r="A1959" s="0" t="s">
        <v>3935</v>
      </c>
      <c r="B1959" s="0" t="s">
        <v>3936</v>
      </c>
      <c r="C1959" s="0" t="s">
        <v>15</v>
      </c>
      <c r="D1959" s="0" t="n">
        <v>5</v>
      </c>
      <c r="E1959" s="0" t="n">
        <v>0</v>
      </c>
    </row>
    <row r="1960" customFormat="false" ht="12.8" hidden="false" customHeight="false" outlineLevel="0" collapsed="false">
      <c r="A1960" s="0" t="s">
        <v>3937</v>
      </c>
      <c r="B1960" s="0" t="s">
        <v>3938</v>
      </c>
      <c r="C1960" s="0" t="s">
        <v>92</v>
      </c>
      <c r="D1960" s="0" t="n">
        <v>4</v>
      </c>
      <c r="E1960" s="0" t="n">
        <v>1</v>
      </c>
    </row>
    <row r="1961" customFormat="false" ht="12.8" hidden="false" customHeight="false" outlineLevel="0" collapsed="false">
      <c r="A1961" s="0" t="s">
        <v>3939</v>
      </c>
      <c r="B1961" s="0" t="s">
        <v>3940</v>
      </c>
      <c r="C1961" s="0" t="s">
        <v>18</v>
      </c>
      <c r="D1961" s="0" t="n">
        <v>3</v>
      </c>
      <c r="E1961" s="0" t="n">
        <v>1</v>
      </c>
    </row>
    <row r="1962" customFormat="false" ht="12.8" hidden="false" customHeight="false" outlineLevel="0" collapsed="false">
      <c r="A1962" s="0" t="s">
        <v>3941</v>
      </c>
      <c r="B1962" s="0" t="s">
        <v>3942</v>
      </c>
      <c r="C1962" s="0" t="s">
        <v>21</v>
      </c>
      <c r="D1962" s="0" t="n">
        <v>5</v>
      </c>
      <c r="E1962" s="0" t="n">
        <v>1</v>
      </c>
    </row>
    <row r="1963" customFormat="false" ht="12.8" hidden="false" customHeight="false" outlineLevel="0" collapsed="false">
      <c r="A1963" s="0" t="s">
        <v>3943</v>
      </c>
      <c r="B1963" s="0" t="s">
        <v>3944</v>
      </c>
      <c r="C1963" s="0" t="s">
        <v>83</v>
      </c>
      <c r="D1963" s="0" t="n">
        <v>3</v>
      </c>
      <c r="E1963" s="0" t="n">
        <v>1</v>
      </c>
    </row>
    <row r="1964" customFormat="false" ht="12.8" hidden="false" customHeight="false" outlineLevel="0" collapsed="false">
      <c r="A1964" s="0" t="s">
        <v>3945</v>
      </c>
      <c r="B1964" s="0" t="s">
        <v>3946</v>
      </c>
      <c r="C1964" s="0" t="s">
        <v>10</v>
      </c>
      <c r="D1964" s="0" t="n">
        <v>4</v>
      </c>
      <c r="E1964" s="0" t="n">
        <v>1</v>
      </c>
    </row>
    <row r="1965" customFormat="false" ht="12.8" hidden="false" customHeight="false" outlineLevel="0" collapsed="false">
      <c r="A1965" s="0" t="s">
        <v>3947</v>
      </c>
      <c r="B1965" s="0" t="s">
        <v>3948</v>
      </c>
      <c r="C1965" s="0" t="s">
        <v>18</v>
      </c>
      <c r="D1965" s="0" t="n">
        <v>5</v>
      </c>
      <c r="E1965" s="0" t="n">
        <v>0</v>
      </c>
    </row>
    <row r="1966" customFormat="false" ht="12.8" hidden="false" customHeight="false" outlineLevel="0" collapsed="false">
      <c r="A1966" s="0" t="s">
        <v>3949</v>
      </c>
      <c r="B1966" s="0" t="s">
        <v>3950</v>
      </c>
      <c r="C1966" s="0" t="s">
        <v>83</v>
      </c>
      <c r="D1966" s="0" t="n">
        <v>5</v>
      </c>
      <c r="E1966" s="0" t="n">
        <v>1</v>
      </c>
    </row>
    <row r="1967" customFormat="false" ht="12.8" hidden="false" customHeight="false" outlineLevel="0" collapsed="false">
      <c r="A1967" s="0" t="s">
        <v>3951</v>
      </c>
      <c r="B1967" s="0" t="s">
        <v>3952</v>
      </c>
      <c r="C1967" s="0" t="s">
        <v>37</v>
      </c>
      <c r="D1967" s="0" t="n">
        <v>4</v>
      </c>
      <c r="E1967" s="0" t="n">
        <v>1</v>
      </c>
    </row>
    <row r="1968" customFormat="false" ht="12.8" hidden="false" customHeight="false" outlineLevel="0" collapsed="false">
      <c r="A1968" s="0" t="s">
        <v>3953</v>
      </c>
      <c r="B1968" s="0" t="s">
        <v>3954</v>
      </c>
      <c r="C1968" s="0" t="s">
        <v>7</v>
      </c>
      <c r="D1968" s="0" t="n">
        <v>4</v>
      </c>
      <c r="E1968" s="0" t="n">
        <v>1</v>
      </c>
    </row>
    <row r="1969" customFormat="false" ht="12.8" hidden="false" customHeight="false" outlineLevel="0" collapsed="false">
      <c r="A1969" s="0" t="s">
        <v>3955</v>
      </c>
      <c r="B1969" s="0" t="s">
        <v>3956</v>
      </c>
      <c r="C1969" s="0" t="s">
        <v>42</v>
      </c>
      <c r="D1969" s="0" t="n">
        <v>3</v>
      </c>
      <c r="E1969" s="0" t="n">
        <v>0</v>
      </c>
    </row>
    <row r="1970" customFormat="false" ht="12.8" hidden="false" customHeight="false" outlineLevel="0" collapsed="false">
      <c r="A1970" s="0" t="s">
        <v>3957</v>
      </c>
      <c r="B1970" s="0" t="s">
        <v>3958</v>
      </c>
      <c r="C1970" s="0" t="s">
        <v>42</v>
      </c>
      <c r="D1970" s="0" t="n">
        <v>3</v>
      </c>
      <c r="E1970" s="0" t="n">
        <v>1</v>
      </c>
    </row>
    <row r="1971" customFormat="false" ht="12.8" hidden="false" customHeight="false" outlineLevel="0" collapsed="false">
      <c r="A1971" s="0" t="s">
        <v>3959</v>
      </c>
      <c r="B1971" s="0" t="s">
        <v>3960</v>
      </c>
      <c r="C1971" s="0" t="s">
        <v>155</v>
      </c>
      <c r="D1971" s="0" t="n">
        <v>3</v>
      </c>
      <c r="E1971" s="0" t="n">
        <v>1</v>
      </c>
    </row>
    <row r="1972" customFormat="false" ht="12.8" hidden="false" customHeight="false" outlineLevel="0" collapsed="false">
      <c r="A1972" s="0" t="s">
        <v>3961</v>
      </c>
      <c r="B1972" s="0" t="s">
        <v>3962</v>
      </c>
      <c r="C1972" s="0" t="s">
        <v>37</v>
      </c>
      <c r="D1972" s="0" t="n">
        <v>5</v>
      </c>
      <c r="E1972" s="0" t="n">
        <v>1</v>
      </c>
    </row>
    <row r="1973" customFormat="false" ht="12.8" hidden="false" customHeight="false" outlineLevel="0" collapsed="false">
      <c r="A1973" s="0" t="s">
        <v>3963</v>
      </c>
      <c r="B1973" s="0" t="s">
        <v>3964</v>
      </c>
      <c r="C1973" s="0" t="s">
        <v>37</v>
      </c>
      <c r="D1973" s="0" t="n">
        <v>4</v>
      </c>
      <c r="E1973" s="0" t="n">
        <v>1</v>
      </c>
    </row>
    <row r="1974" customFormat="false" ht="12.8" hidden="false" customHeight="false" outlineLevel="0" collapsed="false">
      <c r="A1974" s="0" t="s">
        <v>3965</v>
      </c>
      <c r="B1974" s="0" t="s">
        <v>3966</v>
      </c>
      <c r="C1974" s="0" t="s">
        <v>18</v>
      </c>
      <c r="D1974" s="0" t="n">
        <v>5</v>
      </c>
      <c r="E1974" s="0" t="n">
        <v>0</v>
      </c>
    </row>
    <row r="1975" customFormat="false" ht="12.8" hidden="false" customHeight="false" outlineLevel="0" collapsed="false">
      <c r="A1975" s="0" t="s">
        <v>3967</v>
      </c>
      <c r="B1975" s="0" t="s">
        <v>3968</v>
      </c>
      <c r="C1975" s="0" t="s">
        <v>7</v>
      </c>
      <c r="D1975" s="0" t="n">
        <v>4</v>
      </c>
      <c r="E1975" s="0" t="n">
        <v>1</v>
      </c>
    </row>
    <row r="1976" customFormat="false" ht="12.8" hidden="false" customHeight="false" outlineLevel="0" collapsed="false">
      <c r="A1976" s="0" t="s">
        <v>3969</v>
      </c>
      <c r="B1976" s="0" t="s">
        <v>3970</v>
      </c>
      <c r="C1976" s="0" t="s">
        <v>37</v>
      </c>
      <c r="D1976" s="0" t="n">
        <v>5</v>
      </c>
      <c r="E1976" s="0" t="n">
        <v>1</v>
      </c>
    </row>
    <row r="1977" customFormat="false" ht="12.8" hidden="false" customHeight="false" outlineLevel="0" collapsed="false">
      <c r="A1977" s="0" t="s">
        <v>3971</v>
      </c>
      <c r="B1977" s="0" t="s">
        <v>3972</v>
      </c>
      <c r="C1977" s="0" t="s">
        <v>24</v>
      </c>
      <c r="D1977" s="0" t="n">
        <v>4</v>
      </c>
      <c r="E1977" s="0" t="n">
        <v>1</v>
      </c>
    </row>
    <row r="1978" customFormat="false" ht="12.8" hidden="false" customHeight="false" outlineLevel="0" collapsed="false">
      <c r="A1978" s="0" t="s">
        <v>3973</v>
      </c>
      <c r="B1978" s="0" t="s">
        <v>3974</v>
      </c>
      <c r="C1978" s="0" t="s">
        <v>18</v>
      </c>
      <c r="D1978" s="0" t="n">
        <v>5</v>
      </c>
      <c r="E1978" s="0" t="n">
        <v>0</v>
      </c>
    </row>
    <row r="1979" customFormat="false" ht="12.8" hidden="false" customHeight="false" outlineLevel="0" collapsed="false">
      <c r="A1979" s="0" t="s">
        <v>3975</v>
      </c>
      <c r="B1979" s="0" t="s">
        <v>3976</v>
      </c>
      <c r="C1979" s="0" t="s">
        <v>21</v>
      </c>
      <c r="D1979" s="0" t="n">
        <v>5</v>
      </c>
      <c r="E1979" s="0" t="n">
        <v>1</v>
      </c>
    </row>
    <row r="1980" customFormat="false" ht="12.8" hidden="false" customHeight="false" outlineLevel="0" collapsed="false">
      <c r="A1980" s="0" t="s">
        <v>3977</v>
      </c>
      <c r="B1980" s="0" t="s">
        <v>3978</v>
      </c>
      <c r="C1980" s="0" t="s">
        <v>37</v>
      </c>
      <c r="D1980" s="0" t="n">
        <v>5</v>
      </c>
      <c r="E1980" s="0" t="n">
        <v>1</v>
      </c>
    </row>
    <row r="1981" customFormat="false" ht="12.8" hidden="false" customHeight="false" outlineLevel="0" collapsed="false">
      <c r="A1981" s="0" t="s">
        <v>3979</v>
      </c>
      <c r="B1981" s="0" t="s">
        <v>3980</v>
      </c>
      <c r="C1981" s="0" t="s">
        <v>21</v>
      </c>
      <c r="D1981" s="0" t="n">
        <v>4</v>
      </c>
      <c r="E1981" s="0" t="n">
        <v>1</v>
      </c>
    </row>
    <row r="1982" customFormat="false" ht="12.8" hidden="false" customHeight="false" outlineLevel="0" collapsed="false">
      <c r="A1982" s="0" t="s">
        <v>3981</v>
      </c>
      <c r="B1982" s="0" t="s">
        <v>3982</v>
      </c>
      <c r="C1982" s="0" t="s">
        <v>83</v>
      </c>
      <c r="D1982" s="0" t="n">
        <v>4</v>
      </c>
      <c r="E1982" s="0" t="n">
        <v>1</v>
      </c>
    </row>
    <row r="1983" customFormat="false" ht="12.8" hidden="false" customHeight="false" outlineLevel="0" collapsed="false">
      <c r="A1983" s="0" t="s">
        <v>3983</v>
      </c>
      <c r="B1983" s="0" t="s">
        <v>3984</v>
      </c>
      <c r="C1983" s="0" t="s">
        <v>42</v>
      </c>
      <c r="D1983" s="0" t="n">
        <v>4</v>
      </c>
      <c r="E1983" s="0" t="n">
        <v>1</v>
      </c>
    </row>
    <row r="1984" customFormat="false" ht="12.8" hidden="false" customHeight="false" outlineLevel="0" collapsed="false">
      <c r="A1984" s="0" t="s">
        <v>3985</v>
      </c>
      <c r="B1984" s="0" t="s">
        <v>3986</v>
      </c>
      <c r="C1984" s="0" t="s">
        <v>37</v>
      </c>
      <c r="D1984" s="0" t="n">
        <v>3</v>
      </c>
      <c r="E1984" s="0" t="n">
        <v>1</v>
      </c>
    </row>
    <row r="1985" customFormat="false" ht="12.8" hidden="false" customHeight="false" outlineLevel="0" collapsed="false">
      <c r="A1985" s="0" t="s">
        <v>3987</v>
      </c>
      <c r="B1985" s="0" t="s">
        <v>3988</v>
      </c>
      <c r="C1985" s="0" t="s">
        <v>7</v>
      </c>
      <c r="D1985" s="0" t="n">
        <v>5</v>
      </c>
      <c r="E1985" s="0" t="n">
        <v>1</v>
      </c>
    </row>
    <row r="1986" customFormat="false" ht="12.8" hidden="false" customHeight="false" outlineLevel="0" collapsed="false">
      <c r="A1986" s="0" t="s">
        <v>3989</v>
      </c>
      <c r="B1986" s="0" t="s">
        <v>3990</v>
      </c>
      <c r="C1986" s="0" t="s">
        <v>7</v>
      </c>
      <c r="D1986" s="0" t="n">
        <v>5</v>
      </c>
      <c r="E1986" s="0" t="n">
        <v>1</v>
      </c>
    </row>
    <row r="1987" customFormat="false" ht="12.8" hidden="false" customHeight="false" outlineLevel="0" collapsed="false">
      <c r="A1987" s="0" t="s">
        <v>3991</v>
      </c>
      <c r="B1987" s="0" t="s">
        <v>3992</v>
      </c>
      <c r="C1987" s="0" t="s">
        <v>155</v>
      </c>
      <c r="D1987" s="0" t="n">
        <v>3</v>
      </c>
      <c r="E1987" s="0" t="n">
        <v>1</v>
      </c>
    </row>
    <row r="1988" customFormat="false" ht="12.8" hidden="false" customHeight="false" outlineLevel="0" collapsed="false">
      <c r="A1988" s="0" t="s">
        <v>3993</v>
      </c>
      <c r="B1988" s="0" t="s">
        <v>3994</v>
      </c>
      <c r="C1988" s="0" t="s">
        <v>37</v>
      </c>
      <c r="D1988" s="0" t="n">
        <v>5</v>
      </c>
      <c r="E1988" s="0" t="n">
        <v>1</v>
      </c>
    </row>
    <row r="1989" customFormat="false" ht="12.8" hidden="false" customHeight="false" outlineLevel="0" collapsed="false">
      <c r="A1989" s="0" t="s">
        <v>3995</v>
      </c>
      <c r="B1989" s="0" t="s">
        <v>3996</v>
      </c>
      <c r="C1989" s="0" t="s">
        <v>21</v>
      </c>
      <c r="D1989" s="0" t="n">
        <v>5</v>
      </c>
      <c r="E1989" s="0" t="n">
        <v>1</v>
      </c>
    </row>
    <row r="1990" customFormat="false" ht="12.8" hidden="false" customHeight="false" outlineLevel="0" collapsed="false">
      <c r="A1990" s="0" t="s">
        <v>3997</v>
      </c>
      <c r="B1990" s="0" t="s">
        <v>3998</v>
      </c>
      <c r="C1990" s="0" t="s">
        <v>18</v>
      </c>
      <c r="D1990" s="0" t="n">
        <v>3</v>
      </c>
      <c r="E1990" s="0" t="n">
        <v>0</v>
      </c>
    </row>
    <row r="1991" customFormat="false" ht="12.8" hidden="false" customHeight="false" outlineLevel="0" collapsed="false">
      <c r="A1991" s="0" t="s">
        <v>3999</v>
      </c>
      <c r="B1991" s="0" t="s">
        <v>4000</v>
      </c>
      <c r="C1991" s="0" t="s">
        <v>7</v>
      </c>
      <c r="D1991" s="0" t="n">
        <v>5</v>
      </c>
      <c r="E1991" s="0" t="n">
        <v>1</v>
      </c>
    </row>
    <row r="1992" customFormat="false" ht="12.8" hidden="false" customHeight="false" outlineLevel="0" collapsed="false">
      <c r="A1992" s="0" t="s">
        <v>4001</v>
      </c>
      <c r="B1992" s="0" t="s">
        <v>4002</v>
      </c>
      <c r="C1992" s="0" t="s">
        <v>18</v>
      </c>
      <c r="D1992" s="0" t="n">
        <v>5</v>
      </c>
      <c r="E1992" s="0" t="n">
        <v>0</v>
      </c>
    </row>
    <row r="1993" customFormat="false" ht="12.8" hidden="false" customHeight="false" outlineLevel="0" collapsed="false">
      <c r="A1993" s="0" t="s">
        <v>4003</v>
      </c>
      <c r="B1993" s="0" t="s">
        <v>4004</v>
      </c>
      <c r="C1993" s="0" t="s">
        <v>7</v>
      </c>
      <c r="D1993" s="0" t="n">
        <v>4</v>
      </c>
      <c r="E1993" s="0" t="n">
        <v>1</v>
      </c>
    </row>
    <row r="1994" customFormat="false" ht="12.8" hidden="false" customHeight="false" outlineLevel="0" collapsed="false">
      <c r="A1994" s="0" t="s">
        <v>4005</v>
      </c>
      <c r="B1994" s="0" t="s">
        <v>4006</v>
      </c>
      <c r="C1994" s="0" t="s">
        <v>15</v>
      </c>
      <c r="D1994" s="0" t="n">
        <v>5</v>
      </c>
      <c r="E1994" s="0" t="n">
        <v>1</v>
      </c>
    </row>
    <row r="1995" customFormat="false" ht="12.8" hidden="false" customHeight="false" outlineLevel="0" collapsed="false">
      <c r="A1995" s="0" t="s">
        <v>4007</v>
      </c>
      <c r="B1995" s="0" t="s">
        <v>4008</v>
      </c>
      <c r="C1995" s="0" t="s">
        <v>10</v>
      </c>
      <c r="D1995" s="0" t="n">
        <v>3</v>
      </c>
      <c r="E1995" s="0" t="n">
        <v>1</v>
      </c>
    </row>
    <row r="1996" customFormat="false" ht="12.8" hidden="false" customHeight="false" outlineLevel="0" collapsed="false">
      <c r="A1996" s="0" t="s">
        <v>4009</v>
      </c>
      <c r="B1996" s="0" t="s">
        <v>4010</v>
      </c>
      <c r="C1996" s="0" t="s">
        <v>21</v>
      </c>
      <c r="D1996" s="0" t="n">
        <v>4</v>
      </c>
      <c r="E1996" s="0" t="n">
        <v>1</v>
      </c>
    </row>
    <row r="1997" customFormat="false" ht="12.8" hidden="false" customHeight="false" outlineLevel="0" collapsed="false">
      <c r="A1997" s="0" t="s">
        <v>4011</v>
      </c>
      <c r="B1997" s="0" t="s">
        <v>4012</v>
      </c>
      <c r="C1997" s="0" t="s">
        <v>10</v>
      </c>
      <c r="D1997" s="0" t="n">
        <v>4</v>
      </c>
      <c r="E1997" s="0" t="n">
        <v>1</v>
      </c>
    </row>
    <row r="1998" customFormat="false" ht="12.8" hidden="false" customHeight="false" outlineLevel="0" collapsed="false">
      <c r="A1998" s="0" t="s">
        <v>4013</v>
      </c>
      <c r="B1998" s="0" t="s">
        <v>4014</v>
      </c>
      <c r="C1998" s="0" t="s">
        <v>18</v>
      </c>
      <c r="D1998" s="0" t="n">
        <v>5</v>
      </c>
      <c r="E1998" s="0" t="n">
        <v>0</v>
      </c>
    </row>
    <row r="1999" customFormat="false" ht="12.8" hidden="false" customHeight="false" outlineLevel="0" collapsed="false">
      <c r="A1999" s="0" t="s">
        <v>4015</v>
      </c>
      <c r="B1999" s="0" t="s">
        <v>4016</v>
      </c>
      <c r="C1999" s="0" t="s">
        <v>15</v>
      </c>
      <c r="D1999" s="0" t="n">
        <v>3</v>
      </c>
      <c r="E1999" s="0" t="n">
        <v>0</v>
      </c>
    </row>
    <row r="2000" customFormat="false" ht="12.8" hidden="false" customHeight="false" outlineLevel="0" collapsed="false">
      <c r="A2000" s="0" t="s">
        <v>4017</v>
      </c>
      <c r="B2000" s="0" t="s">
        <v>4018</v>
      </c>
      <c r="C2000" s="0" t="s">
        <v>83</v>
      </c>
      <c r="D2000" s="0" t="n">
        <v>4</v>
      </c>
      <c r="E2000" s="0" t="n">
        <v>1</v>
      </c>
    </row>
    <row r="2001" customFormat="false" ht="12.8" hidden="false" customHeight="false" outlineLevel="0" collapsed="false">
      <c r="A2001" s="0" t="s">
        <v>4019</v>
      </c>
      <c r="B2001" s="0" t="s">
        <v>4020</v>
      </c>
      <c r="C2001" s="0" t="s">
        <v>18</v>
      </c>
      <c r="D2001" s="0" t="n">
        <v>4</v>
      </c>
      <c r="E2001" s="0" t="n">
        <v>0</v>
      </c>
    </row>
    <row r="2002" customFormat="false" ht="12.8" hidden="false" customHeight="false" outlineLevel="0" collapsed="false">
      <c r="A2002" s="0" t="s">
        <v>4021</v>
      </c>
      <c r="B2002" s="0" t="s">
        <v>4022</v>
      </c>
      <c r="C2002" s="0" t="s">
        <v>37</v>
      </c>
      <c r="D2002" s="0" t="n">
        <v>5</v>
      </c>
      <c r="E2002" s="0" t="n">
        <v>1</v>
      </c>
    </row>
    <row r="2003" customFormat="false" ht="12.8" hidden="false" customHeight="false" outlineLevel="0" collapsed="false">
      <c r="A2003" s="0" t="s">
        <v>4023</v>
      </c>
      <c r="B2003" s="0" t="s">
        <v>4024</v>
      </c>
      <c r="C2003" s="0" t="s">
        <v>18</v>
      </c>
      <c r="D2003" s="0" t="n">
        <v>5</v>
      </c>
      <c r="E2003" s="0" t="n">
        <v>0</v>
      </c>
    </row>
    <row r="2004" customFormat="false" ht="12.8" hidden="false" customHeight="false" outlineLevel="0" collapsed="false">
      <c r="A2004" s="0" t="s">
        <v>4025</v>
      </c>
      <c r="B2004" s="0" t="s">
        <v>4026</v>
      </c>
      <c r="C2004" s="0" t="s">
        <v>10</v>
      </c>
      <c r="D2004" s="0" t="n">
        <v>3</v>
      </c>
      <c r="E2004" s="0" t="n">
        <v>1</v>
      </c>
    </row>
    <row r="2005" customFormat="false" ht="12.8" hidden="false" customHeight="false" outlineLevel="0" collapsed="false">
      <c r="A2005" s="0" t="s">
        <v>4027</v>
      </c>
      <c r="B2005" s="0" t="s">
        <v>4028</v>
      </c>
      <c r="C2005" s="0" t="s">
        <v>24</v>
      </c>
      <c r="D2005" s="0" t="n">
        <v>5</v>
      </c>
      <c r="E2005" s="0" t="n">
        <v>1</v>
      </c>
    </row>
    <row r="2006" customFormat="false" ht="12.8" hidden="false" customHeight="false" outlineLevel="0" collapsed="false">
      <c r="A2006" s="0" t="s">
        <v>4029</v>
      </c>
      <c r="B2006" s="0" t="s">
        <v>4030</v>
      </c>
      <c r="C2006" s="0" t="s">
        <v>155</v>
      </c>
      <c r="D2006" s="0" t="n">
        <v>5</v>
      </c>
      <c r="E2006" s="0" t="n">
        <v>1</v>
      </c>
    </row>
    <row r="2007" customFormat="false" ht="12.8" hidden="false" customHeight="false" outlineLevel="0" collapsed="false">
      <c r="A2007" s="0" t="s">
        <v>4031</v>
      </c>
      <c r="B2007" s="0" t="s">
        <v>4032</v>
      </c>
      <c r="C2007" s="0" t="s">
        <v>42</v>
      </c>
      <c r="D2007" s="0" t="n">
        <v>3</v>
      </c>
      <c r="E2007" s="0" t="n">
        <v>0</v>
      </c>
    </row>
    <row r="2008" customFormat="false" ht="12.8" hidden="false" customHeight="false" outlineLevel="0" collapsed="false">
      <c r="A2008" s="0" t="s">
        <v>4033</v>
      </c>
      <c r="B2008" s="0" t="s">
        <v>4034</v>
      </c>
      <c r="C2008" s="0" t="s">
        <v>83</v>
      </c>
      <c r="D2008" s="0" t="n">
        <v>5</v>
      </c>
      <c r="E2008" s="0" t="n">
        <v>1</v>
      </c>
    </row>
    <row r="2009" customFormat="false" ht="12.8" hidden="false" customHeight="false" outlineLevel="0" collapsed="false">
      <c r="A2009" s="0" t="s">
        <v>4035</v>
      </c>
      <c r="B2009" s="0" t="s">
        <v>4036</v>
      </c>
      <c r="C2009" s="0" t="s">
        <v>24</v>
      </c>
      <c r="D2009" s="0" t="n">
        <v>5</v>
      </c>
      <c r="E2009" s="0" t="n">
        <v>1</v>
      </c>
    </row>
    <row r="2010" customFormat="false" ht="12.8" hidden="false" customHeight="false" outlineLevel="0" collapsed="false">
      <c r="A2010" s="0" t="s">
        <v>4037</v>
      </c>
      <c r="B2010" s="0" t="s">
        <v>4038</v>
      </c>
      <c r="C2010" s="0" t="s">
        <v>21</v>
      </c>
      <c r="D2010" s="0" t="n">
        <v>3</v>
      </c>
      <c r="E2010" s="0" t="n">
        <v>1</v>
      </c>
    </row>
    <row r="2011" customFormat="false" ht="12.8" hidden="false" customHeight="false" outlineLevel="0" collapsed="false">
      <c r="A2011" s="0" t="s">
        <v>4039</v>
      </c>
      <c r="B2011" s="0" t="s">
        <v>4040</v>
      </c>
      <c r="C2011" s="0" t="s">
        <v>15</v>
      </c>
      <c r="D2011" s="0" t="n">
        <v>4</v>
      </c>
      <c r="E2011" s="0" t="n">
        <v>0</v>
      </c>
    </row>
    <row r="2012" customFormat="false" ht="12.8" hidden="false" customHeight="false" outlineLevel="0" collapsed="false">
      <c r="A2012" s="0" t="s">
        <v>4041</v>
      </c>
      <c r="B2012" s="0" t="s">
        <v>4042</v>
      </c>
      <c r="C2012" s="0" t="s">
        <v>7</v>
      </c>
      <c r="D2012" s="0" t="n">
        <v>3</v>
      </c>
      <c r="E2012" s="0" t="n">
        <v>1</v>
      </c>
    </row>
    <row r="2013" customFormat="false" ht="12.8" hidden="false" customHeight="false" outlineLevel="0" collapsed="false">
      <c r="A2013" s="0" t="s">
        <v>4043</v>
      </c>
      <c r="B2013" s="0" t="s">
        <v>4044</v>
      </c>
      <c r="C2013" s="0" t="s">
        <v>7</v>
      </c>
      <c r="D2013" s="0" t="n">
        <v>5</v>
      </c>
      <c r="E2013" s="0" t="n">
        <v>1</v>
      </c>
    </row>
    <row r="2014" customFormat="false" ht="12.8" hidden="false" customHeight="false" outlineLevel="0" collapsed="false">
      <c r="A2014" s="0" t="s">
        <v>4045</v>
      </c>
      <c r="B2014" s="0" t="s">
        <v>4046</v>
      </c>
      <c r="C2014" s="0" t="s">
        <v>92</v>
      </c>
      <c r="D2014" s="0" t="n">
        <v>4</v>
      </c>
      <c r="E2014" s="0" t="n">
        <v>1</v>
      </c>
    </row>
    <row r="2015" customFormat="false" ht="12.8" hidden="false" customHeight="false" outlineLevel="0" collapsed="false">
      <c r="A2015" s="0" t="s">
        <v>4047</v>
      </c>
      <c r="B2015" s="0" t="s">
        <v>4048</v>
      </c>
      <c r="C2015" s="0" t="s">
        <v>7</v>
      </c>
      <c r="D2015" s="0" t="n">
        <v>5</v>
      </c>
      <c r="E2015" s="0" t="n">
        <v>1</v>
      </c>
    </row>
    <row r="2016" customFormat="false" ht="12.8" hidden="false" customHeight="false" outlineLevel="0" collapsed="false">
      <c r="A2016" s="0" t="s">
        <v>4049</v>
      </c>
      <c r="B2016" s="0" t="s">
        <v>4050</v>
      </c>
      <c r="C2016" s="0" t="s">
        <v>42</v>
      </c>
      <c r="D2016" s="0" t="n">
        <v>5</v>
      </c>
      <c r="E2016" s="0" t="n">
        <v>0</v>
      </c>
    </row>
    <row r="2017" customFormat="false" ht="12.8" hidden="false" customHeight="false" outlineLevel="0" collapsed="false">
      <c r="A2017" s="0" t="s">
        <v>4051</v>
      </c>
      <c r="B2017" s="0" t="s">
        <v>4052</v>
      </c>
      <c r="C2017" s="0" t="s">
        <v>15</v>
      </c>
      <c r="D2017" s="0" t="n">
        <v>5</v>
      </c>
      <c r="E2017" s="0" t="n">
        <v>0</v>
      </c>
    </row>
    <row r="2018" customFormat="false" ht="12.8" hidden="false" customHeight="false" outlineLevel="0" collapsed="false">
      <c r="A2018" s="0" t="s">
        <v>4053</v>
      </c>
      <c r="B2018" s="0" t="s">
        <v>4054</v>
      </c>
      <c r="C2018" s="0" t="s">
        <v>42</v>
      </c>
      <c r="D2018" s="0" t="n">
        <v>3</v>
      </c>
      <c r="E2018" s="0" t="n">
        <v>1</v>
      </c>
    </row>
    <row r="2019" customFormat="false" ht="12.8" hidden="false" customHeight="false" outlineLevel="0" collapsed="false">
      <c r="A2019" s="0" t="s">
        <v>4055</v>
      </c>
      <c r="B2019" s="0" t="s">
        <v>4056</v>
      </c>
      <c r="C2019" s="0" t="s">
        <v>37</v>
      </c>
      <c r="D2019" s="0" t="n">
        <v>3</v>
      </c>
      <c r="E2019" s="0" t="n">
        <v>0</v>
      </c>
    </row>
    <row r="2020" customFormat="false" ht="12.8" hidden="false" customHeight="false" outlineLevel="0" collapsed="false">
      <c r="A2020" s="0" t="s">
        <v>4057</v>
      </c>
      <c r="B2020" s="0" t="s">
        <v>4058</v>
      </c>
      <c r="C2020" s="0" t="s">
        <v>24</v>
      </c>
      <c r="D2020" s="0" t="n">
        <v>4</v>
      </c>
      <c r="E2020" s="0" t="n">
        <v>1</v>
      </c>
    </row>
    <row r="2021" customFormat="false" ht="12.8" hidden="false" customHeight="false" outlineLevel="0" collapsed="false">
      <c r="A2021" s="0" t="s">
        <v>4059</v>
      </c>
      <c r="B2021" s="0" t="s">
        <v>4060</v>
      </c>
      <c r="C2021" s="0" t="s">
        <v>15</v>
      </c>
      <c r="D2021" s="0" t="n">
        <v>5</v>
      </c>
      <c r="E2021" s="0" t="n">
        <v>0</v>
      </c>
    </row>
    <row r="2022" customFormat="false" ht="12.8" hidden="false" customHeight="false" outlineLevel="0" collapsed="false">
      <c r="A2022" s="0" t="s">
        <v>4061</v>
      </c>
      <c r="B2022" s="0" t="s">
        <v>4062</v>
      </c>
      <c r="C2022" s="0" t="s">
        <v>37</v>
      </c>
      <c r="D2022" s="0" t="n">
        <v>5</v>
      </c>
      <c r="E2022" s="0" t="n">
        <v>1</v>
      </c>
    </row>
    <row r="2023" customFormat="false" ht="12.8" hidden="false" customHeight="false" outlineLevel="0" collapsed="false">
      <c r="A2023" s="0" t="s">
        <v>4063</v>
      </c>
      <c r="B2023" s="0" t="s">
        <v>4064</v>
      </c>
      <c r="C2023" s="0" t="s">
        <v>18</v>
      </c>
      <c r="D2023" s="0" t="n">
        <v>5</v>
      </c>
      <c r="E2023" s="0" t="n">
        <v>0</v>
      </c>
    </row>
    <row r="2024" customFormat="false" ht="12.8" hidden="false" customHeight="false" outlineLevel="0" collapsed="false">
      <c r="A2024" s="0" t="s">
        <v>4065</v>
      </c>
      <c r="B2024" s="0" t="s">
        <v>4066</v>
      </c>
      <c r="C2024" s="0" t="s">
        <v>92</v>
      </c>
      <c r="D2024" s="0" t="n">
        <v>5</v>
      </c>
      <c r="E2024" s="0" t="n">
        <v>1</v>
      </c>
    </row>
    <row r="2025" customFormat="false" ht="12.8" hidden="false" customHeight="false" outlineLevel="0" collapsed="false">
      <c r="A2025" s="0" t="s">
        <v>4067</v>
      </c>
      <c r="B2025" s="0" t="s">
        <v>4068</v>
      </c>
      <c r="C2025" s="0" t="s">
        <v>92</v>
      </c>
      <c r="D2025" s="0" t="n">
        <v>3</v>
      </c>
      <c r="E2025" s="0" t="n">
        <v>1</v>
      </c>
    </row>
    <row r="2026" customFormat="false" ht="12.8" hidden="false" customHeight="false" outlineLevel="0" collapsed="false">
      <c r="A2026" s="0" t="s">
        <v>4069</v>
      </c>
      <c r="B2026" s="0" t="s">
        <v>4070</v>
      </c>
      <c r="C2026" s="0" t="s">
        <v>37</v>
      </c>
      <c r="D2026" s="0" t="n">
        <v>5</v>
      </c>
      <c r="E2026" s="0" t="n">
        <v>1</v>
      </c>
    </row>
    <row r="2027" customFormat="false" ht="12.8" hidden="false" customHeight="false" outlineLevel="0" collapsed="false">
      <c r="A2027" s="0" t="s">
        <v>4071</v>
      </c>
      <c r="B2027" s="0" t="s">
        <v>4072</v>
      </c>
      <c r="C2027" s="0" t="s">
        <v>42</v>
      </c>
      <c r="D2027" s="0" t="n">
        <v>3</v>
      </c>
      <c r="E2027" s="0" t="n">
        <v>1</v>
      </c>
    </row>
    <row r="2028" customFormat="false" ht="12.8" hidden="false" customHeight="false" outlineLevel="0" collapsed="false">
      <c r="A2028" s="0" t="s">
        <v>4073</v>
      </c>
      <c r="B2028" s="0" t="s">
        <v>4074</v>
      </c>
      <c r="C2028" s="0" t="s">
        <v>83</v>
      </c>
      <c r="D2028" s="0" t="n">
        <v>4</v>
      </c>
      <c r="E2028" s="0" t="n">
        <v>1</v>
      </c>
    </row>
    <row r="2029" customFormat="false" ht="12.8" hidden="false" customHeight="false" outlineLevel="0" collapsed="false">
      <c r="A2029" s="0" t="s">
        <v>4075</v>
      </c>
      <c r="B2029" s="0" t="s">
        <v>4076</v>
      </c>
      <c r="C2029" s="0" t="s">
        <v>42</v>
      </c>
      <c r="D2029" s="0" t="n">
        <v>3</v>
      </c>
      <c r="E2029" s="0" t="n">
        <v>1</v>
      </c>
    </row>
    <row r="2030" customFormat="false" ht="12.8" hidden="false" customHeight="false" outlineLevel="0" collapsed="false">
      <c r="A2030" s="0" t="s">
        <v>4077</v>
      </c>
      <c r="B2030" s="0" t="s">
        <v>4078</v>
      </c>
      <c r="C2030" s="0" t="s">
        <v>37</v>
      </c>
      <c r="D2030" s="0" t="n">
        <v>4</v>
      </c>
      <c r="E2030" s="0" t="n">
        <v>1</v>
      </c>
    </row>
    <row r="2031" customFormat="false" ht="12.8" hidden="false" customHeight="false" outlineLevel="0" collapsed="false">
      <c r="A2031" s="0" t="s">
        <v>4079</v>
      </c>
      <c r="B2031" s="0" t="s">
        <v>4080</v>
      </c>
      <c r="C2031" s="0" t="s">
        <v>15</v>
      </c>
      <c r="D2031" s="0" t="n">
        <v>5</v>
      </c>
      <c r="E2031" s="0" t="n">
        <v>0</v>
      </c>
    </row>
    <row r="2032" customFormat="false" ht="12.8" hidden="false" customHeight="false" outlineLevel="0" collapsed="false">
      <c r="A2032" s="0" t="s">
        <v>4081</v>
      </c>
      <c r="B2032" s="0" t="s">
        <v>4082</v>
      </c>
      <c r="C2032" s="0" t="s">
        <v>37</v>
      </c>
      <c r="D2032" s="0" t="n">
        <v>5</v>
      </c>
      <c r="E2032" s="0" t="n">
        <v>0</v>
      </c>
    </row>
    <row r="2033" customFormat="false" ht="12.8" hidden="false" customHeight="false" outlineLevel="0" collapsed="false">
      <c r="A2033" s="0" t="s">
        <v>4083</v>
      </c>
      <c r="B2033" s="0" t="s">
        <v>4084</v>
      </c>
      <c r="C2033" s="0" t="s">
        <v>10</v>
      </c>
      <c r="D2033" s="0" t="n">
        <v>3</v>
      </c>
      <c r="E2033" s="0" t="n">
        <v>0</v>
      </c>
    </row>
    <row r="2034" customFormat="false" ht="12.8" hidden="false" customHeight="false" outlineLevel="0" collapsed="false">
      <c r="A2034" s="0" t="s">
        <v>4085</v>
      </c>
      <c r="B2034" s="0" t="s">
        <v>4086</v>
      </c>
      <c r="C2034" s="0" t="s">
        <v>15</v>
      </c>
      <c r="D2034" s="0" t="n">
        <v>3</v>
      </c>
      <c r="E2034" s="0" t="n">
        <v>1</v>
      </c>
    </row>
    <row r="2035" customFormat="false" ht="12.8" hidden="false" customHeight="false" outlineLevel="0" collapsed="false">
      <c r="A2035" s="0" t="s">
        <v>4087</v>
      </c>
      <c r="B2035" s="0" t="s">
        <v>4088</v>
      </c>
      <c r="C2035" s="0" t="s">
        <v>42</v>
      </c>
      <c r="D2035" s="0" t="n">
        <v>4</v>
      </c>
      <c r="E2035" s="0" t="n">
        <v>1</v>
      </c>
    </row>
    <row r="2036" customFormat="false" ht="12.8" hidden="false" customHeight="false" outlineLevel="0" collapsed="false">
      <c r="A2036" s="0" t="s">
        <v>4089</v>
      </c>
      <c r="B2036" s="0" t="s">
        <v>4090</v>
      </c>
      <c r="C2036" s="0" t="s">
        <v>7</v>
      </c>
      <c r="D2036" s="0" t="n">
        <v>3</v>
      </c>
      <c r="E2036" s="0" t="n">
        <v>1</v>
      </c>
    </row>
    <row r="2037" customFormat="false" ht="12.8" hidden="false" customHeight="false" outlineLevel="0" collapsed="false">
      <c r="A2037" s="0" t="s">
        <v>4091</v>
      </c>
      <c r="B2037" s="0" t="s">
        <v>4092</v>
      </c>
      <c r="C2037" s="0" t="s">
        <v>21</v>
      </c>
      <c r="D2037" s="0" t="n">
        <v>5</v>
      </c>
      <c r="E2037" s="0" t="n">
        <v>1</v>
      </c>
    </row>
    <row r="2038" customFormat="false" ht="12.8" hidden="false" customHeight="false" outlineLevel="0" collapsed="false">
      <c r="A2038" s="0" t="s">
        <v>4093</v>
      </c>
      <c r="B2038" s="0" t="s">
        <v>4094</v>
      </c>
      <c r="C2038" s="0" t="s">
        <v>7</v>
      </c>
      <c r="D2038" s="0" t="n">
        <v>4</v>
      </c>
      <c r="E2038" s="0" t="n">
        <v>1</v>
      </c>
    </row>
    <row r="2039" customFormat="false" ht="12.8" hidden="false" customHeight="false" outlineLevel="0" collapsed="false">
      <c r="A2039" s="0" t="s">
        <v>4095</v>
      </c>
      <c r="B2039" s="0" t="s">
        <v>4096</v>
      </c>
      <c r="C2039" s="0" t="s">
        <v>10</v>
      </c>
      <c r="D2039" s="0" t="n">
        <v>3</v>
      </c>
      <c r="E2039" s="0" t="n">
        <v>1</v>
      </c>
    </row>
    <row r="2040" customFormat="false" ht="12.8" hidden="false" customHeight="false" outlineLevel="0" collapsed="false">
      <c r="A2040" s="0" t="s">
        <v>4097</v>
      </c>
      <c r="B2040" s="0" t="s">
        <v>4098</v>
      </c>
      <c r="C2040" s="0" t="s">
        <v>42</v>
      </c>
      <c r="D2040" s="0" t="n">
        <v>3</v>
      </c>
      <c r="E2040" s="0" t="n">
        <v>1</v>
      </c>
    </row>
    <row r="2041" customFormat="false" ht="12.8" hidden="false" customHeight="false" outlineLevel="0" collapsed="false">
      <c r="A2041" s="0" t="s">
        <v>4099</v>
      </c>
      <c r="B2041" s="0" t="s">
        <v>4100</v>
      </c>
      <c r="C2041" s="0" t="s">
        <v>24</v>
      </c>
      <c r="D2041" s="0" t="n">
        <v>5</v>
      </c>
      <c r="E2041" s="0" t="n">
        <v>1</v>
      </c>
    </row>
    <row r="2042" customFormat="false" ht="12.8" hidden="false" customHeight="false" outlineLevel="0" collapsed="false">
      <c r="A2042" s="0" t="s">
        <v>4101</v>
      </c>
      <c r="B2042" s="0" t="s">
        <v>4102</v>
      </c>
      <c r="C2042" s="0" t="s">
        <v>15</v>
      </c>
      <c r="D2042" s="0" t="n">
        <v>5</v>
      </c>
      <c r="E2042" s="0" t="n">
        <v>1</v>
      </c>
    </row>
    <row r="2043" customFormat="false" ht="12.8" hidden="false" customHeight="false" outlineLevel="0" collapsed="false">
      <c r="A2043" s="0" t="s">
        <v>4103</v>
      </c>
      <c r="B2043" s="0" t="s">
        <v>4104</v>
      </c>
      <c r="C2043" s="0" t="s">
        <v>21</v>
      </c>
      <c r="D2043" s="0" t="n">
        <v>3</v>
      </c>
      <c r="E2043" s="0" t="n">
        <v>1</v>
      </c>
    </row>
    <row r="2044" customFormat="false" ht="12.8" hidden="false" customHeight="false" outlineLevel="0" collapsed="false">
      <c r="A2044" s="0" t="s">
        <v>4105</v>
      </c>
      <c r="B2044" s="0" t="s">
        <v>4106</v>
      </c>
      <c r="C2044" s="0" t="s">
        <v>83</v>
      </c>
      <c r="D2044" s="0" t="n">
        <v>4</v>
      </c>
      <c r="E2044" s="0" t="n">
        <v>1</v>
      </c>
    </row>
    <row r="2045" customFormat="false" ht="12.8" hidden="false" customHeight="false" outlineLevel="0" collapsed="false">
      <c r="A2045" s="0" t="s">
        <v>4107</v>
      </c>
      <c r="B2045" s="0" t="s">
        <v>4108</v>
      </c>
      <c r="C2045" s="0" t="s">
        <v>83</v>
      </c>
      <c r="D2045" s="0" t="n">
        <v>5</v>
      </c>
      <c r="E2045" s="0" t="n">
        <v>1</v>
      </c>
    </row>
    <row r="2046" customFormat="false" ht="12.8" hidden="false" customHeight="false" outlineLevel="0" collapsed="false">
      <c r="A2046" s="0" t="s">
        <v>4109</v>
      </c>
      <c r="B2046" s="0" t="s">
        <v>4110</v>
      </c>
      <c r="C2046" s="0" t="s">
        <v>21</v>
      </c>
      <c r="D2046" s="0" t="n">
        <v>5</v>
      </c>
      <c r="E2046" s="0" t="n">
        <v>1</v>
      </c>
    </row>
    <row r="2047" customFormat="false" ht="12.8" hidden="false" customHeight="false" outlineLevel="0" collapsed="false">
      <c r="A2047" s="0" t="s">
        <v>4111</v>
      </c>
      <c r="B2047" s="0" t="s">
        <v>4112</v>
      </c>
      <c r="C2047" s="0" t="s">
        <v>155</v>
      </c>
      <c r="D2047" s="0" t="n">
        <v>5</v>
      </c>
      <c r="E2047" s="0" t="n">
        <v>1</v>
      </c>
    </row>
    <row r="2048" customFormat="false" ht="12.8" hidden="false" customHeight="false" outlineLevel="0" collapsed="false">
      <c r="A2048" s="0" t="s">
        <v>4113</v>
      </c>
      <c r="B2048" s="0" t="s">
        <v>4114</v>
      </c>
      <c r="C2048" s="0" t="s">
        <v>37</v>
      </c>
      <c r="D2048" s="0" t="n">
        <v>4</v>
      </c>
      <c r="E2048" s="0" t="n">
        <v>1</v>
      </c>
    </row>
    <row r="2049" customFormat="false" ht="12.8" hidden="false" customHeight="false" outlineLevel="0" collapsed="false">
      <c r="A2049" s="0" t="s">
        <v>4115</v>
      </c>
      <c r="B2049" s="0" t="s">
        <v>4116</v>
      </c>
      <c r="C2049" s="0" t="s">
        <v>24</v>
      </c>
      <c r="D2049" s="0" t="n">
        <v>3</v>
      </c>
      <c r="E2049" s="0" t="n">
        <v>0</v>
      </c>
    </row>
    <row r="2050" customFormat="false" ht="12.8" hidden="false" customHeight="false" outlineLevel="0" collapsed="false">
      <c r="A2050" s="0" t="s">
        <v>4117</v>
      </c>
      <c r="B2050" s="0" t="s">
        <v>4118</v>
      </c>
      <c r="C2050" s="0" t="s">
        <v>37</v>
      </c>
      <c r="D2050" s="0" t="n">
        <v>4</v>
      </c>
      <c r="E2050" s="0" t="n">
        <v>1</v>
      </c>
    </row>
    <row r="2051" customFormat="false" ht="12.8" hidden="false" customHeight="false" outlineLevel="0" collapsed="false">
      <c r="A2051" s="0" t="s">
        <v>4119</v>
      </c>
      <c r="B2051" s="0" t="s">
        <v>4120</v>
      </c>
      <c r="C2051" s="0" t="s">
        <v>7</v>
      </c>
      <c r="D2051" s="0" t="n">
        <v>5</v>
      </c>
      <c r="E2051" s="0" t="n">
        <v>1</v>
      </c>
    </row>
    <row r="2052" customFormat="false" ht="12.8" hidden="false" customHeight="false" outlineLevel="0" collapsed="false">
      <c r="A2052" s="0" t="s">
        <v>4121</v>
      </c>
      <c r="B2052" s="0" t="s">
        <v>4122</v>
      </c>
      <c r="C2052" s="0" t="s">
        <v>42</v>
      </c>
      <c r="D2052" s="0" t="n">
        <v>4</v>
      </c>
      <c r="E2052" s="0" t="n">
        <v>1</v>
      </c>
    </row>
    <row r="2053" customFormat="false" ht="12.8" hidden="false" customHeight="false" outlineLevel="0" collapsed="false">
      <c r="A2053" s="0" t="s">
        <v>4123</v>
      </c>
      <c r="B2053" s="0" t="s">
        <v>4124</v>
      </c>
      <c r="C2053" s="0" t="s">
        <v>24</v>
      </c>
      <c r="D2053" s="0" t="n">
        <v>5</v>
      </c>
      <c r="E2053" s="0" t="n">
        <v>1</v>
      </c>
    </row>
    <row r="2054" customFormat="false" ht="12.8" hidden="false" customHeight="false" outlineLevel="0" collapsed="false">
      <c r="A2054" s="0" t="s">
        <v>4125</v>
      </c>
      <c r="B2054" s="0" t="s">
        <v>4126</v>
      </c>
      <c r="C2054" s="0" t="s">
        <v>42</v>
      </c>
      <c r="D2054" s="0" t="n">
        <v>4</v>
      </c>
      <c r="E2054" s="0" t="n">
        <v>1</v>
      </c>
    </row>
    <row r="2055" customFormat="false" ht="12.8" hidden="false" customHeight="false" outlineLevel="0" collapsed="false">
      <c r="A2055" s="0" t="s">
        <v>4127</v>
      </c>
      <c r="B2055" s="0" t="s">
        <v>4128</v>
      </c>
      <c r="C2055" s="0" t="s">
        <v>92</v>
      </c>
      <c r="D2055" s="0" t="n">
        <v>5</v>
      </c>
      <c r="E2055" s="0" t="n">
        <v>1</v>
      </c>
    </row>
    <row r="2056" customFormat="false" ht="12.8" hidden="false" customHeight="false" outlineLevel="0" collapsed="false">
      <c r="A2056" s="0" t="s">
        <v>4129</v>
      </c>
      <c r="B2056" s="0" t="s">
        <v>4130</v>
      </c>
      <c r="C2056" s="0" t="s">
        <v>15</v>
      </c>
      <c r="D2056" s="0" t="n">
        <v>5</v>
      </c>
      <c r="E2056" s="0" t="n">
        <v>0</v>
      </c>
    </row>
    <row r="2057" customFormat="false" ht="12.8" hidden="false" customHeight="false" outlineLevel="0" collapsed="false">
      <c r="A2057" s="0" t="s">
        <v>4131</v>
      </c>
      <c r="B2057" s="0" t="s">
        <v>4132</v>
      </c>
      <c r="C2057" s="0" t="s">
        <v>15</v>
      </c>
      <c r="D2057" s="0" t="n">
        <v>5</v>
      </c>
      <c r="E2057" s="0" t="n">
        <v>0</v>
      </c>
    </row>
    <row r="2058" customFormat="false" ht="12.8" hidden="false" customHeight="false" outlineLevel="0" collapsed="false">
      <c r="A2058" s="0" t="s">
        <v>4133</v>
      </c>
      <c r="B2058" s="0" t="s">
        <v>4134</v>
      </c>
      <c r="C2058" s="0" t="s">
        <v>18</v>
      </c>
      <c r="D2058" s="0" t="n">
        <v>3</v>
      </c>
      <c r="E2058" s="0" t="n">
        <v>0</v>
      </c>
    </row>
    <row r="2059" customFormat="false" ht="12.8" hidden="false" customHeight="false" outlineLevel="0" collapsed="false">
      <c r="A2059" s="0" t="s">
        <v>4135</v>
      </c>
      <c r="B2059" s="0" t="s">
        <v>4136</v>
      </c>
      <c r="C2059" s="0" t="s">
        <v>18</v>
      </c>
      <c r="D2059" s="0" t="n">
        <v>4</v>
      </c>
      <c r="E2059" s="0" t="n">
        <v>0</v>
      </c>
    </row>
    <row r="2060" customFormat="false" ht="12.8" hidden="false" customHeight="false" outlineLevel="0" collapsed="false">
      <c r="A2060" s="0" t="s">
        <v>4137</v>
      </c>
      <c r="B2060" s="0" t="s">
        <v>4138</v>
      </c>
      <c r="C2060" s="0" t="s">
        <v>7</v>
      </c>
      <c r="D2060" s="0" t="n">
        <v>5</v>
      </c>
      <c r="E2060" s="0" t="n">
        <v>1</v>
      </c>
    </row>
    <row r="2061" customFormat="false" ht="12.8" hidden="false" customHeight="false" outlineLevel="0" collapsed="false">
      <c r="A2061" s="0" t="s">
        <v>4139</v>
      </c>
      <c r="B2061" s="0" t="s">
        <v>4140</v>
      </c>
      <c r="C2061" s="0" t="s">
        <v>42</v>
      </c>
      <c r="D2061" s="0" t="n">
        <v>3</v>
      </c>
      <c r="E2061" s="0" t="n">
        <v>0</v>
      </c>
    </row>
    <row r="2062" customFormat="false" ht="12.8" hidden="false" customHeight="false" outlineLevel="0" collapsed="false">
      <c r="A2062" s="0" t="s">
        <v>4141</v>
      </c>
      <c r="B2062" s="0" t="s">
        <v>4142</v>
      </c>
      <c r="C2062" s="0" t="s">
        <v>83</v>
      </c>
      <c r="D2062" s="0" t="n">
        <v>4</v>
      </c>
      <c r="E2062" s="0" t="n">
        <v>1</v>
      </c>
    </row>
    <row r="2063" customFormat="false" ht="56.65" hidden="false" customHeight="false" outlineLevel="0" collapsed="false">
      <c r="A2063" s="0" t="s">
        <v>4143</v>
      </c>
      <c r="B2063" s="0" t="s">
        <v>4144</v>
      </c>
      <c r="C2063" s="0" t="s">
        <v>24</v>
      </c>
      <c r="D2063" s="0" t="n">
        <v>3</v>
      </c>
      <c r="E2063" s="0" t="n">
        <v>0</v>
      </c>
    </row>
    <row r="2064" customFormat="false" ht="12.8" hidden="false" customHeight="false" outlineLevel="0" collapsed="false">
      <c r="A2064" s="0" t="s">
        <v>4145</v>
      </c>
      <c r="B2064" s="0" t="s">
        <v>4146</v>
      </c>
      <c r="C2064" s="0" t="s">
        <v>21</v>
      </c>
      <c r="D2064" s="0" t="n">
        <v>5</v>
      </c>
      <c r="E2064" s="0" t="n">
        <v>1</v>
      </c>
    </row>
    <row r="2065" customFormat="false" ht="12.8" hidden="false" customHeight="false" outlineLevel="0" collapsed="false">
      <c r="A2065" s="0" t="s">
        <v>4147</v>
      </c>
      <c r="B2065" s="0" t="s">
        <v>4148</v>
      </c>
      <c r="C2065" s="0" t="s">
        <v>15</v>
      </c>
      <c r="D2065" s="0" t="n">
        <v>4</v>
      </c>
      <c r="E2065" s="0" t="n">
        <v>1</v>
      </c>
    </row>
    <row r="2066" customFormat="false" ht="12.8" hidden="false" customHeight="false" outlineLevel="0" collapsed="false">
      <c r="A2066" s="0" t="s">
        <v>4149</v>
      </c>
      <c r="B2066" s="0" t="s">
        <v>4150</v>
      </c>
      <c r="C2066" s="0" t="s">
        <v>7</v>
      </c>
      <c r="D2066" s="0" t="n">
        <v>4</v>
      </c>
      <c r="E2066" s="0" t="n">
        <v>1</v>
      </c>
    </row>
    <row r="2067" customFormat="false" ht="12.8" hidden="false" customHeight="false" outlineLevel="0" collapsed="false">
      <c r="A2067" s="0" t="s">
        <v>4151</v>
      </c>
      <c r="B2067" s="0" t="s">
        <v>4152</v>
      </c>
      <c r="C2067" s="0" t="s">
        <v>18</v>
      </c>
      <c r="D2067" s="0" t="n">
        <v>3</v>
      </c>
      <c r="E2067" s="0" t="n">
        <v>1</v>
      </c>
    </row>
    <row r="2068" customFormat="false" ht="12.8" hidden="false" customHeight="false" outlineLevel="0" collapsed="false">
      <c r="A2068" s="0" t="s">
        <v>4153</v>
      </c>
      <c r="B2068" s="0" t="s">
        <v>4154</v>
      </c>
      <c r="C2068" s="0" t="s">
        <v>42</v>
      </c>
      <c r="D2068" s="0" t="n">
        <v>3</v>
      </c>
      <c r="E2068" s="0" t="n">
        <v>0</v>
      </c>
    </row>
    <row r="2069" customFormat="false" ht="12.8" hidden="false" customHeight="false" outlineLevel="0" collapsed="false">
      <c r="A2069" s="0" t="s">
        <v>4155</v>
      </c>
      <c r="B2069" s="0" t="s">
        <v>4156</v>
      </c>
      <c r="C2069" s="0" t="s">
        <v>7</v>
      </c>
      <c r="D2069" s="0" t="n">
        <v>5</v>
      </c>
      <c r="E2069" s="0" t="n">
        <v>1</v>
      </c>
    </row>
    <row r="2070" customFormat="false" ht="12.8" hidden="false" customHeight="false" outlineLevel="0" collapsed="false">
      <c r="A2070" s="0" t="s">
        <v>4157</v>
      </c>
      <c r="B2070" s="0" t="s">
        <v>4158</v>
      </c>
      <c r="C2070" s="0" t="s">
        <v>21</v>
      </c>
      <c r="D2070" s="0" t="n">
        <v>4</v>
      </c>
      <c r="E2070" s="0" t="n">
        <v>1</v>
      </c>
    </row>
    <row r="2071" customFormat="false" ht="12.8" hidden="false" customHeight="false" outlineLevel="0" collapsed="false">
      <c r="A2071" s="0" t="s">
        <v>4159</v>
      </c>
      <c r="B2071" s="0" t="s">
        <v>4160</v>
      </c>
      <c r="C2071" s="0" t="s">
        <v>24</v>
      </c>
      <c r="D2071" s="0" t="n">
        <v>5</v>
      </c>
      <c r="E2071" s="0" t="n">
        <v>1</v>
      </c>
    </row>
    <row r="2072" customFormat="false" ht="12.8" hidden="false" customHeight="false" outlineLevel="0" collapsed="false">
      <c r="A2072" s="0" t="s">
        <v>4161</v>
      </c>
      <c r="B2072" s="0" t="s">
        <v>4162</v>
      </c>
      <c r="C2072" s="0" t="s">
        <v>42</v>
      </c>
      <c r="D2072" s="0" t="n">
        <v>3</v>
      </c>
      <c r="E2072" s="0" t="n">
        <v>1</v>
      </c>
    </row>
    <row r="2073" customFormat="false" ht="12.8" hidden="false" customHeight="false" outlineLevel="0" collapsed="false">
      <c r="A2073" s="0" t="s">
        <v>4163</v>
      </c>
      <c r="B2073" s="0" t="s">
        <v>4164</v>
      </c>
      <c r="C2073" s="0" t="s">
        <v>21</v>
      </c>
      <c r="D2073" s="0" t="n">
        <v>5</v>
      </c>
      <c r="E2073" s="0" t="n">
        <v>1</v>
      </c>
    </row>
    <row r="2074" customFormat="false" ht="12.8" hidden="false" customHeight="false" outlineLevel="0" collapsed="false">
      <c r="A2074" s="0" t="s">
        <v>4165</v>
      </c>
      <c r="B2074" s="0" t="s">
        <v>4166</v>
      </c>
      <c r="C2074" s="0" t="s">
        <v>21</v>
      </c>
      <c r="D2074" s="0" t="n">
        <v>5</v>
      </c>
      <c r="E2074" s="0" t="n">
        <v>1</v>
      </c>
    </row>
    <row r="2075" customFormat="false" ht="12.8" hidden="false" customHeight="false" outlineLevel="0" collapsed="false">
      <c r="A2075" s="0" t="s">
        <v>4167</v>
      </c>
      <c r="B2075" s="0" t="s">
        <v>4168</v>
      </c>
      <c r="C2075" s="0" t="s">
        <v>7</v>
      </c>
      <c r="D2075" s="0" t="n">
        <v>3</v>
      </c>
      <c r="E2075" s="0" t="n">
        <v>1</v>
      </c>
    </row>
    <row r="2076" customFormat="false" ht="12.8" hidden="false" customHeight="false" outlineLevel="0" collapsed="false">
      <c r="A2076" s="0" t="s">
        <v>4169</v>
      </c>
      <c r="B2076" s="0" t="s">
        <v>4170</v>
      </c>
      <c r="C2076" s="0" t="s">
        <v>24</v>
      </c>
      <c r="D2076" s="0" t="n">
        <v>3</v>
      </c>
      <c r="E2076" s="0" t="n">
        <v>1</v>
      </c>
    </row>
    <row r="2077" customFormat="false" ht="12.8" hidden="false" customHeight="false" outlineLevel="0" collapsed="false">
      <c r="A2077" s="0" t="s">
        <v>4171</v>
      </c>
      <c r="B2077" s="0" t="s">
        <v>4172</v>
      </c>
      <c r="C2077" s="0" t="s">
        <v>37</v>
      </c>
      <c r="D2077" s="0" t="n">
        <v>5</v>
      </c>
      <c r="E2077" s="0" t="n">
        <v>1</v>
      </c>
    </row>
    <row r="2078" customFormat="false" ht="12.8" hidden="false" customHeight="false" outlineLevel="0" collapsed="false">
      <c r="A2078" s="0" t="s">
        <v>4173</v>
      </c>
      <c r="B2078" s="0" t="s">
        <v>4174</v>
      </c>
      <c r="C2078" s="0" t="s">
        <v>37</v>
      </c>
      <c r="D2078" s="0" t="n">
        <v>5</v>
      </c>
      <c r="E2078" s="0" t="n">
        <v>1</v>
      </c>
    </row>
    <row r="2079" customFormat="false" ht="45.7" hidden="false" customHeight="false" outlineLevel="0" collapsed="false">
      <c r="A2079" s="0" t="s">
        <v>4175</v>
      </c>
      <c r="B2079" s="0" t="s">
        <v>4176</v>
      </c>
      <c r="C2079" s="0" t="s">
        <v>37</v>
      </c>
      <c r="D2079" s="0" t="n">
        <v>5</v>
      </c>
      <c r="E2079" s="0" t="n">
        <v>1</v>
      </c>
    </row>
    <row r="2080" customFormat="false" ht="12.8" hidden="false" customHeight="false" outlineLevel="0" collapsed="false">
      <c r="A2080" s="0" t="s">
        <v>4177</v>
      </c>
      <c r="B2080" s="0" t="s">
        <v>4178</v>
      </c>
      <c r="C2080" s="0" t="s">
        <v>24</v>
      </c>
      <c r="D2080" s="0" t="n">
        <v>5</v>
      </c>
      <c r="E2080" s="0" t="n">
        <v>1</v>
      </c>
    </row>
    <row r="2081" customFormat="false" ht="12.8" hidden="false" customHeight="false" outlineLevel="0" collapsed="false">
      <c r="A2081" s="0" t="s">
        <v>4179</v>
      </c>
      <c r="B2081" s="0" t="s">
        <v>4180</v>
      </c>
      <c r="C2081" s="0" t="s">
        <v>155</v>
      </c>
      <c r="D2081" s="0" t="n">
        <v>5</v>
      </c>
      <c r="E2081" s="0" t="n">
        <v>1</v>
      </c>
    </row>
    <row r="2082" customFormat="false" ht="12.8" hidden="false" customHeight="false" outlineLevel="0" collapsed="false">
      <c r="A2082" s="0" t="s">
        <v>4181</v>
      </c>
      <c r="B2082" s="0" t="s">
        <v>4182</v>
      </c>
      <c r="C2082" s="0" t="s">
        <v>18</v>
      </c>
      <c r="D2082" s="0" t="n">
        <v>4</v>
      </c>
      <c r="E2082" s="0" t="n">
        <v>0</v>
      </c>
    </row>
    <row r="2083" customFormat="false" ht="12.8" hidden="false" customHeight="false" outlineLevel="0" collapsed="false">
      <c r="A2083" s="0" t="s">
        <v>4183</v>
      </c>
      <c r="B2083" s="0" t="s">
        <v>4184</v>
      </c>
      <c r="C2083" s="0" t="s">
        <v>7</v>
      </c>
      <c r="D2083" s="0" t="n">
        <v>4</v>
      </c>
      <c r="E2083" s="0" t="n">
        <v>1</v>
      </c>
    </row>
    <row r="2084" customFormat="false" ht="12.8" hidden="false" customHeight="false" outlineLevel="0" collapsed="false">
      <c r="A2084" s="0" t="s">
        <v>4185</v>
      </c>
      <c r="B2084" s="0" t="s">
        <v>4186</v>
      </c>
      <c r="C2084" s="0" t="s">
        <v>92</v>
      </c>
      <c r="D2084" s="0" t="n">
        <v>3</v>
      </c>
      <c r="E2084" s="0" t="n">
        <v>1</v>
      </c>
    </row>
    <row r="2085" customFormat="false" ht="12.8" hidden="false" customHeight="false" outlineLevel="0" collapsed="false">
      <c r="A2085" s="0" t="s">
        <v>4187</v>
      </c>
      <c r="B2085" s="0" t="s">
        <v>4188</v>
      </c>
      <c r="C2085" s="0" t="s">
        <v>21</v>
      </c>
      <c r="D2085" s="0" t="n">
        <v>3</v>
      </c>
      <c r="E2085" s="0" t="n">
        <v>1</v>
      </c>
    </row>
    <row r="2086" customFormat="false" ht="12.8" hidden="false" customHeight="false" outlineLevel="0" collapsed="false">
      <c r="A2086" s="0" t="s">
        <v>4189</v>
      </c>
      <c r="B2086" s="0" t="s">
        <v>4190</v>
      </c>
      <c r="C2086" s="0" t="s">
        <v>7</v>
      </c>
      <c r="D2086" s="0" t="n">
        <v>5</v>
      </c>
      <c r="E2086" s="0" t="n">
        <v>1</v>
      </c>
    </row>
    <row r="2087" customFormat="false" ht="12.8" hidden="false" customHeight="false" outlineLevel="0" collapsed="false">
      <c r="A2087" s="0" t="s">
        <v>4191</v>
      </c>
      <c r="B2087" s="0" t="s">
        <v>4192</v>
      </c>
      <c r="C2087" s="0" t="s">
        <v>24</v>
      </c>
      <c r="D2087" s="0" t="n">
        <v>4</v>
      </c>
      <c r="E2087" s="0" t="n">
        <v>1</v>
      </c>
    </row>
    <row r="2088" customFormat="false" ht="12.8" hidden="false" customHeight="false" outlineLevel="0" collapsed="false">
      <c r="A2088" s="0" t="s">
        <v>4193</v>
      </c>
      <c r="B2088" s="0" t="s">
        <v>4194</v>
      </c>
      <c r="C2088" s="0" t="s">
        <v>155</v>
      </c>
      <c r="D2088" s="0" t="n">
        <v>4</v>
      </c>
      <c r="E2088" s="0" t="n">
        <v>1</v>
      </c>
    </row>
    <row r="2089" customFormat="false" ht="12.8" hidden="false" customHeight="false" outlineLevel="0" collapsed="false">
      <c r="A2089" s="0" t="s">
        <v>4195</v>
      </c>
      <c r="B2089" s="0" t="s">
        <v>4196</v>
      </c>
      <c r="C2089" s="0" t="s">
        <v>7</v>
      </c>
      <c r="D2089" s="0" t="n">
        <v>5</v>
      </c>
      <c r="E2089" s="0" t="n">
        <v>1</v>
      </c>
    </row>
    <row r="2090" customFormat="false" ht="12.8" hidden="false" customHeight="false" outlineLevel="0" collapsed="false">
      <c r="A2090" s="0" t="s">
        <v>4197</v>
      </c>
      <c r="B2090" s="0" t="s">
        <v>4198</v>
      </c>
      <c r="C2090" s="0" t="s">
        <v>83</v>
      </c>
      <c r="D2090" s="0" t="n">
        <v>4</v>
      </c>
      <c r="E2090" s="0" t="n">
        <v>1</v>
      </c>
    </row>
    <row r="2091" customFormat="false" ht="12.8" hidden="false" customHeight="false" outlineLevel="0" collapsed="false">
      <c r="A2091" s="0" t="s">
        <v>4199</v>
      </c>
      <c r="B2091" s="0" t="s">
        <v>4200</v>
      </c>
      <c r="C2091" s="0" t="s">
        <v>42</v>
      </c>
      <c r="D2091" s="0" t="n">
        <v>4</v>
      </c>
      <c r="E2091" s="0" t="n">
        <v>1</v>
      </c>
    </row>
    <row r="2092" customFormat="false" ht="12.8" hidden="false" customHeight="false" outlineLevel="0" collapsed="false">
      <c r="A2092" s="0" t="s">
        <v>4201</v>
      </c>
      <c r="B2092" s="0" t="s">
        <v>4202</v>
      </c>
      <c r="C2092" s="0" t="s">
        <v>15</v>
      </c>
      <c r="D2092" s="0" t="n">
        <v>5</v>
      </c>
      <c r="E2092" s="0" t="n">
        <v>0</v>
      </c>
    </row>
    <row r="2093" customFormat="false" ht="12.8" hidden="false" customHeight="false" outlineLevel="0" collapsed="false">
      <c r="A2093" s="0" t="s">
        <v>4203</v>
      </c>
      <c r="B2093" s="0" t="s">
        <v>4204</v>
      </c>
      <c r="C2093" s="0" t="s">
        <v>7</v>
      </c>
      <c r="D2093" s="0" t="n">
        <v>5</v>
      </c>
      <c r="E2093" s="0" t="n">
        <v>1</v>
      </c>
    </row>
    <row r="2094" customFormat="false" ht="12.8" hidden="false" customHeight="false" outlineLevel="0" collapsed="false">
      <c r="A2094" s="0" t="s">
        <v>4205</v>
      </c>
      <c r="B2094" s="0" t="s">
        <v>4206</v>
      </c>
      <c r="C2094" s="0" t="s">
        <v>83</v>
      </c>
      <c r="D2094" s="0" t="n">
        <v>5</v>
      </c>
      <c r="E2094" s="0" t="n">
        <v>1</v>
      </c>
    </row>
    <row r="2095" customFormat="false" ht="12.8" hidden="false" customHeight="false" outlineLevel="0" collapsed="false">
      <c r="A2095" s="0" t="s">
        <v>4207</v>
      </c>
      <c r="B2095" s="0" t="s">
        <v>4208</v>
      </c>
      <c r="C2095" s="0" t="s">
        <v>18</v>
      </c>
      <c r="D2095" s="0" t="n">
        <v>3</v>
      </c>
      <c r="E2095" s="0" t="n">
        <v>1</v>
      </c>
    </row>
    <row r="2096" customFormat="false" ht="12.8" hidden="false" customHeight="false" outlineLevel="0" collapsed="false">
      <c r="A2096" s="0" t="s">
        <v>4209</v>
      </c>
      <c r="B2096" s="0" t="s">
        <v>4210</v>
      </c>
      <c r="C2096" s="0" t="s">
        <v>18</v>
      </c>
      <c r="D2096" s="0" t="n">
        <v>5</v>
      </c>
      <c r="E2096" s="0" t="n">
        <v>0</v>
      </c>
    </row>
    <row r="2097" customFormat="false" ht="12.8" hidden="false" customHeight="false" outlineLevel="0" collapsed="false">
      <c r="A2097" s="0" t="s">
        <v>4211</v>
      </c>
      <c r="B2097" s="0" t="s">
        <v>4212</v>
      </c>
      <c r="C2097" s="0" t="s">
        <v>15</v>
      </c>
      <c r="D2097" s="0" t="n">
        <v>5</v>
      </c>
      <c r="E2097" s="0" t="n">
        <v>0</v>
      </c>
    </row>
    <row r="2098" customFormat="false" ht="12.8" hidden="false" customHeight="false" outlineLevel="0" collapsed="false">
      <c r="A2098" s="0" t="s">
        <v>4213</v>
      </c>
      <c r="B2098" s="0" t="s">
        <v>4214</v>
      </c>
      <c r="C2098" s="0" t="s">
        <v>10</v>
      </c>
      <c r="D2098" s="0" t="n">
        <v>4</v>
      </c>
      <c r="E2098" s="0" t="n">
        <v>0</v>
      </c>
    </row>
    <row r="2099" customFormat="false" ht="12.8" hidden="false" customHeight="false" outlineLevel="0" collapsed="false">
      <c r="A2099" s="0" t="s">
        <v>4215</v>
      </c>
      <c r="B2099" s="0" t="s">
        <v>4216</v>
      </c>
      <c r="C2099" s="0" t="s">
        <v>24</v>
      </c>
      <c r="D2099" s="0" t="n">
        <v>3</v>
      </c>
      <c r="E2099" s="0" t="n">
        <v>1</v>
      </c>
    </row>
    <row r="2100" customFormat="false" ht="12.8" hidden="false" customHeight="false" outlineLevel="0" collapsed="false">
      <c r="A2100" s="0" t="s">
        <v>4217</v>
      </c>
      <c r="B2100" s="0" t="s">
        <v>4218</v>
      </c>
      <c r="C2100" s="0" t="s">
        <v>21</v>
      </c>
      <c r="D2100" s="0" t="n">
        <v>5</v>
      </c>
      <c r="E2100" s="0" t="n">
        <v>1</v>
      </c>
    </row>
    <row r="2101" customFormat="false" ht="12.8" hidden="false" customHeight="false" outlineLevel="0" collapsed="false">
      <c r="A2101" s="0" t="s">
        <v>4219</v>
      </c>
      <c r="B2101" s="0" t="s">
        <v>4220</v>
      </c>
      <c r="C2101" s="0" t="s">
        <v>15</v>
      </c>
      <c r="D2101" s="0" t="n">
        <v>5</v>
      </c>
      <c r="E2101" s="0" t="n">
        <v>0</v>
      </c>
    </row>
    <row r="2102" customFormat="false" ht="12.8" hidden="false" customHeight="false" outlineLevel="0" collapsed="false">
      <c r="A2102" s="0" t="s">
        <v>4221</v>
      </c>
      <c r="B2102" s="0" t="s">
        <v>4222</v>
      </c>
      <c r="C2102" s="0" t="s">
        <v>7</v>
      </c>
      <c r="D2102" s="0" t="n">
        <v>5</v>
      </c>
      <c r="E2102" s="0" t="n">
        <v>1</v>
      </c>
    </row>
    <row r="2103" customFormat="false" ht="12.8" hidden="false" customHeight="false" outlineLevel="0" collapsed="false">
      <c r="A2103" s="0" t="s">
        <v>4223</v>
      </c>
      <c r="B2103" s="0" t="s">
        <v>4224</v>
      </c>
      <c r="C2103" s="0" t="s">
        <v>37</v>
      </c>
      <c r="D2103" s="0" t="n">
        <v>5</v>
      </c>
      <c r="E2103" s="0" t="n">
        <v>1</v>
      </c>
    </row>
    <row r="2104" customFormat="false" ht="12.8" hidden="false" customHeight="false" outlineLevel="0" collapsed="false">
      <c r="A2104" s="0" t="s">
        <v>4225</v>
      </c>
      <c r="B2104" s="0" t="s">
        <v>4226</v>
      </c>
      <c r="C2104" s="0" t="s">
        <v>18</v>
      </c>
      <c r="D2104" s="0" t="n">
        <v>4</v>
      </c>
      <c r="E2104" s="0" t="n">
        <v>0</v>
      </c>
    </row>
    <row r="2105" customFormat="false" ht="12.8" hidden="false" customHeight="false" outlineLevel="0" collapsed="false">
      <c r="A2105" s="0" t="s">
        <v>4227</v>
      </c>
      <c r="B2105" s="0" t="s">
        <v>4228</v>
      </c>
      <c r="C2105" s="0" t="s">
        <v>37</v>
      </c>
      <c r="D2105" s="0" t="n">
        <v>4</v>
      </c>
      <c r="E2105" s="0" t="n">
        <v>1</v>
      </c>
    </row>
    <row r="2106" customFormat="false" ht="12.8" hidden="false" customHeight="false" outlineLevel="0" collapsed="false">
      <c r="A2106" s="0" t="s">
        <v>4229</v>
      </c>
      <c r="B2106" s="0" t="s">
        <v>4230</v>
      </c>
      <c r="C2106" s="0" t="s">
        <v>42</v>
      </c>
      <c r="D2106" s="0" t="n">
        <v>3</v>
      </c>
      <c r="E2106" s="0" t="n">
        <v>1</v>
      </c>
    </row>
    <row r="2107" customFormat="false" ht="12.8" hidden="false" customHeight="false" outlineLevel="0" collapsed="false">
      <c r="A2107" s="0" t="s">
        <v>4231</v>
      </c>
      <c r="B2107" s="0" t="s">
        <v>4232</v>
      </c>
      <c r="C2107" s="0" t="s">
        <v>42</v>
      </c>
      <c r="D2107" s="0" t="n">
        <v>4</v>
      </c>
      <c r="E2107" s="0" t="n">
        <v>1</v>
      </c>
    </row>
    <row r="2108" customFormat="false" ht="12.8" hidden="false" customHeight="false" outlineLevel="0" collapsed="false">
      <c r="A2108" s="0" t="s">
        <v>4233</v>
      </c>
      <c r="B2108" s="0" t="s">
        <v>4234</v>
      </c>
      <c r="C2108" s="0" t="s">
        <v>15</v>
      </c>
      <c r="D2108" s="0" t="n">
        <v>4</v>
      </c>
      <c r="E2108" s="0" t="n">
        <v>1</v>
      </c>
    </row>
    <row r="2109" customFormat="false" ht="34.75" hidden="false" customHeight="false" outlineLevel="0" collapsed="false">
      <c r="A2109" s="0" t="s">
        <v>4235</v>
      </c>
      <c r="B2109" s="0" t="s">
        <v>4236</v>
      </c>
      <c r="C2109" s="0" t="s">
        <v>37</v>
      </c>
      <c r="D2109" s="0" t="n">
        <v>5</v>
      </c>
      <c r="E2109" s="0" t="n">
        <v>1</v>
      </c>
    </row>
    <row r="2110" customFormat="false" ht="12.8" hidden="false" customHeight="false" outlineLevel="0" collapsed="false">
      <c r="A2110" s="0" t="s">
        <v>4237</v>
      </c>
      <c r="B2110" s="0" t="s">
        <v>4238</v>
      </c>
      <c r="C2110" s="0" t="s">
        <v>83</v>
      </c>
      <c r="D2110" s="0" t="n">
        <v>5</v>
      </c>
      <c r="E2110" s="0" t="n">
        <v>1</v>
      </c>
    </row>
    <row r="2111" customFormat="false" ht="12.8" hidden="false" customHeight="false" outlineLevel="0" collapsed="false">
      <c r="A2111" s="0" t="s">
        <v>4239</v>
      </c>
      <c r="B2111" s="0" t="s">
        <v>4240</v>
      </c>
      <c r="C2111" s="0" t="s">
        <v>42</v>
      </c>
      <c r="D2111" s="0" t="n">
        <v>4</v>
      </c>
      <c r="E2111" s="0" t="n">
        <v>1</v>
      </c>
    </row>
    <row r="2112" customFormat="false" ht="12.8" hidden="false" customHeight="false" outlineLevel="0" collapsed="false">
      <c r="A2112" s="0" t="s">
        <v>4241</v>
      </c>
      <c r="B2112" s="0" t="s">
        <v>4242</v>
      </c>
      <c r="C2112" s="0" t="s">
        <v>18</v>
      </c>
      <c r="D2112" s="0" t="n">
        <v>5</v>
      </c>
      <c r="E2112" s="0" t="n">
        <v>0</v>
      </c>
    </row>
    <row r="2113" customFormat="false" ht="12.8" hidden="false" customHeight="false" outlineLevel="0" collapsed="false">
      <c r="A2113" s="0" t="s">
        <v>4243</v>
      </c>
      <c r="B2113" s="0" t="s">
        <v>4244</v>
      </c>
      <c r="C2113" s="0" t="s">
        <v>10</v>
      </c>
      <c r="D2113" s="0" t="n">
        <v>3</v>
      </c>
      <c r="E2113" s="0" t="n">
        <v>0</v>
      </c>
    </row>
    <row r="2114" customFormat="false" ht="56.65" hidden="false" customHeight="false" outlineLevel="0" collapsed="false">
      <c r="A2114" s="0" t="s">
        <v>4245</v>
      </c>
      <c r="B2114" s="0" t="s">
        <v>4246</v>
      </c>
      <c r="C2114" s="0" t="s">
        <v>7</v>
      </c>
      <c r="D2114" s="0" t="n">
        <v>5</v>
      </c>
      <c r="E2114" s="0" t="n">
        <v>1</v>
      </c>
    </row>
    <row r="2115" customFormat="false" ht="12.8" hidden="false" customHeight="false" outlineLevel="0" collapsed="false">
      <c r="A2115" s="0" t="s">
        <v>4247</v>
      </c>
      <c r="B2115" s="0" t="s">
        <v>4248</v>
      </c>
      <c r="C2115" s="0" t="s">
        <v>92</v>
      </c>
      <c r="D2115" s="0" t="n">
        <v>4</v>
      </c>
      <c r="E2115" s="0" t="n">
        <v>1</v>
      </c>
    </row>
    <row r="2116" customFormat="false" ht="12.8" hidden="false" customHeight="false" outlineLevel="0" collapsed="false">
      <c r="A2116" s="0" t="s">
        <v>4249</v>
      </c>
      <c r="B2116" s="0" t="s">
        <v>4250</v>
      </c>
      <c r="C2116" s="0" t="s">
        <v>37</v>
      </c>
      <c r="D2116" s="0" t="n">
        <v>5</v>
      </c>
      <c r="E2116" s="0" t="n">
        <v>1</v>
      </c>
    </row>
    <row r="2117" customFormat="false" ht="12.8" hidden="false" customHeight="false" outlineLevel="0" collapsed="false">
      <c r="A2117" s="0" t="s">
        <v>4251</v>
      </c>
      <c r="B2117" s="0" t="s">
        <v>4252</v>
      </c>
      <c r="C2117" s="0" t="s">
        <v>751</v>
      </c>
      <c r="D2117" s="0" t="n">
        <v>5</v>
      </c>
      <c r="E2117" s="0" t="n">
        <v>1</v>
      </c>
    </row>
    <row r="2118" customFormat="false" ht="12.8" hidden="false" customHeight="false" outlineLevel="0" collapsed="false">
      <c r="A2118" s="0" t="s">
        <v>4253</v>
      </c>
      <c r="B2118" s="0" t="s">
        <v>4254</v>
      </c>
      <c r="C2118" s="0" t="s">
        <v>21</v>
      </c>
      <c r="D2118" s="0" t="n">
        <v>5</v>
      </c>
      <c r="E2118" s="0" t="n">
        <v>1</v>
      </c>
    </row>
    <row r="2119" customFormat="false" ht="12.8" hidden="false" customHeight="false" outlineLevel="0" collapsed="false">
      <c r="A2119" s="0" t="s">
        <v>4255</v>
      </c>
      <c r="B2119" s="0" t="s">
        <v>4256</v>
      </c>
      <c r="C2119" s="0" t="s">
        <v>18</v>
      </c>
      <c r="D2119" s="0" t="n">
        <v>5</v>
      </c>
      <c r="E2119" s="0" t="n">
        <v>0</v>
      </c>
    </row>
    <row r="2120" customFormat="false" ht="12.8" hidden="false" customHeight="false" outlineLevel="0" collapsed="false">
      <c r="A2120" s="0" t="s">
        <v>4257</v>
      </c>
      <c r="B2120" s="0" t="s">
        <v>4258</v>
      </c>
      <c r="C2120" s="0" t="s">
        <v>24</v>
      </c>
      <c r="D2120" s="0" t="n">
        <v>5</v>
      </c>
      <c r="E2120" s="0" t="n">
        <v>1</v>
      </c>
    </row>
    <row r="2121" customFormat="false" ht="34.75" hidden="false" customHeight="false" outlineLevel="0" collapsed="false">
      <c r="A2121" s="0" t="s">
        <v>4259</v>
      </c>
      <c r="B2121" s="0" t="s">
        <v>4260</v>
      </c>
      <c r="C2121" s="0" t="s">
        <v>24</v>
      </c>
      <c r="D2121" s="0" t="n">
        <v>5</v>
      </c>
      <c r="E2121" s="0" t="n">
        <v>1</v>
      </c>
    </row>
    <row r="2122" customFormat="false" ht="12.8" hidden="false" customHeight="false" outlineLevel="0" collapsed="false">
      <c r="A2122" s="0" t="s">
        <v>4261</v>
      </c>
      <c r="B2122" s="0" t="s">
        <v>4262</v>
      </c>
      <c r="C2122" s="0" t="s">
        <v>37</v>
      </c>
      <c r="D2122" s="0" t="n">
        <v>4</v>
      </c>
      <c r="E2122" s="0" t="n">
        <v>1</v>
      </c>
    </row>
    <row r="2123" customFormat="false" ht="12.8" hidden="false" customHeight="false" outlineLevel="0" collapsed="false">
      <c r="A2123" s="0" t="s">
        <v>4263</v>
      </c>
      <c r="B2123" s="0" t="s">
        <v>4264</v>
      </c>
      <c r="C2123" s="0" t="s">
        <v>24</v>
      </c>
      <c r="D2123" s="0" t="n">
        <v>5</v>
      </c>
      <c r="E2123" s="0" t="n">
        <v>1</v>
      </c>
    </row>
    <row r="2124" customFormat="false" ht="12.8" hidden="false" customHeight="false" outlineLevel="0" collapsed="false">
      <c r="A2124" s="0" t="s">
        <v>4265</v>
      </c>
      <c r="B2124" s="0" t="s">
        <v>4266</v>
      </c>
      <c r="C2124" s="0" t="s">
        <v>18</v>
      </c>
      <c r="D2124" s="0" t="n">
        <v>5</v>
      </c>
      <c r="E2124" s="0" t="n">
        <v>0</v>
      </c>
    </row>
    <row r="2125" customFormat="false" ht="12.8" hidden="false" customHeight="false" outlineLevel="0" collapsed="false">
      <c r="A2125" s="0" t="s">
        <v>4267</v>
      </c>
      <c r="B2125" s="0" t="s">
        <v>4268</v>
      </c>
      <c r="C2125" s="0" t="s">
        <v>37</v>
      </c>
      <c r="D2125" s="0" t="n">
        <v>5</v>
      </c>
      <c r="E2125" s="0" t="n">
        <v>1</v>
      </c>
    </row>
    <row r="2126" customFormat="false" ht="12.8" hidden="false" customHeight="false" outlineLevel="0" collapsed="false">
      <c r="A2126" s="0" t="s">
        <v>4269</v>
      </c>
      <c r="B2126" s="0" t="s">
        <v>4270</v>
      </c>
      <c r="C2126" s="0" t="s">
        <v>7</v>
      </c>
      <c r="D2126" s="0" t="n">
        <v>3</v>
      </c>
      <c r="E2126" s="0" t="n">
        <v>1</v>
      </c>
    </row>
    <row r="2127" customFormat="false" ht="12.8" hidden="false" customHeight="false" outlineLevel="0" collapsed="false">
      <c r="A2127" s="0" t="s">
        <v>4271</v>
      </c>
      <c r="B2127" s="0" t="s">
        <v>4272</v>
      </c>
      <c r="C2127" s="0" t="s">
        <v>18</v>
      </c>
      <c r="D2127" s="0" t="n">
        <v>5</v>
      </c>
      <c r="E2127" s="0" t="n">
        <v>0</v>
      </c>
    </row>
    <row r="2128" customFormat="false" ht="12.8" hidden="false" customHeight="false" outlineLevel="0" collapsed="false">
      <c r="A2128" s="0" t="s">
        <v>4273</v>
      </c>
      <c r="B2128" s="0" t="s">
        <v>4274</v>
      </c>
      <c r="C2128" s="0" t="s">
        <v>37</v>
      </c>
      <c r="D2128" s="0" t="n">
        <v>5</v>
      </c>
      <c r="E2128" s="0" t="n">
        <v>1</v>
      </c>
    </row>
    <row r="2129" customFormat="false" ht="12.8" hidden="false" customHeight="false" outlineLevel="0" collapsed="false">
      <c r="A2129" s="0" t="s">
        <v>4275</v>
      </c>
      <c r="B2129" s="0" t="s">
        <v>4276</v>
      </c>
      <c r="C2129" s="0" t="s">
        <v>18</v>
      </c>
      <c r="D2129" s="0" t="n">
        <v>5</v>
      </c>
      <c r="E2129" s="0" t="n">
        <v>0</v>
      </c>
    </row>
    <row r="2130" customFormat="false" ht="12.8" hidden="false" customHeight="false" outlineLevel="0" collapsed="false">
      <c r="A2130" s="0" t="s">
        <v>4277</v>
      </c>
      <c r="B2130" s="0" t="s">
        <v>4278</v>
      </c>
      <c r="C2130" s="0" t="s">
        <v>155</v>
      </c>
      <c r="D2130" s="0" t="n">
        <v>3</v>
      </c>
      <c r="E2130" s="0" t="n">
        <v>1</v>
      </c>
    </row>
    <row r="2131" customFormat="false" ht="12.8" hidden="false" customHeight="false" outlineLevel="0" collapsed="false">
      <c r="A2131" s="0" t="s">
        <v>4279</v>
      </c>
      <c r="B2131" s="0" t="s">
        <v>4280</v>
      </c>
      <c r="C2131" s="0" t="s">
        <v>42</v>
      </c>
      <c r="D2131" s="0" t="n">
        <v>5</v>
      </c>
      <c r="E2131" s="0" t="n">
        <v>0</v>
      </c>
    </row>
    <row r="2132" customFormat="false" ht="12.8" hidden="false" customHeight="false" outlineLevel="0" collapsed="false">
      <c r="A2132" s="0" t="s">
        <v>4281</v>
      </c>
      <c r="B2132" s="0" t="s">
        <v>4282</v>
      </c>
      <c r="C2132" s="0" t="s">
        <v>21</v>
      </c>
      <c r="D2132" s="0" t="n">
        <v>3</v>
      </c>
      <c r="E2132" s="0" t="n">
        <v>0</v>
      </c>
    </row>
    <row r="2133" customFormat="false" ht="12.8" hidden="false" customHeight="false" outlineLevel="0" collapsed="false">
      <c r="A2133" s="0" t="s">
        <v>4283</v>
      </c>
      <c r="B2133" s="0" t="s">
        <v>4284</v>
      </c>
      <c r="C2133" s="0" t="s">
        <v>7</v>
      </c>
      <c r="D2133" s="0" t="n">
        <v>5</v>
      </c>
      <c r="E2133" s="0" t="n">
        <v>1</v>
      </c>
    </row>
    <row r="2134" customFormat="false" ht="12.8" hidden="false" customHeight="false" outlineLevel="0" collapsed="false">
      <c r="A2134" s="0" t="s">
        <v>4285</v>
      </c>
      <c r="B2134" s="0" t="s">
        <v>4286</v>
      </c>
      <c r="C2134" s="0" t="s">
        <v>18</v>
      </c>
      <c r="D2134" s="0" t="n">
        <v>3</v>
      </c>
      <c r="E2134" s="0" t="n">
        <v>1</v>
      </c>
    </row>
    <row r="2135" customFormat="false" ht="12.8" hidden="false" customHeight="false" outlineLevel="0" collapsed="false">
      <c r="A2135" s="0" t="s">
        <v>4287</v>
      </c>
      <c r="B2135" s="0" t="s">
        <v>4288</v>
      </c>
      <c r="C2135" s="0" t="s">
        <v>83</v>
      </c>
      <c r="D2135" s="0" t="n">
        <v>5</v>
      </c>
      <c r="E2135" s="0" t="n">
        <v>1</v>
      </c>
    </row>
    <row r="2136" customFormat="false" ht="12.8" hidden="false" customHeight="false" outlineLevel="0" collapsed="false">
      <c r="A2136" s="0" t="s">
        <v>4289</v>
      </c>
      <c r="B2136" s="0" t="s">
        <v>4290</v>
      </c>
      <c r="C2136" s="0" t="s">
        <v>83</v>
      </c>
      <c r="D2136" s="0" t="n">
        <v>5</v>
      </c>
      <c r="E2136" s="0" t="n">
        <v>1</v>
      </c>
    </row>
    <row r="2137" customFormat="false" ht="12.8" hidden="false" customHeight="false" outlineLevel="0" collapsed="false">
      <c r="A2137" s="0" t="s">
        <v>4291</v>
      </c>
      <c r="B2137" s="0" t="s">
        <v>4292</v>
      </c>
      <c r="C2137" s="0" t="s">
        <v>482</v>
      </c>
      <c r="D2137" s="0" t="n">
        <v>4</v>
      </c>
      <c r="E2137" s="0" t="n">
        <v>0</v>
      </c>
    </row>
    <row r="2138" customFormat="false" ht="12.8" hidden="false" customHeight="false" outlineLevel="0" collapsed="false">
      <c r="A2138" s="0" t="s">
        <v>4293</v>
      </c>
      <c r="B2138" s="0" t="s">
        <v>4294</v>
      </c>
      <c r="C2138" s="0" t="s">
        <v>21</v>
      </c>
      <c r="D2138" s="0" t="n">
        <v>4</v>
      </c>
      <c r="E2138" s="0" t="n">
        <v>1</v>
      </c>
    </row>
    <row r="2139" customFormat="false" ht="12.8" hidden="false" customHeight="false" outlineLevel="0" collapsed="false">
      <c r="A2139" s="0" t="s">
        <v>4295</v>
      </c>
      <c r="B2139" s="0" t="s">
        <v>4296</v>
      </c>
      <c r="C2139" s="0" t="s">
        <v>37</v>
      </c>
      <c r="D2139" s="0" t="n">
        <v>5</v>
      </c>
      <c r="E2139" s="0" t="n">
        <v>0</v>
      </c>
    </row>
    <row r="2140" customFormat="false" ht="12.8" hidden="false" customHeight="false" outlineLevel="0" collapsed="false">
      <c r="A2140" s="0" t="s">
        <v>4297</v>
      </c>
      <c r="B2140" s="0" t="s">
        <v>4298</v>
      </c>
      <c r="C2140" s="0" t="s">
        <v>92</v>
      </c>
      <c r="D2140" s="0" t="n">
        <v>3</v>
      </c>
      <c r="E2140" s="0" t="n">
        <v>0</v>
      </c>
    </row>
    <row r="2141" customFormat="false" ht="34.75" hidden="false" customHeight="false" outlineLevel="0" collapsed="false">
      <c r="A2141" s="0" t="s">
        <v>4299</v>
      </c>
      <c r="B2141" s="0" t="s">
        <v>4300</v>
      </c>
      <c r="C2141" s="0" t="s">
        <v>83</v>
      </c>
      <c r="D2141" s="0" t="n">
        <v>5</v>
      </c>
      <c r="E2141" s="0" t="n">
        <v>1</v>
      </c>
    </row>
    <row r="2142" customFormat="false" ht="12.8" hidden="false" customHeight="false" outlineLevel="0" collapsed="false">
      <c r="A2142" s="0" t="s">
        <v>4301</v>
      </c>
      <c r="B2142" s="0" t="s">
        <v>4302</v>
      </c>
      <c r="C2142" s="0" t="s">
        <v>37</v>
      </c>
      <c r="D2142" s="0" t="n">
        <v>3</v>
      </c>
      <c r="E2142" s="0" t="n">
        <v>0</v>
      </c>
    </row>
    <row r="2143" customFormat="false" ht="12.8" hidden="false" customHeight="false" outlineLevel="0" collapsed="false">
      <c r="A2143" s="0" t="s">
        <v>4303</v>
      </c>
      <c r="B2143" s="0" t="s">
        <v>4304</v>
      </c>
      <c r="C2143" s="0" t="s">
        <v>24</v>
      </c>
      <c r="D2143" s="0" t="n">
        <v>5</v>
      </c>
      <c r="E2143" s="0" t="n">
        <v>1</v>
      </c>
    </row>
    <row r="2144" customFormat="false" ht="23.8" hidden="false" customHeight="false" outlineLevel="0" collapsed="false">
      <c r="A2144" s="0" t="s">
        <v>4305</v>
      </c>
      <c r="B2144" s="0" t="s">
        <v>4306</v>
      </c>
      <c r="C2144" s="0" t="s">
        <v>24</v>
      </c>
      <c r="D2144" s="0" t="n">
        <v>5</v>
      </c>
      <c r="E2144" s="0" t="n">
        <v>1</v>
      </c>
    </row>
    <row r="2145" customFormat="false" ht="12.8" hidden="false" customHeight="false" outlineLevel="0" collapsed="false">
      <c r="A2145" s="0" t="s">
        <v>4307</v>
      </c>
      <c r="B2145" s="0" t="s">
        <v>4308</v>
      </c>
      <c r="C2145" s="0" t="s">
        <v>92</v>
      </c>
      <c r="D2145" s="0" t="n">
        <v>3</v>
      </c>
      <c r="E2145" s="0" t="n">
        <v>0</v>
      </c>
    </row>
    <row r="2146" customFormat="false" ht="12.8" hidden="false" customHeight="false" outlineLevel="0" collapsed="false">
      <c r="A2146" s="0" t="s">
        <v>4309</v>
      </c>
      <c r="B2146" s="0" t="s">
        <v>4310</v>
      </c>
      <c r="C2146" s="0" t="s">
        <v>42</v>
      </c>
      <c r="D2146" s="0" t="n">
        <v>3</v>
      </c>
      <c r="E2146" s="0" t="n">
        <v>0</v>
      </c>
    </row>
    <row r="2147" customFormat="false" ht="12.8" hidden="false" customHeight="false" outlineLevel="0" collapsed="false">
      <c r="A2147" s="0" t="s">
        <v>4311</v>
      </c>
      <c r="B2147" s="0" t="s">
        <v>4312</v>
      </c>
      <c r="C2147" s="0" t="s">
        <v>15</v>
      </c>
      <c r="D2147" s="0" t="n">
        <v>5</v>
      </c>
      <c r="E2147" s="0" t="n">
        <v>0</v>
      </c>
    </row>
    <row r="2148" customFormat="false" ht="12.8" hidden="false" customHeight="false" outlineLevel="0" collapsed="false">
      <c r="A2148" s="0" t="s">
        <v>4313</v>
      </c>
      <c r="B2148" s="0" t="s">
        <v>4314</v>
      </c>
      <c r="C2148" s="0" t="s">
        <v>83</v>
      </c>
      <c r="D2148" s="0" t="n">
        <v>5</v>
      </c>
      <c r="E2148" s="0" t="n">
        <v>1</v>
      </c>
    </row>
    <row r="2149" customFormat="false" ht="12.8" hidden="false" customHeight="false" outlineLevel="0" collapsed="false">
      <c r="A2149" s="0" t="s">
        <v>4315</v>
      </c>
      <c r="B2149" s="0" t="s">
        <v>4316</v>
      </c>
      <c r="C2149" s="0" t="s">
        <v>18</v>
      </c>
      <c r="D2149" s="0" t="n">
        <v>5</v>
      </c>
      <c r="E2149" s="0" t="n">
        <v>0</v>
      </c>
    </row>
    <row r="2150" customFormat="false" ht="67.6" hidden="false" customHeight="false" outlineLevel="0" collapsed="false">
      <c r="A2150" s="0" t="s">
        <v>4317</v>
      </c>
      <c r="B2150" s="0" t="s">
        <v>4318</v>
      </c>
      <c r="C2150" s="0" t="s">
        <v>24</v>
      </c>
      <c r="D2150" s="0" t="n">
        <v>5</v>
      </c>
      <c r="E2150" s="0" t="n">
        <v>1</v>
      </c>
    </row>
    <row r="2151" customFormat="false" ht="12.8" hidden="false" customHeight="false" outlineLevel="0" collapsed="false">
      <c r="A2151" s="0" t="s">
        <v>4319</v>
      </c>
      <c r="B2151" s="0" t="s">
        <v>4320</v>
      </c>
      <c r="C2151" s="0" t="s">
        <v>7</v>
      </c>
      <c r="D2151" s="0" t="n">
        <v>5</v>
      </c>
      <c r="E2151" s="0" t="n">
        <v>1</v>
      </c>
    </row>
    <row r="2152" customFormat="false" ht="12.8" hidden="false" customHeight="false" outlineLevel="0" collapsed="false">
      <c r="A2152" s="0" t="s">
        <v>4321</v>
      </c>
      <c r="B2152" s="0" t="s">
        <v>4322</v>
      </c>
      <c r="C2152" s="0" t="s">
        <v>42</v>
      </c>
      <c r="D2152" s="0" t="n">
        <v>4</v>
      </c>
      <c r="E2152" s="0" t="n">
        <v>1</v>
      </c>
    </row>
    <row r="2153" customFormat="false" ht="12.8" hidden="false" customHeight="false" outlineLevel="0" collapsed="false">
      <c r="A2153" s="0" t="s">
        <v>4323</v>
      </c>
      <c r="B2153" s="0" t="s">
        <v>4324</v>
      </c>
      <c r="C2153" s="0" t="s">
        <v>18</v>
      </c>
      <c r="D2153" s="0" t="n">
        <v>4</v>
      </c>
      <c r="E2153" s="0" t="n">
        <v>0</v>
      </c>
    </row>
    <row r="2154" customFormat="false" ht="12.8" hidden="false" customHeight="false" outlineLevel="0" collapsed="false">
      <c r="A2154" s="0" t="s">
        <v>4325</v>
      </c>
      <c r="B2154" s="0" t="s">
        <v>4326</v>
      </c>
      <c r="C2154" s="0" t="s">
        <v>37</v>
      </c>
      <c r="D2154" s="0" t="n">
        <v>4</v>
      </c>
      <c r="E2154" s="0" t="n">
        <v>1</v>
      </c>
    </row>
    <row r="2155" customFormat="false" ht="12.8" hidden="false" customHeight="false" outlineLevel="0" collapsed="false">
      <c r="A2155" s="0" t="s">
        <v>4327</v>
      </c>
      <c r="B2155" s="0" t="s">
        <v>4328</v>
      </c>
      <c r="C2155" s="0" t="s">
        <v>21</v>
      </c>
      <c r="D2155" s="0" t="n">
        <v>5</v>
      </c>
      <c r="E2155" s="0" t="n">
        <v>1</v>
      </c>
    </row>
    <row r="2156" customFormat="false" ht="12.8" hidden="false" customHeight="false" outlineLevel="0" collapsed="false">
      <c r="A2156" s="0" t="s">
        <v>4329</v>
      </c>
      <c r="B2156" s="0" t="s">
        <v>4330</v>
      </c>
      <c r="C2156" s="0" t="s">
        <v>83</v>
      </c>
      <c r="D2156" s="0" t="n">
        <v>5</v>
      </c>
      <c r="E2156" s="0" t="n">
        <v>1</v>
      </c>
    </row>
    <row r="2157" customFormat="false" ht="12.8" hidden="false" customHeight="false" outlineLevel="0" collapsed="false">
      <c r="A2157" s="0" t="s">
        <v>4331</v>
      </c>
      <c r="B2157" s="0" t="s">
        <v>4332</v>
      </c>
      <c r="C2157" s="0" t="s">
        <v>7</v>
      </c>
      <c r="D2157" s="0" t="n">
        <v>4</v>
      </c>
      <c r="E2157" s="0" t="n">
        <v>1</v>
      </c>
    </row>
    <row r="2158" customFormat="false" ht="12.8" hidden="false" customHeight="false" outlineLevel="0" collapsed="false">
      <c r="A2158" s="0" t="s">
        <v>4333</v>
      </c>
      <c r="B2158" s="0" t="s">
        <v>4334</v>
      </c>
      <c r="C2158" s="0" t="s">
        <v>18</v>
      </c>
      <c r="D2158" s="0" t="n">
        <v>5</v>
      </c>
      <c r="E2158" s="0" t="n">
        <v>0</v>
      </c>
    </row>
    <row r="2159" customFormat="false" ht="12.8" hidden="false" customHeight="false" outlineLevel="0" collapsed="false">
      <c r="A2159" s="0" t="s">
        <v>4335</v>
      </c>
      <c r="B2159" s="0" t="s">
        <v>4336</v>
      </c>
      <c r="C2159" s="0" t="s">
        <v>18</v>
      </c>
      <c r="D2159" s="0" t="n">
        <v>4</v>
      </c>
      <c r="E2159" s="0" t="n">
        <v>0</v>
      </c>
    </row>
    <row r="2160" customFormat="false" ht="34.75" hidden="false" customHeight="false" outlineLevel="0" collapsed="false">
      <c r="A2160" s="0" t="s">
        <v>4337</v>
      </c>
      <c r="B2160" s="0" t="s">
        <v>4338</v>
      </c>
      <c r="C2160" s="0" t="s">
        <v>21</v>
      </c>
      <c r="D2160" s="0" t="n">
        <v>5</v>
      </c>
      <c r="E2160" s="0" t="n">
        <v>1</v>
      </c>
    </row>
    <row r="2161" customFormat="false" ht="12.8" hidden="false" customHeight="false" outlineLevel="0" collapsed="false">
      <c r="A2161" s="0" t="s">
        <v>4339</v>
      </c>
      <c r="B2161" s="0" t="s">
        <v>4340</v>
      </c>
      <c r="C2161" s="0" t="s">
        <v>92</v>
      </c>
      <c r="D2161" s="0" t="n">
        <v>4</v>
      </c>
      <c r="E2161" s="0" t="n">
        <v>1</v>
      </c>
    </row>
    <row r="2162" customFormat="false" ht="12.8" hidden="false" customHeight="false" outlineLevel="0" collapsed="false">
      <c r="A2162" s="0" t="s">
        <v>4341</v>
      </c>
      <c r="B2162" s="0" t="s">
        <v>4342</v>
      </c>
      <c r="C2162" s="0" t="s">
        <v>42</v>
      </c>
      <c r="D2162" s="0" t="n">
        <v>5</v>
      </c>
      <c r="E2162" s="0" t="n">
        <v>0</v>
      </c>
    </row>
    <row r="2163" customFormat="false" ht="12.8" hidden="false" customHeight="false" outlineLevel="0" collapsed="false">
      <c r="A2163" s="0" t="s">
        <v>4343</v>
      </c>
      <c r="B2163" s="0" t="s">
        <v>4344</v>
      </c>
      <c r="C2163" s="0" t="s">
        <v>24</v>
      </c>
      <c r="D2163" s="0" t="n">
        <v>5</v>
      </c>
      <c r="E2163" s="0" t="n">
        <v>1</v>
      </c>
    </row>
    <row r="2164" customFormat="false" ht="12.8" hidden="false" customHeight="false" outlineLevel="0" collapsed="false">
      <c r="A2164" s="0" t="s">
        <v>4345</v>
      </c>
      <c r="B2164" s="0" t="s">
        <v>4346</v>
      </c>
      <c r="C2164" s="0" t="s">
        <v>83</v>
      </c>
      <c r="D2164" s="0" t="n">
        <v>4</v>
      </c>
      <c r="E2164" s="0" t="n">
        <v>1</v>
      </c>
    </row>
    <row r="2165" customFormat="false" ht="12.8" hidden="false" customHeight="false" outlineLevel="0" collapsed="false">
      <c r="A2165" s="0" t="s">
        <v>4347</v>
      </c>
      <c r="B2165" s="0" t="s">
        <v>4348</v>
      </c>
      <c r="C2165" s="0" t="s">
        <v>751</v>
      </c>
      <c r="D2165" s="0" t="n">
        <v>4</v>
      </c>
      <c r="E2165" s="0" t="n">
        <v>1</v>
      </c>
    </row>
    <row r="2166" customFormat="false" ht="12.8" hidden="false" customHeight="false" outlineLevel="0" collapsed="false">
      <c r="A2166" s="0" t="s">
        <v>4349</v>
      </c>
      <c r="B2166" s="0" t="s">
        <v>4350</v>
      </c>
      <c r="C2166" s="0" t="s">
        <v>21</v>
      </c>
      <c r="D2166" s="0" t="n">
        <v>5</v>
      </c>
      <c r="E2166" s="0" t="n">
        <v>1</v>
      </c>
    </row>
    <row r="2167" customFormat="false" ht="12.8" hidden="false" customHeight="false" outlineLevel="0" collapsed="false">
      <c r="A2167" s="0" t="s">
        <v>4351</v>
      </c>
      <c r="B2167" s="0" t="s">
        <v>4352</v>
      </c>
      <c r="C2167" s="0" t="s">
        <v>18</v>
      </c>
      <c r="D2167" s="0" t="n">
        <v>5</v>
      </c>
      <c r="E2167" s="0" t="n">
        <v>0</v>
      </c>
    </row>
    <row r="2168" customFormat="false" ht="12.8" hidden="false" customHeight="false" outlineLevel="0" collapsed="false">
      <c r="A2168" s="0" t="s">
        <v>4353</v>
      </c>
      <c r="B2168" s="0" t="s">
        <v>4354</v>
      </c>
      <c r="C2168" s="0" t="s">
        <v>37</v>
      </c>
      <c r="D2168" s="0" t="n">
        <v>4</v>
      </c>
      <c r="E2168" s="0" t="n">
        <v>1</v>
      </c>
    </row>
    <row r="2169" customFormat="false" ht="12.8" hidden="false" customHeight="false" outlineLevel="0" collapsed="false">
      <c r="A2169" s="0" t="s">
        <v>4355</v>
      </c>
      <c r="B2169" s="0" t="s">
        <v>4356</v>
      </c>
      <c r="C2169" s="0" t="s">
        <v>7</v>
      </c>
      <c r="D2169" s="0" t="n">
        <v>5</v>
      </c>
      <c r="E2169" s="0" t="n">
        <v>1</v>
      </c>
    </row>
    <row r="2170" customFormat="false" ht="12.8" hidden="false" customHeight="false" outlineLevel="0" collapsed="false">
      <c r="A2170" s="0" t="s">
        <v>4357</v>
      </c>
      <c r="B2170" s="0" t="s">
        <v>4358</v>
      </c>
      <c r="C2170" s="0" t="s">
        <v>92</v>
      </c>
      <c r="D2170" s="0" t="n">
        <v>4</v>
      </c>
      <c r="E2170" s="0" t="n">
        <v>1</v>
      </c>
    </row>
    <row r="2171" customFormat="false" ht="12.8" hidden="false" customHeight="false" outlineLevel="0" collapsed="false">
      <c r="A2171" s="0" t="s">
        <v>4359</v>
      </c>
      <c r="B2171" s="0" t="s">
        <v>4360</v>
      </c>
      <c r="C2171" s="0" t="s">
        <v>37</v>
      </c>
      <c r="D2171" s="0" t="n">
        <v>5</v>
      </c>
      <c r="E2171" s="0" t="n">
        <v>1</v>
      </c>
    </row>
    <row r="2172" customFormat="false" ht="12.8" hidden="false" customHeight="false" outlineLevel="0" collapsed="false">
      <c r="A2172" s="0" t="s">
        <v>4361</v>
      </c>
      <c r="B2172" s="0" t="s">
        <v>4362</v>
      </c>
      <c r="C2172" s="0" t="s">
        <v>15</v>
      </c>
      <c r="D2172" s="0" t="n">
        <v>5</v>
      </c>
      <c r="E2172" s="0" t="n">
        <v>1</v>
      </c>
    </row>
    <row r="2173" customFormat="false" ht="12.8" hidden="false" customHeight="false" outlineLevel="0" collapsed="false">
      <c r="A2173" s="0" t="s">
        <v>4363</v>
      </c>
      <c r="B2173" s="0" t="s">
        <v>4364</v>
      </c>
      <c r="C2173" s="0" t="s">
        <v>18</v>
      </c>
      <c r="D2173" s="0" t="n">
        <v>4</v>
      </c>
      <c r="E2173" s="0" t="n">
        <v>0</v>
      </c>
    </row>
    <row r="2174" customFormat="false" ht="12.8" hidden="false" customHeight="false" outlineLevel="0" collapsed="false">
      <c r="A2174" s="0" t="s">
        <v>4365</v>
      </c>
      <c r="B2174" s="0" t="s">
        <v>4366</v>
      </c>
      <c r="C2174" s="0" t="s">
        <v>18</v>
      </c>
      <c r="D2174" s="0" t="n">
        <v>3</v>
      </c>
      <c r="E2174" s="0" t="n">
        <v>0</v>
      </c>
    </row>
    <row r="2175" customFormat="false" ht="12.8" hidden="false" customHeight="false" outlineLevel="0" collapsed="false">
      <c r="A2175" s="0" t="s">
        <v>4367</v>
      </c>
      <c r="B2175" s="0" t="s">
        <v>4368</v>
      </c>
      <c r="C2175" s="0" t="s">
        <v>155</v>
      </c>
      <c r="D2175" s="0" t="n">
        <v>5</v>
      </c>
      <c r="E2175" s="0" t="n">
        <v>1</v>
      </c>
    </row>
    <row r="2176" customFormat="false" ht="12.8" hidden="false" customHeight="false" outlineLevel="0" collapsed="false">
      <c r="A2176" s="0" t="s">
        <v>4369</v>
      </c>
      <c r="B2176" s="0" t="s">
        <v>4370</v>
      </c>
      <c r="C2176" s="0" t="s">
        <v>37</v>
      </c>
      <c r="D2176" s="0" t="n">
        <v>5</v>
      </c>
      <c r="E2176" s="0" t="n">
        <v>1</v>
      </c>
    </row>
    <row r="2177" customFormat="false" ht="12.8" hidden="false" customHeight="false" outlineLevel="0" collapsed="false">
      <c r="A2177" s="0" t="s">
        <v>4371</v>
      </c>
      <c r="B2177" s="0" t="s">
        <v>4372</v>
      </c>
      <c r="C2177" s="0" t="s">
        <v>18</v>
      </c>
      <c r="D2177" s="0" t="n">
        <v>5</v>
      </c>
      <c r="E2177" s="0" t="n">
        <v>0</v>
      </c>
    </row>
    <row r="2178" customFormat="false" ht="12.8" hidden="false" customHeight="false" outlineLevel="0" collapsed="false">
      <c r="A2178" s="0" t="s">
        <v>4373</v>
      </c>
      <c r="B2178" s="0" t="s">
        <v>4374</v>
      </c>
      <c r="C2178" s="0" t="s">
        <v>18</v>
      </c>
      <c r="D2178" s="0" t="n">
        <v>4</v>
      </c>
      <c r="E2178" s="0" t="n">
        <v>0</v>
      </c>
    </row>
    <row r="2179" customFormat="false" ht="12.8" hidden="false" customHeight="false" outlineLevel="0" collapsed="false">
      <c r="A2179" s="0" t="s">
        <v>4375</v>
      </c>
      <c r="B2179" s="0" t="s">
        <v>4376</v>
      </c>
      <c r="C2179" s="0" t="s">
        <v>18</v>
      </c>
      <c r="D2179" s="0" t="n">
        <v>3</v>
      </c>
      <c r="E2179" s="0" t="n">
        <v>1</v>
      </c>
    </row>
    <row r="2180" customFormat="false" ht="12.8" hidden="false" customHeight="false" outlineLevel="0" collapsed="false">
      <c r="A2180" s="0" t="s">
        <v>4377</v>
      </c>
      <c r="B2180" s="0" t="s">
        <v>4378</v>
      </c>
      <c r="C2180" s="0" t="s">
        <v>10</v>
      </c>
      <c r="D2180" s="0" t="n">
        <v>3</v>
      </c>
      <c r="E2180" s="0" t="n">
        <v>0</v>
      </c>
    </row>
    <row r="2181" customFormat="false" ht="12.8" hidden="false" customHeight="false" outlineLevel="0" collapsed="false">
      <c r="A2181" s="0" t="s">
        <v>4379</v>
      </c>
      <c r="B2181" s="0" t="s">
        <v>4380</v>
      </c>
      <c r="C2181" s="0" t="s">
        <v>21</v>
      </c>
      <c r="D2181" s="0" t="n">
        <v>5</v>
      </c>
      <c r="E2181" s="0" t="n">
        <v>1</v>
      </c>
    </row>
    <row r="2182" customFormat="false" ht="12.8" hidden="false" customHeight="false" outlineLevel="0" collapsed="false">
      <c r="A2182" s="0" t="s">
        <v>4381</v>
      </c>
      <c r="B2182" s="0" t="s">
        <v>4382</v>
      </c>
      <c r="C2182" s="0" t="s">
        <v>15</v>
      </c>
      <c r="D2182" s="0" t="n">
        <v>4</v>
      </c>
      <c r="E2182" s="0" t="n">
        <v>0</v>
      </c>
    </row>
    <row r="2183" customFormat="false" ht="12.8" hidden="false" customHeight="false" outlineLevel="0" collapsed="false">
      <c r="A2183" s="0" t="s">
        <v>4383</v>
      </c>
      <c r="B2183" s="0" t="s">
        <v>4384</v>
      </c>
      <c r="C2183" s="0" t="s">
        <v>7</v>
      </c>
      <c r="D2183" s="0" t="n">
        <v>3</v>
      </c>
      <c r="E2183" s="0" t="n">
        <v>1</v>
      </c>
    </row>
    <row r="2184" customFormat="false" ht="34.75" hidden="false" customHeight="false" outlineLevel="0" collapsed="false">
      <c r="A2184" s="0" t="s">
        <v>4385</v>
      </c>
      <c r="B2184" s="0" t="s">
        <v>4386</v>
      </c>
      <c r="C2184" s="0" t="s">
        <v>37</v>
      </c>
      <c r="D2184" s="0" t="n">
        <v>5</v>
      </c>
      <c r="E2184" s="0" t="n">
        <v>1</v>
      </c>
    </row>
    <row r="2185" customFormat="false" ht="12.8" hidden="false" customHeight="false" outlineLevel="0" collapsed="false">
      <c r="A2185" s="0" t="s">
        <v>4387</v>
      </c>
      <c r="B2185" s="0" t="s">
        <v>4388</v>
      </c>
      <c r="C2185" s="0" t="s">
        <v>18</v>
      </c>
      <c r="D2185" s="0" t="n">
        <v>5</v>
      </c>
      <c r="E2185" s="0" t="n">
        <v>0</v>
      </c>
    </row>
    <row r="2186" customFormat="false" ht="12.8" hidden="false" customHeight="false" outlineLevel="0" collapsed="false">
      <c r="A2186" s="0" t="s">
        <v>4389</v>
      </c>
      <c r="B2186" s="0" t="s">
        <v>4390</v>
      </c>
      <c r="C2186" s="0" t="s">
        <v>37</v>
      </c>
      <c r="D2186" s="0" t="n">
        <v>5</v>
      </c>
      <c r="E2186" s="0" t="n">
        <v>1</v>
      </c>
    </row>
    <row r="2187" customFormat="false" ht="12.8" hidden="false" customHeight="false" outlineLevel="0" collapsed="false">
      <c r="A2187" s="0" t="s">
        <v>4391</v>
      </c>
      <c r="B2187" s="0" t="s">
        <v>4392</v>
      </c>
      <c r="C2187" s="0" t="s">
        <v>18</v>
      </c>
      <c r="D2187" s="0" t="n">
        <v>4</v>
      </c>
      <c r="E2187" s="0" t="n">
        <v>0</v>
      </c>
    </row>
    <row r="2188" customFormat="false" ht="12.8" hidden="false" customHeight="false" outlineLevel="0" collapsed="false">
      <c r="A2188" s="0" t="s">
        <v>4393</v>
      </c>
      <c r="B2188" s="0" t="s">
        <v>4394</v>
      </c>
      <c r="C2188" s="0" t="s">
        <v>83</v>
      </c>
      <c r="D2188" s="0" t="n">
        <v>5</v>
      </c>
      <c r="E2188" s="0" t="n">
        <v>1</v>
      </c>
    </row>
    <row r="2189" customFormat="false" ht="12.8" hidden="false" customHeight="false" outlineLevel="0" collapsed="false">
      <c r="A2189" s="0" t="s">
        <v>4395</v>
      </c>
      <c r="B2189" s="0" t="s">
        <v>4396</v>
      </c>
      <c r="C2189" s="0" t="s">
        <v>18</v>
      </c>
      <c r="D2189" s="0" t="n">
        <v>5</v>
      </c>
      <c r="E2189" s="0" t="n">
        <v>0</v>
      </c>
    </row>
    <row r="2190" customFormat="false" ht="12.8" hidden="false" customHeight="false" outlineLevel="0" collapsed="false">
      <c r="A2190" s="0" t="s">
        <v>4397</v>
      </c>
      <c r="B2190" s="0" t="s">
        <v>4398</v>
      </c>
      <c r="C2190" s="0" t="s">
        <v>92</v>
      </c>
      <c r="D2190" s="0" t="n">
        <v>3</v>
      </c>
      <c r="E2190" s="0" t="n">
        <v>0</v>
      </c>
    </row>
    <row r="2191" customFormat="false" ht="12.8" hidden="false" customHeight="false" outlineLevel="0" collapsed="false">
      <c r="A2191" s="0" t="s">
        <v>4399</v>
      </c>
      <c r="B2191" s="0" t="s">
        <v>4400</v>
      </c>
      <c r="C2191" s="0" t="s">
        <v>42</v>
      </c>
      <c r="D2191" s="0" t="n">
        <v>5</v>
      </c>
      <c r="E2191" s="0" t="n">
        <v>1</v>
      </c>
    </row>
    <row r="2192" customFormat="false" ht="12.8" hidden="false" customHeight="false" outlineLevel="0" collapsed="false">
      <c r="A2192" s="0" t="s">
        <v>4401</v>
      </c>
      <c r="B2192" s="0" t="s">
        <v>4402</v>
      </c>
      <c r="C2192" s="0" t="s">
        <v>155</v>
      </c>
      <c r="D2192" s="0" t="n">
        <v>3</v>
      </c>
      <c r="E2192" s="0" t="n">
        <v>0</v>
      </c>
    </row>
    <row r="2193" customFormat="false" ht="34.75" hidden="false" customHeight="false" outlineLevel="0" collapsed="false">
      <c r="A2193" s="0" t="s">
        <v>4403</v>
      </c>
      <c r="B2193" s="0" t="s">
        <v>4404</v>
      </c>
      <c r="C2193" s="0" t="s">
        <v>37</v>
      </c>
      <c r="D2193" s="0" t="n">
        <v>5</v>
      </c>
      <c r="E2193" s="0" t="n">
        <v>1</v>
      </c>
    </row>
    <row r="2194" customFormat="false" ht="12.8" hidden="false" customHeight="false" outlineLevel="0" collapsed="false">
      <c r="A2194" s="0" t="s">
        <v>4405</v>
      </c>
      <c r="B2194" s="0" t="s">
        <v>4406</v>
      </c>
      <c r="C2194" s="0" t="s">
        <v>83</v>
      </c>
      <c r="D2194" s="0" t="n">
        <v>5</v>
      </c>
      <c r="E2194" s="0" t="n">
        <v>1</v>
      </c>
    </row>
    <row r="2195" customFormat="false" ht="12.8" hidden="false" customHeight="false" outlineLevel="0" collapsed="false">
      <c r="A2195" s="0" t="s">
        <v>4407</v>
      </c>
      <c r="B2195" s="0" t="s">
        <v>4408</v>
      </c>
      <c r="C2195" s="0" t="s">
        <v>21</v>
      </c>
      <c r="D2195" s="0" t="n">
        <v>3</v>
      </c>
      <c r="E2195" s="0" t="n">
        <v>0</v>
      </c>
    </row>
    <row r="2196" customFormat="false" ht="12.8" hidden="false" customHeight="false" outlineLevel="0" collapsed="false">
      <c r="A2196" s="0" t="s">
        <v>4409</v>
      </c>
      <c r="B2196" s="0" t="s">
        <v>4410</v>
      </c>
      <c r="C2196" s="0" t="s">
        <v>21</v>
      </c>
      <c r="D2196" s="0" t="n">
        <v>5</v>
      </c>
      <c r="E2196" s="0" t="n">
        <v>1</v>
      </c>
    </row>
    <row r="2197" customFormat="false" ht="12.8" hidden="false" customHeight="false" outlineLevel="0" collapsed="false">
      <c r="A2197" s="0" t="s">
        <v>4411</v>
      </c>
      <c r="B2197" s="0" t="s">
        <v>4412</v>
      </c>
      <c r="C2197" s="0" t="s">
        <v>37</v>
      </c>
      <c r="D2197" s="0" t="n">
        <v>5</v>
      </c>
      <c r="E2197" s="0" t="n">
        <v>1</v>
      </c>
    </row>
    <row r="2198" customFormat="false" ht="12.8" hidden="false" customHeight="false" outlineLevel="0" collapsed="false">
      <c r="A2198" s="0" t="s">
        <v>4413</v>
      </c>
      <c r="B2198" s="0" t="s">
        <v>4414</v>
      </c>
      <c r="C2198" s="0" t="s">
        <v>92</v>
      </c>
      <c r="D2198" s="0" t="n">
        <v>5</v>
      </c>
      <c r="E2198" s="0" t="n">
        <v>1</v>
      </c>
    </row>
    <row r="2199" customFormat="false" ht="12.8" hidden="false" customHeight="false" outlineLevel="0" collapsed="false">
      <c r="A2199" s="0" t="s">
        <v>4415</v>
      </c>
      <c r="B2199" s="0" t="s">
        <v>4416</v>
      </c>
      <c r="C2199" s="0" t="s">
        <v>24</v>
      </c>
      <c r="D2199" s="0" t="n">
        <v>4</v>
      </c>
      <c r="E2199" s="0" t="n">
        <v>1</v>
      </c>
    </row>
    <row r="2200" customFormat="false" ht="12.8" hidden="false" customHeight="false" outlineLevel="0" collapsed="false">
      <c r="A2200" s="0" t="s">
        <v>4417</v>
      </c>
      <c r="B2200" s="0" t="s">
        <v>4418</v>
      </c>
      <c r="C2200" s="0" t="s">
        <v>21</v>
      </c>
      <c r="D2200" s="0" t="n">
        <v>5</v>
      </c>
      <c r="E2200" s="0" t="n">
        <v>1</v>
      </c>
    </row>
    <row r="2201" customFormat="false" ht="12.8" hidden="false" customHeight="false" outlineLevel="0" collapsed="false">
      <c r="A2201" s="0" t="s">
        <v>4419</v>
      </c>
      <c r="B2201" s="0" t="s">
        <v>4420</v>
      </c>
      <c r="C2201" s="0" t="s">
        <v>155</v>
      </c>
      <c r="D2201" s="0" t="n">
        <v>5</v>
      </c>
      <c r="E2201" s="0" t="n">
        <v>1</v>
      </c>
    </row>
    <row r="2202" customFormat="false" ht="12.8" hidden="false" customHeight="false" outlineLevel="0" collapsed="false">
      <c r="A2202" s="0" t="s">
        <v>4421</v>
      </c>
      <c r="B2202" s="0" t="s">
        <v>4422</v>
      </c>
      <c r="C2202" s="0" t="s">
        <v>18</v>
      </c>
      <c r="D2202" s="0" t="n">
        <v>4</v>
      </c>
      <c r="E2202" s="0" t="n">
        <v>0</v>
      </c>
    </row>
    <row r="2203" customFormat="false" ht="12.8" hidden="false" customHeight="false" outlineLevel="0" collapsed="false">
      <c r="A2203" s="0" t="s">
        <v>4423</v>
      </c>
      <c r="B2203" s="0" t="s">
        <v>4424</v>
      </c>
      <c r="C2203" s="0" t="s">
        <v>83</v>
      </c>
      <c r="D2203" s="0" t="n">
        <v>4</v>
      </c>
      <c r="E2203" s="0" t="n">
        <v>1</v>
      </c>
    </row>
    <row r="2204" customFormat="false" ht="34.75" hidden="false" customHeight="false" outlineLevel="0" collapsed="false">
      <c r="A2204" s="0" t="s">
        <v>4425</v>
      </c>
      <c r="B2204" s="0" t="s">
        <v>4426</v>
      </c>
      <c r="C2204" s="0" t="s">
        <v>24</v>
      </c>
      <c r="D2204" s="0" t="n">
        <v>5</v>
      </c>
      <c r="E2204" s="0" t="n">
        <v>1</v>
      </c>
    </row>
    <row r="2205" customFormat="false" ht="12.8" hidden="false" customHeight="false" outlineLevel="0" collapsed="false">
      <c r="A2205" s="0" t="s">
        <v>4427</v>
      </c>
      <c r="B2205" s="0" t="s">
        <v>4428</v>
      </c>
      <c r="C2205" s="0" t="s">
        <v>83</v>
      </c>
      <c r="D2205" s="0" t="n">
        <v>5</v>
      </c>
      <c r="E2205" s="0" t="n">
        <v>1</v>
      </c>
    </row>
    <row r="2206" customFormat="false" ht="12.8" hidden="false" customHeight="false" outlineLevel="0" collapsed="false">
      <c r="A2206" s="0" t="s">
        <v>4429</v>
      </c>
      <c r="B2206" s="0" t="s">
        <v>4430</v>
      </c>
      <c r="C2206" s="0" t="s">
        <v>7</v>
      </c>
      <c r="D2206" s="0" t="n">
        <v>5</v>
      </c>
      <c r="E2206" s="0" t="n">
        <v>1</v>
      </c>
    </row>
    <row r="2207" customFormat="false" ht="12.8" hidden="false" customHeight="false" outlineLevel="0" collapsed="false">
      <c r="A2207" s="0" t="s">
        <v>4431</v>
      </c>
      <c r="B2207" s="0" t="s">
        <v>4432</v>
      </c>
      <c r="C2207" s="0" t="s">
        <v>10</v>
      </c>
      <c r="D2207" s="0" t="n">
        <v>4</v>
      </c>
      <c r="E2207" s="0" t="n">
        <v>1</v>
      </c>
    </row>
    <row r="2208" customFormat="false" ht="12.8" hidden="false" customHeight="false" outlineLevel="0" collapsed="false">
      <c r="A2208" s="0" t="s">
        <v>4433</v>
      </c>
      <c r="B2208" s="0" t="s">
        <v>4434</v>
      </c>
      <c r="C2208" s="0" t="s">
        <v>21</v>
      </c>
      <c r="D2208" s="0" t="n">
        <v>5</v>
      </c>
      <c r="E2208" s="0" t="n">
        <v>1</v>
      </c>
    </row>
    <row r="2209" customFormat="false" ht="12.8" hidden="false" customHeight="false" outlineLevel="0" collapsed="false">
      <c r="A2209" s="0" t="s">
        <v>4435</v>
      </c>
      <c r="B2209" s="0" t="s">
        <v>4436</v>
      </c>
      <c r="C2209" s="0" t="s">
        <v>42</v>
      </c>
      <c r="D2209" s="0" t="n">
        <v>4</v>
      </c>
      <c r="E2209" s="0" t="n">
        <v>1</v>
      </c>
    </row>
    <row r="2210" customFormat="false" ht="12.8" hidden="false" customHeight="false" outlineLevel="0" collapsed="false">
      <c r="A2210" s="0" t="s">
        <v>4437</v>
      </c>
      <c r="B2210" s="0" t="s">
        <v>4438</v>
      </c>
      <c r="C2210" s="0" t="s">
        <v>42</v>
      </c>
      <c r="D2210" s="0" t="n">
        <v>5</v>
      </c>
      <c r="E2210" s="0" t="n">
        <v>0</v>
      </c>
    </row>
    <row r="2211" customFormat="false" ht="56.65" hidden="false" customHeight="false" outlineLevel="0" collapsed="false">
      <c r="A2211" s="0" t="s">
        <v>4439</v>
      </c>
      <c r="B2211" s="0" t="s">
        <v>4440</v>
      </c>
      <c r="C2211" s="0" t="s">
        <v>92</v>
      </c>
      <c r="D2211" s="0" t="n">
        <v>5</v>
      </c>
      <c r="E2211" s="0" t="n">
        <v>1</v>
      </c>
    </row>
    <row r="2212" customFormat="false" ht="12.8" hidden="false" customHeight="false" outlineLevel="0" collapsed="false">
      <c r="A2212" s="0" t="s">
        <v>4441</v>
      </c>
      <c r="B2212" s="0" t="s">
        <v>4442</v>
      </c>
      <c r="C2212" s="0" t="s">
        <v>24</v>
      </c>
      <c r="D2212" s="0" t="n">
        <v>4</v>
      </c>
      <c r="E2212" s="0" t="n">
        <v>1</v>
      </c>
    </row>
    <row r="2213" customFormat="false" ht="12.8" hidden="false" customHeight="false" outlineLevel="0" collapsed="false">
      <c r="A2213" s="0" t="s">
        <v>4443</v>
      </c>
      <c r="B2213" s="0" t="s">
        <v>4444</v>
      </c>
      <c r="C2213" s="0" t="s">
        <v>18</v>
      </c>
      <c r="D2213" s="0" t="n">
        <v>5</v>
      </c>
      <c r="E2213" s="0" t="n">
        <v>0</v>
      </c>
    </row>
    <row r="2214" customFormat="false" ht="12.8" hidden="false" customHeight="false" outlineLevel="0" collapsed="false">
      <c r="A2214" s="0" t="s">
        <v>4445</v>
      </c>
      <c r="B2214" s="0" t="s">
        <v>4446</v>
      </c>
      <c r="C2214" s="0" t="s">
        <v>18</v>
      </c>
      <c r="D2214" s="0" t="n">
        <v>5</v>
      </c>
      <c r="E2214" s="0" t="n">
        <v>0</v>
      </c>
    </row>
    <row r="2215" customFormat="false" ht="12.8" hidden="false" customHeight="false" outlineLevel="0" collapsed="false">
      <c r="A2215" s="0" t="s">
        <v>4447</v>
      </c>
      <c r="B2215" s="0" t="s">
        <v>4448</v>
      </c>
      <c r="C2215" s="0" t="s">
        <v>7</v>
      </c>
      <c r="D2215" s="0" t="n">
        <v>3</v>
      </c>
      <c r="E2215" s="0" t="n">
        <v>1</v>
      </c>
    </row>
    <row r="2216" customFormat="false" ht="12.8" hidden="false" customHeight="false" outlineLevel="0" collapsed="false">
      <c r="A2216" s="0" t="s">
        <v>4449</v>
      </c>
      <c r="B2216" s="0" t="s">
        <v>4450</v>
      </c>
      <c r="C2216" s="0" t="s">
        <v>42</v>
      </c>
      <c r="D2216" s="0" t="n">
        <v>4</v>
      </c>
      <c r="E2216" s="0" t="n">
        <v>1</v>
      </c>
    </row>
    <row r="2217" customFormat="false" ht="34.75" hidden="false" customHeight="false" outlineLevel="0" collapsed="false">
      <c r="A2217" s="0" t="s">
        <v>4451</v>
      </c>
      <c r="B2217" s="0" t="s">
        <v>4452</v>
      </c>
      <c r="C2217" s="0" t="s">
        <v>24</v>
      </c>
      <c r="D2217" s="0" t="n">
        <v>5</v>
      </c>
      <c r="E2217" s="0" t="n">
        <v>1</v>
      </c>
    </row>
    <row r="2218" customFormat="false" ht="12.8" hidden="false" customHeight="false" outlineLevel="0" collapsed="false">
      <c r="A2218" s="0" t="s">
        <v>4453</v>
      </c>
      <c r="B2218" s="0" t="s">
        <v>4454</v>
      </c>
      <c r="C2218" s="0" t="s">
        <v>15</v>
      </c>
      <c r="D2218" s="0" t="n">
        <v>4</v>
      </c>
      <c r="E2218" s="0" t="n">
        <v>1</v>
      </c>
    </row>
    <row r="2219" customFormat="false" ht="12.8" hidden="false" customHeight="false" outlineLevel="0" collapsed="false">
      <c r="A2219" s="0" t="s">
        <v>4455</v>
      </c>
      <c r="B2219" s="0" t="s">
        <v>4456</v>
      </c>
      <c r="C2219" s="0" t="s">
        <v>18</v>
      </c>
      <c r="D2219" s="0" t="n">
        <v>4</v>
      </c>
      <c r="E2219" s="0" t="n">
        <v>1</v>
      </c>
    </row>
    <row r="2220" customFormat="false" ht="12.8" hidden="false" customHeight="false" outlineLevel="0" collapsed="false">
      <c r="A2220" s="0" t="s">
        <v>4457</v>
      </c>
      <c r="B2220" s="0" t="s">
        <v>4458</v>
      </c>
      <c r="C2220" s="0" t="s">
        <v>21</v>
      </c>
      <c r="D2220" s="0" t="n">
        <v>5</v>
      </c>
      <c r="E2220" s="0" t="n">
        <v>1</v>
      </c>
    </row>
    <row r="2221" customFormat="false" ht="12.8" hidden="false" customHeight="false" outlineLevel="0" collapsed="false">
      <c r="A2221" s="0" t="s">
        <v>4459</v>
      </c>
      <c r="B2221" s="0" t="s">
        <v>4460</v>
      </c>
      <c r="C2221" s="0" t="s">
        <v>24</v>
      </c>
      <c r="D2221" s="0" t="n">
        <v>5</v>
      </c>
      <c r="E2221" s="0" t="n">
        <v>1</v>
      </c>
    </row>
    <row r="2222" customFormat="false" ht="12.8" hidden="false" customHeight="false" outlineLevel="0" collapsed="false">
      <c r="A2222" s="0" t="s">
        <v>4461</v>
      </c>
      <c r="B2222" s="0" t="s">
        <v>4462</v>
      </c>
      <c r="C2222" s="0" t="s">
        <v>37</v>
      </c>
      <c r="D2222" s="0" t="n">
        <v>4</v>
      </c>
      <c r="E2222" s="0" t="n">
        <v>1</v>
      </c>
    </row>
    <row r="2223" customFormat="false" ht="12.8" hidden="false" customHeight="false" outlineLevel="0" collapsed="false">
      <c r="A2223" s="0" t="s">
        <v>4463</v>
      </c>
      <c r="B2223" s="0" t="s">
        <v>4464</v>
      </c>
      <c r="C2223" s="0" t="s">
        <v>24</v>
      </c>
      <c r="D2223" s="0" t="n">
        <v>5</v>
      </c>
      <c r="E2223" s="0" t="n">
        <v>1</v>
      </c>
    </row>
    <row r="2224" customFormat="false" ht="12.8" hidden="false" customHeight="false" outlineLevel="0" collapsed="false">
      <c r="A2224" s="0" t="s">
        <v>4465</v>
      </c>
      <c r="B2224" s="0" t="s">
        <v>4466</v>
      </c>
      <c r="C2224" s="0" t="s">
        <v>24</v>
      </c>
      <c r="D2224" s="0" t="n">
        <v>3</v>
      </c>
      <c r="E2224" s="0" t="n">
        <v>1</v>
      </c>
    </row>
    <row r="2225" customFormat="false" ht="12.8" hidden="false" customHeight="false" outlineLevel="0" collapsed="false">
      <c r="A2225" s="0" t="s">
        <v>4467</v>
      </c>
      <c r="B2225" s="0" t="s">
        <v>4468</v>
      </c>
      <c r="C2225" s="0" t="s">
        <v>42</v>
      </c>
      <c r="D2225" s="0" t="n">
        <v>5</v>
      </c>
      <c r="E2225" s="0" t="n">
        <v>1</v>
      </c>
    </row>
    <row r="2226" customFormat="false" ht="12.8" hidden="false" customHeight="false" outlineLevel="0" collapsed="false">
      <c r="A2226" s="0" t="s">
        <v>4469</v>
      </c>
      <c r="B2226" s="0" t="s">
        <v>4470</v>
      </c>
      <c r="C2226" s="0" t="s">
        <v>21</v>
      </c>
      <c r="D2226" s="0" t="n">
        <v>5</v>
      </c>
      <c r="E2226" s="0" t="n">
        <v>1</v>
      </c>
    </row>
    <row r="2227" customFormat="false" ht="12.8" hidden="false" customHeight="false" outlineLevel="0" collapsed="false">
      <c r="A2227" s="0" t="s">
        <v>4471</v>
      </c>
      <c r="B2227" s="0" t="s">
        <v>4472</v>
      </c>
      <c r="C2227" s="0" t="s">
        <v>92</v>
      </c>
      <c r="D2227" s="0" t="n">
        <v>4</v>
      </c>
      <c r="E2227" s="0" t="n">
        <v>0</v>
      </c>
    </row>
    <row r="2228" customFormat="false" ht="12.8" hidden="false" customHeight="false" outlineLevel="0" collapsed="false">
      <c r="A2228" s="0" t="s">
        <v>4473</v>
      </c>
      <c r="B2228" s="0" t="s">
        <v>4474</v>
      </c>
      <c r="C2228" s="0" t="s">
        <v>42</v>
      </c>
      <c r="D2228" s="0" t="n">
        <v>3</v>
      </c>
      <c r="E2228" s="0" t="n">
        <v>0</v>
      </c>
    </row>
    <row r="2229" customFormat="false" ht="12.8" hidden="false" customHeight="false" outlineLevel="0" collapsed="false">
      <c r="A2229" s="0" t="s">
        <v>4475</v>
      </c>
      <c r="B2229" s="0" t="s">
        <v>4476</v>
      </c>
      <c r="C2229" s="0" t="s">
        <v>83</v>
      </c>
      <c r="D2229" s="0" t="n">
        <v>4</v>
      </c>
      <c r="E2229" s="0" t="n">
        <v>1</v>
      </c>
    </row>
    <row r="2230" customFormat="false" ht="12.8" hidden="false" customHeight="false" outlineLevel="0" collapsed="false">
      <c r="A2230" s="0" t="s">
        <v>4477</v>
      </c>
      <c r="B2230" s="0" t="s">
        <v>4478</v>
      </c>
      <c r="C2230" s="0" t="s">
        <v>83</v>
      </c>
      <c r="D2230" s="0" t="n">
        <v>5</v>
      </c>
      <c r="E2230" s="0" t="n">
        <v>1</v>
      </c>
    </row>
    <row r="2231" customFormat="false" ht="12.8" hidden="false" customHeight="false" outlineLevel="0" collapsed="false">
      <c r="A2231" s="0" t="s">
        <v>4479</v>
      </c>
      <c r="B2231" s="0" t="s">
        <v>4480</v>
      </c>
      <c r="C2231" s="0" t="s">
        <v>83</v>
      </c>
      <c r="D2231" s="0" t="n">
        <v>4</v>
      </c>
      <c r="E2231" s="0" t="n">
        <v>1</v>
      </c>
    </row>
    <row r="2232" customFormat="false" ht="12.8" hidden="false" customHeight="false" outlineLevel="0" collapsed="false">
      <c r="A2232" s="0" t="s">
        <v>4481</v>
      </c>
      <c r="B2232" s="0" t="s">
        <v>4482</v>
      </c>
      <c r="C2232" s="0" t="s">
        <v>37</v>
      </c>
      <c r="D2232" s="0" t="n">
        <v>4</v>
      </c>
      <c r="E2232" s="0" t="n">
        <v>1</v>
      </c>
    </row>
    <row r="2233" customFormat="false" ht="12.8" hidden="false" customHeight="false" outlineLevel="0" collapsed="false">
      <c r="A2233" s="0" t="s">
        <v>4483</v>
      </c>
      <c r="B2233" s="0" t="s">
        <v>4484</v>
      </c>
      <c r="C2233" s="0" t="s">
        <v>42</v>
      </c>
      <c r="D2233" s="0" t="n">
        <v>3</v>
      </c>
      <c r="E2233" s="0" t="n">
        <v>1</v>
      </c>
    </row>
    <row r="2234" customFormat="false" ht="12.8" hidden="false" customHeight="false" outlineLevel="0" collapsed="false">
      <c r="A2234" s="0" t="s">
        <v>4485</v>
      </c>
      <c r="B2234" s="0" t="s">
        <v>4486</v>
      </c>
      <c r="C2234" s="0" t="s">
        <v>18</v>
      </c>
      <c r="D2234" s="0" t="n">
        <v>3</v>
      </c>
      <c r="E2234" s="0" t="n">
        <v>1</v>
      </c>
    </row>
    <row r="2235" customFormat="false" ht="12.8" hidden="false" customHeight="false" outlineLevel="0" collapsed="false">
      <c r="A2235" s="0" t="s">
        <v>4487</v>
      </c>
      <c r="B2235" s="0" t="s">
        <v>4488</v>
      </c>
      <c r="C2235" s="0" t="s">
        <v>37</v>
      </c>
      <c r="D2235" s="0" t="n">
        <v>3</v>
      </c>
      <c r="E2235" s="0" t="n">
        <v>1</v>
      </c>
    </row>
    <row r="2236" customFormat="false" ht="12.8" hidden="false" customHeight="false" outlineLevel="0" collapsed="false">
      <c r="A2236" s="0" t="s">
        <v>4489</v>
      </c>
      <c r="B2236" s="0" t="s">
        <v>4490</v>
      </c>
      <c r="C2236" s="0" t="s">
        <v>7</v>
      </c>
      <c r="D2236" s="0" t="n">
        <v>3</v>
      </c>
      <c r="E2236" s="0" t="n">
        <v>1</v>
      </c>
    </row>
    <row r="2237" customFormat="false" ht="12.8" hidden="false" customHeight="false" outlineLevel="0" collapsed="false">
      <c r="A2237" s="0" t="s">
        <v>4491</v>
      </c>
      <c r="B2237" s="0" t="s">
        <v>4492</v>
      </c>
      <c r="C2237" s="0" t="s">
        <v>21</v>
      </c>
      <c r="D2237" s="0" t="n">
        <v>3</v>
      </c>
      <c r="E2237" s="0" t="n">
        <v>1</v>
      </c>
    </row>
    <row r="2238" customFormat="false" ht="12.8" hidden="false" customHeight="false" outlineLevel="0" collapsed="false">
      <c r="A2238" s="0" t="s">
        <v>4493</v>
      </c>
      <c r="B2238" s="0" t="s">
        <v>4494</v>
      </c>
      <c r="C2238" s="0" t="s">
        <v>42</v>
      </c>
      <c r="D2238" s="0" t="n">
        <v>3</v>
      </c>
      <c r="E2238" s="0" t="n">
        <v>0</v>
      </c>
    </row>
    <row r="2239" customFormat="false" ht="12.8" hidden="false" customHeight="false" outlineLevel="0" collapsed="false">
      <c r="A2239" s="0" t="s">
        <v>4495</v>
      </c>
      <c r="B2239" s="0" t="s">
        <v>4496</v>
      </c>
      <c r="C2239" s="0" t="s">
        <v>7</v>
      </c>
      <c r="D2239" s="0" t="n">
        <v>4</v>
      </c>
      <c r="E2239" s="0" t="n">
        <v>1</v>
      </c>
    </row>
    <row r="2240" customFormat="false" ht="12.8" hidden="false" customHeight="false" outlineLevel="0" collapsed="false">
      <c r="A2240" s="0" t="s">
        <v>4497</v>
      </c>
      <c r="B2240" s="0" t="s">
        <v>4498</v>
      </c>
      <c r="C2240" s="0" t="s">
        <v>21</v>
      </c>
      <c r="D2240" s="0" t="n">
        <v>4</v>
      </c>
      <c r="E2240" s="0" t="n">
        <v>1</v>
      </c>
    </row>
    <row r="2241" customFormat="false" ht="12.8" hidden="false" customHeight="false" outlineLevel="0" collapsed="false">
      <c r="A2241" s="0" t="s">
        <v>4499</v>
      </c>
      <c r="B2241" s="0" t="s">
        <v>4500</v>
      </c>
      <c r="C2241" s="0" t="s">
        <v>92</v>
      </c>
      <c r="D2241" s="0" t="n">
        <v>3</v>
      </c>
      <c r="E2241" s="0" t="n">
        <v>1</v>
      </c>
    </row>
    <row r="2242" customFormat="false" ht="12.8" hidden="false" customHeight="false" outlineLevel="0" collapsed="false">
      <c r="A2242" s="0" t="s">
        <v>4501</v>
      </c>
      <c r="B2242" s="0" t="s">
        <v>4502</v>
      </c>
      <c r="C2242" s="0" t="s">
        <v>24</v>
      </c>
      <c r="D2242" s="0" t="n">
        <v>5</v>
      </c>
      <c r="E2242" s="0" t="n">
        <v>1</v>
      </c>
    </row>
    <row r="2243" customFormat="false" ht="12.8" hidden="false" customHeight="false" outlineLevel="0" collapsed="false">
      <c r="A2243" s="0" t="s">
        <v>4503</v>
      </c>
      <c r="B2243" s="0" t="s">
        <v>4504</v>
      </c>
      <c r="C2243" s="0" t="s">
        <v>18</v>
      </c>
      <c r="D2243" s="0" t="n">
        <v>5</v>
      </c>
      <c r="E2243" s="0" t="n">
        <v>0</v>
      </c>
    </row>
    <row r="2244" customFormat="false" ht="12.8" hidden="false" customHeight="false" outlineLevel="0" collapsed="false">
      <c r="A2244" s="0" t="s">
        <v>4505</v>
      </c>
      <c r="B2244" s="0" t="s">
        <v>4506</v>
      </c>
      <c r="C2244" s="0" t="s">
        <v>18</v>
      </c>
      <c r="D2244" s="0" t="n">
        <v>3</v>
      </c>
      <c r="E2244" s="0" t="n">
        <v>1</v>
      </c>
    </row>
    <row r="2245" customFormat="false" ht="12.8" hidden="false" customHeight="false" outlineLevel="0" collapsed="false">
      <c r="A2245" s="0" t="s">
        <v>4507</v>
      </c>
      <c r="B2245" s="0" t="s">
        <v>4508</v>
      </c>
      <c r="C2245" s="0" t="s">
        <v>21</v>
      </c>
      <c r="D2245" s="0" t="n">
        <v>4</v>
      </c>
      <c r="E2245" s="0" t="n">
        <v>1</v>
      </c>
    </row>
    <row r="2246" customFormat="false" ht="12.8" hidden="false" customHeight="false" outlineLevel="0" collapsed="false">
      <c r="A2246" s="0" t="s">
        <v>4509</v>
      </c>
      <c r="B2246" s="0" t="s">
        <v>4510</v>
      </c>
      <c r="C2246" s="0" t="s">
        <v>24</v>
      </c>
      <c r="D2246" s="0" t="n">
        <v>5</v>
      </c>
      <c r="E2246" s="0" t="n">
        <v>1</v>
      </c>
    </row>
    <row r="2247" customFormat="false" ht="12.8" hidden="false" customHeight="false" outlineLevel="0" collapsed="false">
      <c r="A2247" s="0" t="s">
        <v>4511</v>
      </c>
      <c r="B2247" s="0" t="s">
        <v>4512</v>
      </c>
      <c r="C2247" s="0" t="s">
        <v>21</v>
      </c>
      <c r="D2247" s="0" t="n">
        <v>4</v>
      </c>
      <c r="E2247" s="0" t="n">
        <v>1</v>
      </c>
    </row>
    <row r="2248" customFormat="false" ht="12.8" hidden="false" customHeight="false" outlineLevel="0" collapsed="false">
      <c r="A2248" s="0" t="s">
        <v>4513</v>
      </c>
      <c r="B2248" s="0" t="s">
        <v>4514</v>
      </c>
      <c r="C2248" s="0" t="s">
        <v>83</v>
      </c>
      <c r="D2248" s="0" t="n">
        <v>5</v>
      </c>
      <c r="E2248" s="0" t="n">
        <v>1</v>
      </c>
    </row>
    <row r="2249" customFormat="false" ht="12.8" hidden="false" customHeight="false" outlineLevel="0" collapsed="false">
      <c r="A2249" s="0" t="s">
        <v>4515</v>
      </c>
      <c r="B2249" s="0" t="s">
        <v>4516</v>
      </c>
      <c r="C2249" s="0" t="s">
        <v>7</v>
      </c>
      <c r="D2249" s="0" t="n">
        <v>5</v>
      </c>
      <c r="E2249" s="0" t="n">
        <v>1</v>
      </c>
    </row>
    <row r="2250" customFormat="false" ht="12.8" hidden="false" customHeight="false" outlineLevel="0" collapsed="false">
      <c r="A2250" s="0" t="s">
        <v>4517</v>
      </c>
      <c r="B2250" s="0" t="s">
        <v>4518</v>
      </c>
      <c r="C2250" s="0" t="s">
        <v>155</v>
      </c>
      <c r="D2250" s="0" t="n">
        <v>5</v>
      </c>
      <c r="E2250" s="0" t="n">
        <v>1</v>
      </c>
    </row>
    <row r="2251" customFormat="false" ht="12.8" hidden="false" customHeight="false" outlineLevel="0" collapsed="false">
      <c r="A2251" s="0" t="s">
        <v>4519</v>
      </c>
      <c r="B2251" s="0" t="s">
        <v>4520</v>
      </c>
      <c r="C2251" s="0" t="s">
        <v>42</v>
      </c>
      <c r="D2251" s="0" t="n">
        <v>4</v>
      </c>
      <c r="E2251" s="0" t="n">
        <v>1</v>
      </c>
    </row>
    <row r="2252" customFormat="false" ht="12.8" hidden="false" customHeight="false" outlineLevel="0" collapsed="false">
      <c r="A2252" s="0" t="s">
        <v>4521</v>
      </c>
      <c r="B2252" s="0" t="s">
        <v>4522</v>
      </c>
      <c r="C2252" s="0" t="s">
        <v>7</v>
      </c>
      <c r="D2252" s="0" t="n">
        <v>4</v>
      </c>
      <c r="E2252" s="0" t="n">
        <v>0</v>
      </c>
    </row>
    <row r="2253" customFormat="false" ht="12.8" hidden="false" customHeight="false" outlineLevel="0" collapsed="false">
      <c r="A2253" s="0" t="s">
        <v>4523</v>
      </c>
      <c r="B2253" s="0" t="s">
        <v>4524</v>
      </c>
      <c r="C2253" s="0" t="s">
        <v>42</v>
      </c>
      <c r="D2253" s="0" t="n">
        <v>5</v>
      </c>
      <c r="E2253" s="0" t="n">
        <v>1</v>
      </c>
    </row>
    <row r="2254" customFormat="false" ht="12.8" hidden="false" customHeight="false" outlineLevel="0" collapsed="false">
      <c r="A2254" s="0" t="s">
        <v>4525</v>
      </c>
      <c r="B2254" s="0" t="s">
        <v>4526</v>
      </c>
      <c r="C2254" s="0" t="s">
        <v>21</v>
      </c>
      <c r="D2254" s="0" t="n">
        <v>4</v>
      </c>
      <c r="E2254" s="0" t="n">
        <v>1</v>
      </c>
    </row>
    <row r="2255" customFormat="false" ht="12.8" hidden="false" customHeight="false" outlineLevel="0" collapsed="false">
      <c r="A2255" s="0" t="s">
        <v>4527</v>
      </c>
      <c r="B2255" s="0" t="s">
        <v>4528</v>
      </c>
      <c r="C2255" s="0" t="s">
        <v>24</v>
      </c>
      <c r="D2255" s="0" t="n">
        <v>5</v>
      </c>
      <c r="E2255" s="0" t="n">
        <v>1</v>
      </c>
    </row>
    <row r="2256" customFormat="false" ht="12.8" hidden="false" customHeight="false" outlineLevel="0" collapsed="false">
      <c r="A2256" s="0" t="s">
        <v>4529</v>
      </c>
      <c r="B2256" s="0" t="s">
        <v>4530</v>
      </c>
      <c r="C2256" s="0" t="s">
        <v>24</v>
      </c>
      <c r="D2256" s="0" t="n">
        <v>5</v>
      </c>
      <c r="E2256" s="0" t="n">
        <v>1</v>
      </c>
    </row>
    <row r="2257" customFormat="false" ht="12.8" hidden="false" customHeight="false" outlineLevel="0" collapsed="false">
      <c r="A2257" s="0" t="s">
        <v>4531</v>
      </c>
      <c r="B2257" s="0" t="s">
        <v>4532</v>
      </c>
      <c r="C2257" s="0" t="s">
        <v>7</v>
      </c>
      <c r="D2257" s="0" t="n">
        <v>5</v>
      </c>
      <c r="E2257" s="0" t="n">
        <v>1</v>
      </c>
    </row>
    <row r="2258" customFormat="false" ht="12.8" hidden="false" customHeight="false" outlineLevel="0" collapsed="false">
      <c r="A2258" s="0" t="s">
        <v>4533</v>
      </c>
      <c r="B2258" s="0" t="s">
        <v>4534</v>
      </c>
      <c r="C2258" s="0" t="s">
        <v>42</v>
      </c>
      <c r="D2258" s="0" t="n">
        <v>3</v>
      </c>
      <c r="E2258" s="0" t="n">
        <v>0</v>
      </c>
    </row>
    <row r="2259" customFormat="false" ht="12.8" hidden="false" customHeight="false" outlineLevel="0" collapsed="false">
      <c r="A2259" s="0" t="s">
        <v>4535</v>
      </c>
      <c r="B2259" s="0" t="s">
        <v>4536</v>
      </c>
      <c r="C2259" s="0" t="s">
        <v>155</v>
      </c>
      <c r="D2259" s="0" t="n">
        <v>5</v>
      </c>
      <c r="E2259" s="0" t="n">
        <v>1</v>
      </c>
    </row>
    <row r="2260" customFormat="false" ht="12.8" hidden="false" customHeight="false" outlineLevel="0" collapsed="false">
      <c r="A2260" s="0" t="s">
        <v>4537</v>
      </c>
      <c r="B2260" s="0" t="s">
        <v>4538</v>
      </c>
      <c r="C2260" s="0" t="s">
        <v>7</v>
      </c>
      <c r="D2260" s="0" t="n">
        <v>5</v>
      </c>
      <c r="E2260" s="0" t="n">
        <v>1</v>
      </c>
    </row>
    <row r="2261" customFormat="false" ht="12.8" hidden="false" customHeight="false" outlineLevel="0" collapsed="false">
      <c r="A2261" s="0" t="s">
        <v>4539</v>
      </c>
      <c r="B2261" s="0" t="s">
        <v>4540</v>
      </c>
      <c r="C2261" s="0" t="s">
        <v>92</v>
      </c>
      <c r="D2261" s="0" t="n">
        <v>4</v>
      </c>
      <c r="E2261" s="0" t="n">
        <v>1</v>
      </c>
    </row>
    <row r="2262" customFormat="false" ht="12.8" hidden="false" customHeight="false" outlineLevel="0" collapsed="false">
      <c r="A2262" s="0" t="s">
        <v>4541</v>
      </c>
      <c r="B2262" s="0" t="s">
        <v>4542</v>
      </c>
      <c r="C2262" s="0" t="s">
        <v>24</v>
      </c>
      <c r="D2262" s="0" t="n">
        <v>5</v>
      </c>
      <c r="E2262" s="0" t="n">
        <v>1</v>
      </c>
    </row>
    <row r="2263" customFormat="false" ht="12.8" hidden="false" customHeight="false" outlineLevel="0" collapsed="false">
      <c r="A2263" s="0" t="s">
        <v>4543</v>
      </c>
      <c r="B2263" s="0" t="s">
        <v>4544</v>
      </c>
      <c r="C2263" s="0" t="s">
        <v>751</v>
      </c>
      <c r="D2263" s="0" t="n">
        <v>5</v>
      </c>
      <c r="E2263" s="0" t="n">
        <v>1</v>
      </c>
    </row>
    <row r="2264" customFormat="false" ht="12.8" hidden="false" customHeight="false" outlineLevel="0" collapsed="false">
      <c r="A2264" s="0" t="s">
        <v>4545</v>
      </c>
      <c r="B2264" s="0" t="s">
        <v>4546</v>
      </c>
      <c r="C2264" s="0" t="s">
        <v>21</v>
      </c>
      <c r="D2264" s="0" t="n">
        <v>5</v>
      </c>
      <c r="E2264" s="0" t="n">
        <v>1</v>
      </c>
    </row>
    <row r="2265" customFormat="false" ht="12.8" hidden="false" customHeight="false" outlineLevel="0" collapsed="false">
      <c r="A2265" s="0" t="s">
        <v>4547</v>
      </c>
      <c r="B2265" s="0" t="s">
        <v>4548</v>
      </c>
      <c r="C2265" s="0" t="s">
        <v>24</v>
      </c>
      <c r="D2265" s="0" t="n">
        <v>5</v>
      </c>
      <c r="E2265" s="0" t="n">
        <v>1</v>
      </c>
    </row>
    <row r="2266" customFormat="false" ht="12.8" hidden="false" customHeight="false" outlineLevel="0" collapsed="false">
      <c r="A2266" s="0" t="s">
        <v>4549</v>
      </c>
      <c r="B2266" s="0" t="s">
        <v>4550</v>
      </c>
      <c r="C2266" s="0" t="s">
        <v>42</v>
      </c>
      <c r="D2266" s="0" t="n">
        <v>4</v>
      </c>
      <c r="E2266" s="0" t="n">
        <v>1</v>
      </c>
    </row>
    <row r="2267" customFormat="false" ht="12.8" hidden="false" customHeight="false" outlineLevel="0" collapsed="false">
      <c r="A2267" s="0" t="s">
        <v>4551</v>
      </c>
      <c r="B2267" s="0" t="s">
        <v>4552</v>
      </c>
      <c r="C2267" s="0" t="s">
        <v>21</v>
      </c>
      <c r="D2267" s="0" t="n">
        <v>3</v>
      </c>
      <c r="E2267" s="0" t="n">
        <v>1</v>
      </c>
    </row>
    <row r="2268" customFormat="false" ht="12.8" hidden="false" customHeight="false" outlineLevel="0" collapsed="false">
      <c r="A2268" s="0" t="s">
        <v>4553</v>
      </c>
      <c r="B2268" s="0" t="s">
        <v>4554</v>
      </c>
      <c r="C2268" s="0" t="s">
        <v>18</v>
      </c>
      <c r="D2268" s="0" t="n">
        <v>5</v>
      </c>
      <c r="E2268" s="0" t="n">
        <v>0</v>
      </c>
    </row>
    <row r="2269" customFormat="false" ht="12.8" hidden="false" customHeight="false" outlineLevel="0" collapsed="false">
      <c r="A2269" s="0" t="s">
        <v>4555</v>
      </c>
      <c r="B2269" s="0" t="s">
        <v>4556</v>
      </c>
      <c r="C2269" s="0" t="s">
        <v>37</v>
      </c>
      <c r="D2269" s="0" t="n">
        <v>3</v>
      </c>
      <c r="E2269" s="0" t="n">
        <v>0</v>
      </c>
    </row>
    <row r="2270" customFormat="false" ht="12.8" hidden="false" customHeight="false" outlineLevel="0" collapsed="false">
      <c r="A2270" s="0" t="s">
        <v>4557</v>
      </c>
      <c r="B2270" s="0" t="s">
        <v>4558</v>
      </c>
      <c r="C2270" s="0" t="s">
        <v>92</v>
      </c>
      <c r="D2270" s="0" t="n">
        <v>3</v>
      </c>
      <c r="E2270" s="0" t="n">
        <v>1</v>
      </c>
    </row>
    <row r="2271" customFormat="false" ht="12.8" hidden="false" customHeight="false" outlineLevel="0" collapsed="false">
      <c r="A2271" s="0" t="s">
        <v>4559</v>
      </c>
      <c r="B2271" s="0" t="s">
        <v>4560</v>
      </c>
      <c r="C2271" s="0" t="s">
        <v>7</v>
      </c>
      <c r="D2271" s="0" t="n">
        <v>3</v>
      </c>
      <c r="E2271" s="0" t="n">
        <v>1</v>
      </c>
    </row>
    <row r="2272" customFormat="false" ht="12.8" hidden="false" customHeight="false" outlineLevel="0" collapsed="false">
      <c r="A2272" s="0" t="s">
        <v>4561</v>
      </c>
      <c r="B2272" s="0" t="s">
        <v>4562</v>
      </c>
      <c r="C2272" s="0" t="s">
        <v>18</v>
      </c>
      <c r="D2272" s="0" t="n">
        <v>3</v>
      </c>
      <c r="E2272" s="0" t="n">
        <v>0</v>
      </c>
    </row>
    <row r="2273" customFormat="false" ht="12.8" hidden="false" customHeight="false" outlineLevel="0" collapsed="false">
      <c r="A2273" s="0" t="s">
        <v>4563</v>
      </c>
      <c r="B2273" s="0" t="s">
        <v>4564</v>
      </c>
      <c r="C2273" s="0" t="s">
        <v>21</v>
      </c>
      <c r="D2273" s="0" t="n">
        <v>5</v>
      </c>
      <c r="E2273" s="0" t="n">
        <v>1</v>
      </c>
    </row>
    <row r="2274" customFormat="false" ht="12.8" hidden="false" customHeight="false" outlineLevel="0" collapsed="false">
      <c r="A2274" s="0" t="s">
        <v>4565</v>
      </c>
      <c r="B2274" s="0" t="s">
        <v>4566</v>
      </c>
      <c r="C2274" s="0" t="s">
        <v>7</v>
      </c>
      <c r="D2274" s="0" t="n">
        <v>3</v>
      </c>
      <c r="E2274" s="0" t="n">
        <v>1</v>
      </c>
    </row>
    <row r="2275" customFormat="false" ht="12.8" hidden="false" customHeight="false" outlineLevel="0" collapsed="false">
      <c r="A2275" s="0" t="s">
        <v>4567</v>
      </c>
      <c r="B2275" s="0" t="s">
        <v>4568</v>
      </c>
      <c r="C2275" s="0" t="s">
        <v>18</v>
      </c>
      <c r="D2275" s="0" t="n">
        <v>5</v>
      </c>
      <c r="E2275" s="0" t="n">
        <v>0</v>
      </c>
    </row>
    <row r="2276" customFormat="false" ht="12.8" hidden="false" customHeight="false" outlineLevel="0" collapsed="false">
      <c r="A2276" s="0" t="s">
        <v>4569</v>
      </c>
      <c r="B2276" s="0" t="s">
        <v>4570</v>
      </c>
      <c r="C2276" s="0" t="s">
        <v>10</v>
      </c>
      <c r="D2276" s="0" t="n">
        <v>3</v>
      </c>
      <c r="E2276" s="0" t="n">
        <v>0</v>
      </c>
    </row>
    <row r="2277" customFormat="false" ht="12.8" hidden="false" customHeight="false" outlineLevel="0" collapsed="false">
      <c r="A2277" s="0" t="s">
        <v>4571</v>
      </c>
      <c r="B2277" s="0" t="s">
        <v>4572</v>
      </c>
      <c r="C2277" s="0" t="s">
        <v>42</v>
      </c>
      <c r="D2277" s="0" t="n">
        <v>4</v>
      </c>
      <c r="E2277" s="0" t="n">
        <v>1</v>
      </c>
    </row>
    <row r="2278" customFormat="false" ht="12.8" hidden="false" customHeight="false" outlineLevel="0" collapsed="false">
      <c r="A2278" s="0" t="s">
        <v>4573</v>
      </c>
      <c r="B2278" s="0" t="s">
        <v>4574</v>
      </c>
      <c r="C2278" s="0" t="s">
        <v>7</v>
      </c>
      <c r="D2278" s="0" t="n">
        <v>3</v>
      </c>
      <c r="E2278" s="0" t="n">
        <v>1</v>
      </c>
    </row>
    <row r="2279" customFormat="false" ht="12.8" hidden="false" customHeight="false" outlineLevel="0" collapsed="false">
      <c r="A2279" s="0" t="s">
        <v>4575</v>
      </c>
      <c r="B2279" s="0" t="s">
        <v>4576</v>
      </c>
      <c r="C2279" s="0" t="s">
        <v>37</v>
      </c>
      <c r="D2279" s="0" t="n">
        <v>4</v>
      </c>
      <c r="E2279" s="0" t="n">
        <v>1</v>
      </c>
    </row>
    <row r="2280" customFormat="false" ht="12.8" hidden="false" customHeight="false" outlineLevel="0" collapsed="false">
      <c r="A2280" s="0" t="s">
        <v>4577</v>
      </c>
      <c r="B2280" s="0" t="s">
        <v>4578</v>
      </c>
      <c r="C2280" s="0" t="s">
        <v>42</v>
      </c>
      <c r="D2280" s="0" t="n">
        <v>5</v>
      </c>
      <c r="E2280" s="0" t="n">
        <v>1</v>
      </c>
    </row>
    <row r="2281" customFormat="false" ht="12.8" hidden="false" customHeight="false" outlineLevel="0" collapsed="false">
      <c r="A2281" s="0" t="s">
        <v>4579</v>
      </c>
      <c r="B2281" s="0" t="s">
        <v>4580</v>
      </c>
      <c r="C2281" s="0" t="s">
        <v>15</v>
      </c>
      <c r="D2281" s="0" t="n">
        <v>5</v>
      </c>
      <c r="E2281" s="0" t="n">
        <v>0</v>
      </c>
    </row>
    <row r="2282" customFormat="false" ht="12.8" hidden="false" customHeight="false" outlineLevel="0" collapsed="false">
      <c r="A2282" s="0" t="s">
        <v>4581</v>
      </c>
      <c r="B2282" s="0" t="s">
        <v>4582</v>
      </c>
      <c r="C2282" s="0" t="s">
        <v>92</v>
      </c>
      <c r="D2282" s="0" t="n">
        <v>4</v>
      </c>
      <c r="E2282" s="0" t="n">
        <v>0</v>
      </c>
    </row>
    <row r="2283" customFormat="false" ht="12.8" hidden="false" customHeight="false" outlineLevel="0" collapsed="false">
      <c r="A2283" s="0" t="s">
        <v>4583</v>
      </c>
      <c r="B2283" s="0" t="s">
        <v>4584</v>
      </c>
      <c r="C2283" s="0" t="s">
        <v>37</v>
      </c>
      <c r="D2283" s="0" t="n">
        <v>4</v>
      </c>
      <c r="E2283" s="0" t="n">
        <v>1</v>
      </c>
    </row>
    <row r="2284" customFormat="false" ht="12.8" hidden="false" customHeight="false" outlineLevel="0" collapsed="false">
      <c r="A2284" s="0" t="s">
        <v>4585</v>
      </c>
      <c r="B2284" s="0" t="s">
        <v>4586</v>
      </c>
      <c r="C2284" s="0" t="s">
        <v>15</v>
      </c>
      <c r="D2284" s="0" t="n">
        <v>5</v>
      </c>
      <c r="E2284" s="0" t="n">
        <v>1</v>
      </c>
    </row>
    <row r="2285" customFormat="false" ht="12.8" hidden="false" customHeight="false" outlineLevel="0" collapsed="false">
      <c r="A2285" s="0" t="s">
        <v>4587</v>
      </c>
      <c r="B2285" s="0" t="s">
        <v>4588</v>
      </c>
      <c r="C2285" s="0" t="s">
        <v>37</v>
      </c>
      <c r="D2285" s="0" t="n">
        <v>4</v>
      </c>
      <c r="E2285" s="0" t="n">
        <v>1</v>
      </c>
    </row>
    <row r="2286" customFormat="false" ht="12.8" hidden="false" customHeight="false" outlineLevel="0" collapsed="false">
      <c r="A2286" s="0" t="s">
        <v>4589</v>
      </c>
      <c r="B2286" s="0" t="s">
        <v>4590</v>
      </c>
      <c r="C2286" s="0" t="s">
        <v>18</v>
      </c>
      <c r="D2286" s="0" t="n">
        <v>4</v>
      </c>
      <c r="E2286" s="0" t="n">
        <v>0</v>
      </c>
    </row>
    <row r="2287" customFormat="false" ht="12.8" hidden="false" customHeight="false" outlineLevel="0" collapsed="false">
      <c r="A2287" s="0" t="s">
        <v>4591</v>
      </c>
      <c r="B2287" s="0" t="s">
        <v>4592</v>
      </c>
      <c r="C2287" s="0" t="s">
        <v>21</v>
      </c>
      <c r="D2287" s="0" t="n">
        <v>3</v>
      </c>
      <c r="E2287" s="0" t="n">
        <v>1</v>
      </c>
    </row>
    <row r="2288" customFormat="false" ht="12.8" hidden="false" customHeight="false" outlineLevel="0" collapsed="false">
      <c r="A2288" s="0" t="s">
        <v>4593</v>
      </c>
      <c r="B2288" s="0" t="s">
        <v>4594</v>
      </c>
      <c r="C2288" s="0" t="s">
        <v>10</v>
      </c>
      <c r="D2288" s="0" t="n">
        <v>3</v>
      </c>
      <c r="E2288" s="0" t="n">
        <v>0</v>
      </c>
    </row>
    <row r="2289" customFormat="false" ht="12.8" hidden="false" customHeight="false" outlineLevel="0" collapsed="false">
      <c r="A2289" s="0" t="s">
        <v>4595</v>
      </c>
      <c r="B2289" s="0" t="s">
        <v>4596</v>
      </c>
      <c r="C2289" s="0" t="s">
        <v>42</v>
      </c>
      <c r="D2289" s="0" t="n">
        <v>3</v>
      </c>
      <c r="E2289" s="0" t="n">
        <v>1</v>
      </c>
    </row>
    <row r="2290" customFormat="false" ht="12.8" hidden="false" customHeight="false" outlineLevel="0" collapsed="false">
      <c r="A2290" s="0" t="s">
        <v>4597</v>
      </c>
      <c r="B2290" s="0" t="s">
        <v>4598</v>
      </c>
      <c r="C2290" s="0" t="s">
        <v>155</v>
      </c>
      <c r="D2290" s="0" t="n">
        <v>5</v>
      </c>
      <c r="E2290" s="0" t="n">
        <v>1</v>
      </c>
    </row>
    <row r="2291" customFormat="false" ht="12.8" hidden="false" customHeight="false" outlineLevel="0" collapsed="false">
      <c r="A2291" s="0" t="s">
        <v>4599</v>
      </c>
      <c r="B2291" s="0" t="s">
        <v>4600</v>
      </c>
      <c r="C2291" s="0" t="s">
        <v>42</v>
      </c>
      <c r="D2291" s="0" t="n">
        <v>3</v>
      </c>
      <c r="E2291" s="0" t="n">
        <v>1</v>
      </c>
    </row>
    <row r="2292" customFormat="false" ht="12.8" hidden="false" customHeight="false" outlineLevel="0" collapsed="false">
      <c r="A2292" s="0" t="s">
        <v>4601</v>
      </c>
      <c r="B2292" s="0" t="s">
        <v>4602</v>
      </c>
      <c r="C2292" s="0" t="s">
        <v>21</v>
      </c>
      <c r="D2292" s="0" t="n">
        <v>5</v>
      </c>
      <c r="E2292" s="0" t="n">
        <v>1</v>
      </c>
    </row>
    <row r="2293" customFormat="false" ht="12.8" hidden="false" customHeight="false" outlineLevel="0" collapsed="false">
      <c r="A2293" s="0" t="s">
        <v>4603</v>
      </c>
      <c r="B2293" s="0" t="s">
        <v>4604</v>
      </c>
      <c r="C2293" s="0" t="s">
        <v>37</v>
      </c>
      <c r="D2293" s="0" t="n">
        <v>5</v>
      </c>
      <c r="E2293" s="0" t="n">
        <v>1</v>
      </c>
    </row>
    <row r="2294" customFormat="false" ht="12.8" hidden="false" customHeight="false" outlineLevel="0" collapsed="false">
      <c r="A2294" s="0" t="s">
        <v>4605</v>
      </c>
      <c r="B2294" s="0" t="s">
        <v>4606</v>
      </c>
      <c r="C2294" s="0" t="s">
        <v>18</v>
      </c>
      <c r="D2294" s="0" t="n">
        <v>5</v>
      </c>
      <c r="E2294" s="0" t="n">
        <v>0</v>
      </c>
    </row>
    <row r="2295" customFormat="false" ht="12.8" hidden="false" customHeight="false" outlineLevel="0" collapsed="false">
      <c r="A2295" s="0" t="s">
        <v>4607</v>
      </c>
      <c r="B2295" s="0" t="s">
        <v>4608</v>
      </c>
      <c r="C2295" s="0" t="s">
        <v>7</v>
      </c>
      <c r="D2295" s="0" t="n">
        <v>5</v>
      </c>
      <c r="E2295" s="0" t="n">
        <v>1</v>
      </c>
    </row>
    <row r="2296" customFormat="false" ht="12.8" hidden="false" customHeight="false" outlineLevel="0" collapsed="false">
      <c r="A2296" s="0" t="s">
        <v>4609</v>
      </c>
      <c r="B2296" s="0" t="s">
        <v>4610</v>
      </c>
      <c r="C2296" s="0" t="s">
        <v>42</v>
      </c>
      <c r="D2296" s="0" t="n">
        <v>4</v>
      </c>
      <c r="E2296" s="0" t="n">
        <v>1</v>
      </c>
    </row>
    <row r="2297" customFormat="false" ht="12.8" hidden="false" customHeight="false" outlineLevel="0" collapsed="false">
      <c r="A2297" s="0" t="s">
        <v>4611</v>
      </c>
      <c r="B2297" s="0" t="s">
        <v>4612</v>
      </c>
      <c r="C2297" s="0" t="s">
        <v>42</v>
      </c>
      <c r="D2297" s="0" t="n">
        <v>4</v>
      </c>
      <c r="E2297" s="0" t="n">
        <v>1</v>
      </c>
    </row>
    <row r="2298" customFormat="false" ht="12.8" hidden="false" customHeight="false" outlineLevel="0" collapsed="false">
      <c r="A2298" s="0" t="s">
        <v>4613</v>
      </c>
      <c r="B2298" s="0" t="s">
        <v>4614</v>
      </c>
      <c r="C2298" s="0" t="s">
        <v>24</v>
      </c>
      <c r="D2298" s="0" t="n">
        <v>5</v>
      </c>
      <c r="E2298" s="0" t="n">
        <v>1</v>
      </c>
    </row>
    <row r="2299" customFormat="false" ht="12.8" hidden="false" customHeight="false" outlineLevel="0" collapsed="false">
      <c r="A2299" s="0" t="s">
        <v>4615</v>
      </c>
      <c r="B2299" s="0" t="s">
        <v>4616</v>
      </c>
      <c r="C2299" s="0" t="s">
        <v>24</v>
      </c>
      <c r="D2299" s="0" t="n">
        <v>4</v>
      </c>
      <c r="E2299" s="0" t="n">
        <v>1</v>
      </c>
    </row>
    <row r="2300" customFormat="false" ht="12.8" hidden="false" customHeight="false" outlineLevel="0" collapsed="false">
      <c r="A2300" s="0" t="s">
        <v>4617</v>
      </c>
      <c r="B2300" s="0" t="s">
        <v>4618</v>
      </c>
      <c r="C2300" s="0" t="s">
        <v>83</v>
      </c>
      <c r="D2300" s="0" t="n">
        <v>5</v>
      </c>
      <c r="E2300" s="0" t="n">
        <v>1</v>
      </c>
    </row>
    <row r="2301" customFormat="false" ht="12.8" hidden="false" customHeight="false" outlineLevel="0" collapsed="false">
      <c r="A2301" s="0" t="s">
        <v>4619</v>
      </c>
      <c r="B2301" s="0" t="s">
        <v>4620</v>
      </c>
      <c r="C2301" s="0" t="s">
        <v>83</v>
      </c>
      <c r="D2301" s="0" t="n">
        <v>5</v>
      </c>
      <c r="E2301" s="0" t="n">
        <v>1</v>
      </c>
    </row>
    <row r="2302" customFormat="false" ht="12.8" hidden="false" customHeight="false" outlineLevel="0" collapsed="false">
      <c r="A2302" s="0" t="s">
        <v>4621</v>
      </c>
      <c r="B2302" s="0" t="s">
        <v>4622</v>
      </c>
      <c r="C2302" s="0" t="s">
        <v>21</v>
      </c>
      <c r="D2302" s="0" t="n">
        <v>5</v>
      </c>
      <c r="E2302" s="0" t="n">
        <v>1</v>
      </c>
    </row>
    <row r="2303" customFormat="false" ht="12.8" hidden="false" customHeight="false" outlineLevel="0" collapsed="false">
      <c r="A2303" s="0" t="s">
        <v>4623</v>
      </c>
      <c r="B2303" s="0" t="s">
        <v>4624</v>
      </c>
      <c r="C2303" s="0" t="s">
        <v>7</v>
      </c>
      <c r="D2303" s="0" t="n">
        <v>5</v>
      </c>
      <c r="E2303" s="0" t="n">
        <v>1</v>
      </c>
    </row>
    <row r="2304" customFormat="false" ht="12.8" hidden="false" customHeight="false" outlineLevel="0" collapsed="false">
      <c r="A2304" s="0" t="s">
        <v>4625</v>
      </c>
      <c r="B2304" s="0" t="s">
        <v>4626</v>
      </c>
      <c r="C2304" s="0" t="s">
        <v>21</v>
      </c>
      <c r="D2304" s="0" t="n">
        <v>5</v>
      </c>
      <c r="E2304" s="0" t="n">
        <v>1</v>
      </c>
    </row>
    <row r="2305" customFormat="false" ht="12.8" hidden="false" customHeight="false" outlineLevel="0" collapsed="false">
      <c r="A2305" s="0" t="s">
        <v>4627</v>
      </c>
      <c r="B2305" s="0" t="s">
        <v>4628</v>
      </c>
      <c r="C2305" s="0" t="s">
        <v>37</v>
      </c>
      <c r="D2305" s="0" t="n">
        <v>5</v>
      </c>
      <c r="E2305" s="0" t="n">
        <v>1</v>
      </c>
    </row>
    <row r="2306" customFormat="false" ht="12.8" hidden="false" customHeight="false" outlineLevel="0" collapsed="false">
      <c r="A2306" s="0" t="s">
        <v>4629</v>
      </c>
      <c r="B2306" s="0" t="s">
        <v>4630</v>
      </c>
      <c r="C2306" s="0" t="s">
        <v>24</v>
      </c>
      <c r="D2306" s="0" t="n">
        <v>4</v>
      </c>
      <c r="E2306" s="0" t="n">
        <v>1</v>
      </c>
    </row>
    <row r="2307" customFormat="false" ht="12.8" hidden="false" customHeight="false" outlineLevel="0" collapsed="false">
      <c r="A2307" s="0" t="s">
        <v>4631</v>
      </c>
      <c r="B2307" s="0" t="s">
        <v>4632</v>
      </c>
      <c r="C2307" s="0" t="s">
        <v>7</v>
      </c>
      <c r="D2307" s="0" t="n">
        <v>4</v>
      </c>
      <c r="E2307" s="0" t="n">
        <v>1</v>
      </c>
    </row>
    <row r="2308" customFormat="false" ht="12.8" hidden="false" customHeight="false" outlineLevel="0" collapsed="false">
      <c r="A2308" s="0" t="s">
        <v>4633</v>
      </c>
      <c r="B2308" s="0" t="s">
        <v>4634</v>
      </c>
      <c r="C2308" s="0" t="s">
        <v>42</v>
      </c>
      <c r="D2308" s="0" t="n">
        <v>4</v>
      </c>
      <c r="E2308" s="0" t="n">
        <v>1</v>
      </c>
    </row>
    <row r="2309" customFormat="false" ht="12.8" hidden="false" customHeight="false" outlineLevel="0" collapsed="false">
      <c r="A2309" s="0" t="s">
        <v>4635</v>
      </c>
      <c r="B2309" s="0" t="s">
        <v>4636</v>
      </c>
      <c r="C2309" s="0" t="s">
        <v>42</v>
      </c>
      <c r="D2309" s="0" t="n">
        <v>3</v>
      </c>
      <c r="E2309" s="0" t="n">
        <v>0</v>
      </c>
    </row>
    <row r="2310" customFormat="false" ht="12.8" hidden="false" customHeight="false" outlineLevel="0" collapsed="false">
      <c r="A2310" s="0" t="s">
        <v>4637</v>
      </c>
      <c r="B2310" s="0" t="s">
        <v>4638</v>
      </c>
      <c r="C2310" s="0" t="s">
        <v>18</v>
      </c>
      <c r="D2310" s="0" t="n">
        <v>5</v>
      </c>
      <c r="E2310" s="0" t="n">
        <v>0</v>
      </c>
    </row>
    <row r="2311" customFormat="false" ht="12.8" hidden="false" customHeight="false" outlineLevel="0" collapsed="false">
      <c r="A2311" s="0" t="s">
        <v>4639</v>
      </c>
      <c r="B2311" s="0" t="s">
        <v>4640</v>
      </c>
      <c r="C2311" s="0" t="s">
        <v>155</v>
      </c>
      <c r="D2311" s="0" t="n">
        <v>5</v>
      </c>
      <c r="E2311" s="0" t="n">
        <v>1</v>
      </c>
    </row>
    <row r="2312" customFormat="false" ht="12.8" hidden="false" customHeight="false" outlineLevel="0" collapsed="false">
      <c r="A2312" s="0" t="s">
        <v>4641</v>
      </c>
      <c r="B2312" s="0" t="s">
        <v>4642</v>
      </c>
      <c r="C2312" s="0" t="s">
        <v>24</v>
      </c>
      <c r="D2312" s="0" t="n">
        <v>5</v>
      </c>
      <c r="E2312" s="0" t="n">
        <v>1</v>
      </c>
    </row>
    <row r="2313" customFormat="false" ht="12.8" hidden="false" customHeight="false" outlineLevel="0" collapsed="false">
      <c r="A2313" s="0" t="s">
        <v>4643</v>
      </c>
      <c r="B2313" s="0" t="s">
        <v>3290</v>
      </c>
      <c r="C2313" s="0" t="s">
        <v>21</v>
      </c>
      <c r="D2313" s="0" t="n">
        <v>4</v>
      </c>
      <c r="E2313" s="0" t="n">
        <v>0</v>
      </c>
    </row>
    <row r="2314" customFormat="false" ht="12.8" hidden="false" customHeight="false" outlineLevel="0" collapsed="false">
      <c r="A2314" s="0" t="s">
        <v>4644</v>
      </c>
      <c r="B2314" s="0" t="s">
        <v>4645</v>
      </c>
      <c r="C2314" s="0" t="s">
        <v>42</v>
      </c>
      <c r="D2314" s="0" t="n">
        <v>4</v>
      </c>
      <c r="E2314" s="0" t="n">
        <v>0</v>
      </c>
    </row>
    <row r="2315" customFormat="false" ht="12.8" hidden="false" customHeight="false" outlineLevel="0" collapsed="false">
      <c r="A2315" s="0" t="s">
        <v>4646</v>
      </c>
      <c r="B2315" s="0" t="s">
        <v>4647</v>
      </c>
      <c r="C2315" s="0" t="s">
        <v>92</v>
      </c>
      <c r="D2315" s="0" t="n">
        <v>4</v>
      </c>
      <c r="E2315" s="0" t="n">
        <v>1</v>
      </c>
    </row>
    <row r="2316" customFormat="false" ht="12.8" hidden="false" customHeight="false" outlineLevel="0" collapsed="false">
      <c r="A2316" s="0" t="s">
        <v>4648</v>
      </c>
      <c r="B2316" s="0" t="s">
        <v>4649</v>
      </c>
      <c r="C2316" s="0" t="s">
        <v>42</v>
      </c>
      <c r="D2316" s="0" t="n">
        <v>3</v>
      </c>
      <c r="E2316" s="0" t="n">
        <v>1</v>
      </c>
    </row>
    <row r="2317" customFormat="false" ht="12.8" hidden="false" customHeight="false" outlineLevel="0" collapsed="false">
      <c r="A2317" s="0" t="s">
        <v>4650</v>
      </c>
      <c r="B2317" s="0" t="s">
        <v>4651</v>
      </c>
      <c r="C2317" s="0" t="s">
        <v>7</v>
      </c>
      <c r="D2317" s="0" t="n">
        <v>3</v>
      </c>
      <c r="E2317" s="0" t="n">
        <v>1</v>
      </c>
    </row>
    <row r="2318" customFormat="false" ht="34.75" hidden="false" customHeight="false" outlineLevel="0" collapsed="false">
      <c r="A2318" s="0" t="s">
        <v>4652</v>
      </c>
      <c r="B2318" s="0" t="s">
        <v>4653</v>
      </c>
      <c r="C2318" s="0" t="s">
        <v>21</v>
      </c>
      <c r="D2318" s="0" t="n">
        <v>5</v>
      </c>
      <c r="E2318" s="0" t="n">
        <v>1</v>
      </c>
    </row>
    <row r="2319" customFormat="false" ht="12.8" hidden="false" customHeight="false" outlineLevel="0" collapsed="false">
      <c r="A2319" s="0" t="s">
        <v>4654</v>
      </c>
      <c r="B2319" s="0" t="s">
        <v>4655</v>
      </c>
      <c r="C2319" s="0" t="s">
        <v>155</v>
      </c>
      <c r="D2319" s="0" t="n">
        <v>5</v>
      </c>
      <c r="E2319" s="0" t="n">
        <v>1</v>
      </c>
    </row>
    <row r="2320" customFormat="false" ht="12.8" hidden="false" customHeight="false" outlineLevel="0" collapsed="false">
      <c r="A2320" s="0" t="s">
        <v>4656</v>
      </c>
      <c r="B2320" s="0" t="s">
        <v>4657</v>
      </c>
      <c r="C2320" s="0" t="s">
        <v>7</v>
      </c>
      <c r="D2320" s="0" t="n">
        <v>5</v>
      </c>
      <c r="E2320" s="0" t="n">
        <v>1</v>
      </c>
    </row>
    <row r="2321" customFormat="false" ht="12.8" hidden="false" customHeight="false" outlineLevel="0" collapsed="false">
      <c r="A2321" s="0" t="s">
        <v>4658</v>
      </c>
      <c r="B2321" s="0" t="s">
        <v>4659</v>
      </c>
      <c r="C2321" s="0" t="s">
        <v>155</v>
      </c>
      <c r="D2321" s="0" t="n">
        <v>5</v>
      </c>
      <c r="E2321" s="0" t="n">
        <v>1</v>
      </c>
    </row>
    <row r="2322" customFormat="false" ht="12.8" hidden="false" customHeight="false" outlineLevel="0" collapsed="false">
      <c r="A2322" s="0" t="s">
        <v>4660</v>
      </c>
      <c r="B2322" s="0" t="s">
        <v>4661</v>
      </c>
      <c r="C2322" s="0" t="s">
        <v>42</v>
      </c>
      <c r="D2322" s="0" t="n">
        <v>3</v>
      </c>
      <c r="E2322" s="0" t="n">
        <v>1</v>
      </c>
    </row>
    <row r="2323" customFormat="false" ht="12.8" hidden="false" customHeight="false" outlineLevel="0" collapsed="false">
      <c r="A2323" s="0" t="s">
        <v>4662</v>
      </c>
      <c r="B2323" s="0" t="s">
        <v>4663</v>
      </c>
      <c r="C2323" s="0" t="s">
        <v>15</v>
      </c>
      <c r="D2323" s="0" t="n">
        <v>3</v>
      </c>
      <c r="E2323" s="0" t="n">
        <v>0</v>
      </c>
    </row>
    <row r="2324" customFormat="false" ht="12.8" hidden="false" customHeight="false" outlineLevel="0" collapsed="false">
      <c r="A2324" s="0" t="s">
        <v>4664</v>
      </c>
      <c r="B2324" s="0" t="s">
        <v>4665</v>
      </c>
      <c r="C2324" s="0" t="s">
        <v>21</v>
      </c>
      <c r="D2324" s="0" t="n">
        <v>4</v>
      </c>
      <c r="E2324" s="0" t="n">
        <v>1</v>
      </c>
    </row>
    <row r="2325" customFormat="false" ht="45.7" hidden="false" customHeight="false" outlineLevel="0" collapsed="false">
      <c r="A2325" s="0" t="s">
        <v>4666</v>
      </c>
      <c r="B2325" s="0" t="s">
        <v>4667</v>
      </c>
      <c r="C2325" s="0" t="s">
        <v>83</v>
      </c>
      <c r="D2325" s="0" t="n">
        <v>5</v>
      </c>
      <c r="E2325" s="0" t="n">
        <v>1</v>
      </c>
    </row>
    <row r="2326" customFormat="false" ht="12.8" hidden="false" customHeight="false" outlineLevel="0" collapsed="false">
      <c r="A2326" s="0" t="s">
        <v>4668</v>
      </c>
      <c r="B2326" s="0" t="s">
        <v>4669</v>
      </c>
      <c r="C2326" s="0" t="s">
        <v>10</v>
      </c>
      <c r="D2326" s="0" t="n">
        <v>3</v>
      </c>
      <c r="E2326" s="0" t="n">
        <v>0</v>
      </c>
    </row>
    <row r="2327" customFormat="false" ht="12.8" hidden="false" customHeight="false" outlineLevel="0" collapsed="false">
      <c r="A2327" s="0" t="s">
        <v>4670</v>
      </c>
      <c r="B2327" s="0" t="s">
        <v>4671</v>
      </c>
      <c r="C2327" s="0" t="s">
        <v>18</v>
      </c>
      <c r="D2327" s="0" t="n">
        <v>5</v>
      </c>
      <c r="E2327" s="0" t="n">
        <v>0</v>
      </c>
    </row>
    <row r="2328" customFormat="false" ht="12.8" hidden="false" customHeight="false" outlineLevel="0" collapsed="false">
      <c r="A2328" s="0" t="s">
        <v>4672</v>
      </c>
      <c r="B2328" s="0" t="s">
        <v>4673</v>
      </c>
      <c r="C2328" s="0" t="s">
        <v>42</v>
      </c>
      <c r="D2328" s="0" t="n">
        <v>3</v>
      </c>
      <c r="E2328" s="0" t="n">
        <v>1</v>
      </c>
    </row>
    <row r="2329" customFormat="false" ht="12.8" hidden="false" customHeight="false" outlineLevel="0" collapsed="false">
      <c r="A2329" s="0" t="s">
        <v>4674</v>
      </c>
      <c r="B2329" s="0" t="s">
        <v>4675</v>
      </c>
      <c r="C2329" s="0" t="s">
        <v>37</v>
      </c>
      <c r="D2329" s="0" t="n">
        <v>3</v>
      </c>
      <c r="E2329" s="0" t="n">
        <v>1</v>
      </c>
    </row>
    <row r="2330" customFormat="false" ht="12.8" hidden="false" customHeight="false" outlineLevel="0" collapsed="false">
      <c r="A2330" s="0" t="s">
        <v>4676</v>
      </c>
      <c r="B2330" s="0" t="s">
        <v>4677</v>
      </c>
      <c r="C2330" s="0" t="s">
        <v>24</v>
      </c>
      <c r="D2330" s="0" t="n">
        <v>5</v>
      </c>
      <c r="E2330" s="0" t="n">
        <v>1</v>
      </c>
    </row>
    <row r="2331" customFormat="false" ht="12.8" hidden="false" customHeight="false" outlineLevel="0" collapsed="false">
      <c r="A2331" s="0" t="s">
        <v>4678</v>
      </c>
      <c r="B2331" s="0" t="s">
        <v>4679</v>
      </c>
      <c r="C2331" s="0" t="s">
        <v>15</v>
      </c>
      <c r="D2331" s="0" t="n">
        <v>3</v>
      </c>
      <c r="E2331" s="0" t="n">
        <v>0</v>
      </c>
    </row>
    <row r="2332" customFormat="false" ht="12.8" hidden="false" customHeight="false" outlineLevel="0" collapsed="false">
      <c r="A2332" s="0" t="s">
        <v>4680</v>
      </c>
      <c r="B2332" s="0" t="s">
        <v>4681</v>
      </c>
      <c r="C2332" s="0" t="s">
        <v>21</v>
      </c>
      <c r="D2332" s="0" t="n">
        <v>5</v>
      </c>
      <c r="E2332" s="0" t="n">
        <v>1</v>
      </c>
    </row>
    <row r="2333" customFormat="false" ht="12.8" hidden="false" customHeight="false" outlineLevel="0" collapsed="false">
      <c r="A2333" s="0" t="s">
        <v>4682</v>
      </c>
      <c r="B2333" s="0" t="s">
        <v>4683</v>
      </c>
      <c r="C2333" s="0" t="s">
        <v>92</v>
      </c>
      <c r="D2333" s="0" t="n">
        <v>4</v>
      </c>
      <c r="E2333" s="0" t="n">
        <v>1</v>
      </c>
    </row>
    <row r="2334" customFormat="false" ht="34.75" hidden="false" customHeight="false" outlineLevel="0" collapsed="false">
      <c r="A2334" s="0" t="s">
        <v>4684</v>
      </c>
      <c r="B2334" s="0" t="s">
        <v>4685</v>
      </c>
      <c r="C2334" s="0" t="s">
        <v>37</v>
      </c>
      <c r="D2334" s="0" t="n">
        <v>5</v>
      </c>
      <c r="E2334" s="0" t="n">
        <v>1</v>
      </c>
    </row>
    <row r="2335" customFormat="false" ht="12.8" hidden="false" customHeight="false" outlineLevel="0" collapsed="false">
      <c r="A2335" s="0" t="s">
        <v>4686</v>
      </c>
      <c r="B2335" s="0" t="s">
        <v>4687</v>
      </c>
      <c r="C2335" s="0" t="s">
        <v>24</v>
      </c>
      <c r="D2335" s="0" t="n">
        <v>4</v>
      </c>
      <c r="E2335" s="0" t="n">
        <v>1</v>
      </c>
    </row>
    <row r="2336" customFormat="false" ht="12.8" hidden="false" customHeight="false" outlineLevel="0" collapsed="false">
      <c r="A2336" s="0" t="s">
        <v>4688</v>
      </c>
      <c r="B2336" s="0" t="s">
        <v>4689</v>
      </c>
      <c r="C2336" s="0" t="s">
        <v>42</v>
      </c>
      <c r="D2336" s="0" t="n">
        <v>5</v>
      </c>
      <c r="E2336" s="0" t="n">
        <v>1</v>
      </c>
    </row>
    <row r="2337" customFormat="false" ht="12.8" hidden="false" customHeight="false" outlineLevel="0" collapsed="false">
      <c r="A2337" s="0" t="s">
        <v>4690</v>
      </c>
      <c r="B2337" s="0" t="s">
        <v>4691</v>
      </c>
      <c r="C2337" s="0" t="s">
        <v>42</v>
      </c>
      <c r="D2337" s="0" t="n">
        <v>4</v>
      </c>
      <c r="E2337" s="0" t="n">
        <v>1</v>
      </c>
    </row>
    <row r="2338" customFormat="false" ht="12.8" hidden="false" customHeight="false" outlineLevel="0" collapsed="false">
      <c r="A2338" s="0" t="s">
        <v>4692</v>
      </c>
      <c r="B2338" s="0" t="s">
        <v>4693</v>
      </c>
      <c r="C2338" s="0" t="s">
        <v>7</v>
      </c>
      <c r="D2338" s="0" t="n">
        <v>5</v>
      </c>
      <c r="E2338" s="0" t="n">
        <v>1</v>
      </c>
    </row>
    <row r="2339" customFormat="false" ht="12.8" hidden="false" customHeight="false" outlineLevel="0" collapsed="false">
      <c r="A2339" s="0" t="s">
        <v>4694</v>
      </c>
      <c r="B2339" s="0" t="s">
        <v>4695</v>
      </c>
      <c r="C2339" s="0" t="s">
        <v>21</v>
      </c>
      <c r="D2339" s="0" t="n">
        <v>4</v>
      </c>
      <c r="E2339" s="0" t="n">
        <v>1</v>
      </c>
    </row>
    <row r="2340" customFormat="false" ht="12.8" hidden="false" customHeight="false" outlineLevel="0" collapsed="false">
      <c r="A2340" s="0" t="s">
        <v>4696</v>
      </c>
      <c r="B2340" s="0" t="s">
        <v>4697</v>
      </c>
      <c r="C2340" s="0" t="s">
        <v>21</v>
      </c>
      <c r="D2340" s="0" t="n">
        <v>4</v>
      </c>
      <c r="E2340" s="0" t="n">
        <v>1</v>
      </c>
    </row>
    <row r="2341" customFormat="false" ht="12.8" hidden="false" customHeight="false" outlineLevel="0" collapsed="false">
      <c r="A2341" s="0" t="s">
        <v>4698</v>
      </c>
      <c r="B2341" s="0" t="s">
        <v>4699</v>
      </c>
      <c r="C2341" s="0" t="s">
        <v>155</v>
      </c>
      <c r="D2341" s="0" t="n">
        <v>5</v>
      </c>
      <c r="E2341" s="0" t="n">
        <v>1</v>
      </c>
    </row>
    <row r="2342" customFormat="false" ht="23.8" hidden="false" customHeight="false" outlineLevel="0" collapsed="false">
      <c r="A2342" s="0" t="s">
        <v>4700</v>
      </c>
      <c r="B2342" s="0" t="s">
        <v>4701</v>
      </c>
      <c r="C2342" s="0" t="s">
        <v>37</v>
      </c>
      <c r="D2342" s="0" t="n">
        <v>3</v>
      </c>
      <c r="E2342" s="0" t="n">
        <v>0</v>
      </c>
    </row>
    <row r="2343" customFormat="false" ht="12.8" hidden="false" customHeight="false" outlineLevel="0" collapsed="false">
      <c r="A2343" s="0" t="s">
        <v>4702</v>
      </c>
      <c r="B2343" s="0" t="s">
        <v>4703</v>
      </c>
      <c r="C2343" s="0" t="s">
        <v>83</v>
      </c>
      <c r="D2343" s="0" t="n">
        <v>3</v>
      </c>
      <c r="E2343" s="0" t="n">
        <v>1</v>
      </c>
    </row>
    <row r="2344" customFormat="false" ht="12.8" hidden="false" customHeight="false" outlineLevel="0" collapsed="false">
      <c r="A2344" s="0" t="s">
        <v>4704</v>
      </c>
      <c r="B2344" s="0" t="s">
        <v>4705</v>
      </c>
      <c r="C2344" s="0" t="s">
        <v>37</v>
      </c>
      <c r="D2344" s="0" t="n">
        <v>3</v>
      </c>
      <c r="E2344" s="0" t="n">
        <v>1</v>
      </c>
    </row>
    <row r="2345" customFormat="false" ht="12.8" hidden="false" customHeight="false" outlineLevel="0" collapsed="false">
      <c r="A2345" s="0" t="s">
        <v>4706</v>
      </c>
      <c r="B2345" s="0" t="s">
        <v>4707</v>
      </c>
      <c r="C2345" s="0" t="s">
        <v>21</v>
      </c>
      <c r="D2345" s="0" t="n">
        <v>4</v>
      </c>
      <c r="E2345" s="0" t="n">
        <v>1</v>
      </c>
    </row>
    <row r="2346" customFormat="false" ht="12.8" hidden="false" customHeight="false" outlineLevel="0" collapsed="false">
      <c r="A2346" s="0" t="s">
        <v>4708</v>
      </c>
      <c r="B2346" s="0" t="s">
        <v>4709</v>
      </c>
      <c r="C2346" s="0" t="s">
        <v>18</v>
      </c>
      <c r="D2346" s="0" t="n">
        <v>5</v>
      </c>
      <c r="E2346" s="0" t="n">
        <v>0</v>
      </c>
    </row>
    <row r="2347" customFormat="false" ht="12.8" hidden="false" customHeight="false" outlineLevel="0" collapsed="false">
      <c r="A2347" s="0" t="s">
        <v>4710</v>
      </c>
      <c r="B2347" s="0" t="s">
        <v>4711</v>
      </c>
      <c r="C2347" s="0" t="s">
        <v>15</v>
      </c>
      <c r="D2347" s="0" t="n">
        <v>4</v>
      </c>
      <c r="E2347" s="0" t="n">
        <v>1</v>
      </c>
    </row>
    <row r="2348" customFormat="false" ht="12.8" hidden="false" customHeight="false" outlineLevel="0" collapsed="false">
      <c r="A2348" s="0" t="s">
        <v>4712</v>
      </c>
      <c r="B2348" s="0" t="s">
        <v>4713</v>
      </c>
      <c r="C2348" s="0" t="s">
        <v>21</v>
      </c>
      <c r="D2348" s="0" t="n">
        <v>4</v>
      </c>
      <c r="E2348" s="0" t="n">
        <v>1</v>
      </c>
    </row>
    <row r="2349" customFormat="false" ht="34.75" hidden="false" customHeight="false" outlineLevel="0" collapsed="false">
      <c r="A2349" s="0" t="s">
        <v>4714</v>
      </c>
      <c r="B2349" s="0" t="s">
        <v>4715</v>
      </c>
      <c r="C2349" s="0" t="s">
        <v>21</v>
      </c>
      <c r="D2349" s="0" t="n">
        <v>5</v>
      </c>
      <c r="E2349" s="0" t="n">
        <v>1</v>
      </c>
    </row>
    <row r="2350" customFormat="false" ht="12.8" hidden="false" customHeight="false" outlineLevel="0" collapsed="false">
      <c r="A2350" s="0" t="s">
        <v>4716</v>
      </c>
      <c r="B2350" s="0" t="s">
        <v>4717</v>
      </c>
      <c r="C2350" s="0" t="s">
        <v>37</v>
      </c>
      <c r="D2350" s="0" t="n">
        <v>4</v>
      </c>
      <c r="E2350" s="0" t="n">
        <v>0</v>
      </c>
    </row>
    <row r="2351" customFormat="false" ht="12.8" hidden="false" customHeight="false" outlineLevel="0" collapsed="false">
      <c r="A2351" s="0" t="s">
        <v>4718</v>
      </c>
      <c r="B2351" s="0" t="s">
        <v>4719</v>
      </c>
      <c r="C2351" s="0" t="s">
        <v>10</v>
      </c>
      <c r="D2351" s="0" t="n">
        <v>4</v>
      </c>
      <c r="E2351" s="0" t="n">
        <v>1</v>
      </c>
    </row>
    <row r="2352" customFormat="false" ht="12.8" hidden="false" customHeight="false" outlineLevel="0" collapsed="false">
      <c r="A2352" s="0" t="s">
        <v>4720</v>
      </c>
      <c r="B2352" s="0" t="s">
        <v>4721</v>
      </c>
      <c r="C2352" s="0" t="s">
        <v>42</v>
      </c>
      <c r="D2352" s="0" t="n">
        <v>3</v>
      </c>
      <c r="E2352" s="0" t="n">
        <v>1</v>
      </c>
    </row>
    <row r="2353" customFormat="false" ht="12.8" hidden="false" customHeight="false" outlineLevel="0" collapsed="false">
      <c r="A2353" s="0" t="s">
        <v>4722</v>
      </c>
      <c r="B2353" s="0" t="s">
        <v>4723</v>
      </c>
      <c r="C2353" s="0" t="s">
        <v>15</v>
      </c>
      <c r="D2353" s="0" t="n">
        <v>4</v>
      </c>
      <c r="E2353" s="0" t="n">
        <v>0</v>
      </c>
    </row>
    <row r="2354" customFormat="false" ht="12.8" hidden="false" customHeight="false" outlineLevel="0" collapsed="false">
      <c r="A2354" s="0" t="s">
        <v>4724</v>
      </c>
      <c r="B2354" s="0" t="s">
        <v>4725</v>
      </c>
      <c r="C2354" s="0" t="s">
        <v>15</v>
      </c>
      <c r="D2354" s="0" t="n">
        <v>3</v>
      </c>
      <c r="E2354" s="0" t="n">
        <v>0</v>
      </c>
    </row>
    <row r="2355" customFormat="false" ht="12.8" hidden="false" customHeight="false" outlineLevel="0" collapsed="false">
      <c r="A2355" s="0" t="s">
        <v>4726</v>
      </c>
      <c r="B2355" s="0" t="s">
        <v>4727</v>
      </c>
      <c r="C2355" s="0" t="s">
        <v>83</v>
      </c>
      <c r="D2355" s="0" t="n">
        <v>5</v>
      </c>
      <c r="E2355" s="0" t="n">
        <v>1</v>
      </c>
    </row>
    <row r="2356" customFormat="false" ht="12.8" hidden="false" customHeight="false" outlineLevel="0" collapsed="false">
      <c r="A2356" s="0" t="s">
        <v>4728</v>
      </c>
      <c r="B2356" s="0" t="s">
        <v>4729</v>
      </c>
      <c r="C2356" s="0" t="s">
        <v>42</v>
      </c>
      <c r="D2356" s="0" t="n">
        <v>3</v>
      </c>
      <c r="E2356" s="0" t="n">
        <v>1</v>
      </c>
    </row>
    <row r="2357" customFormat="false" ht="12.8" hidden="false" customHeight="false" outlineLevel="0" collapsed="false">
      <c r="A2357" s="0" t="s">
        <v>4730</v>
      </c>
      <c r="B2357" s="0" t="s">
        <v>4731</v>
      </c>
      <c r="C2357" s="0" t="s">
        <v>18</v>
      </c>
      <c r="D2357" s="0" t="n">
        <v>4</v>
      </c>
      <c r="E2357" s="0" t="n">
        <v>0</v>
      </c>
    </row>
    <row r="2358" customFormat="false" ht="12.8" hidden="false" customHeight="false" outlineLevel="0" collapsed="false">
      <c r="A2358" s="0" t="s">
        <v>4732</v>
      </c>
      <c r="B2358" s="0" t="s">
        <v>4733</v>
      </c>
      <c r="C2358" s="0" t="s">
        <v>24</v>
      </c>
      <c r="D2358" s="0" t="n">
        <v>5</v>
      </c>
      <c r="E2358" s="0" t="n">
        <v>1</v>
      </c>
    </row>
    <row r="2359" customFormat="false" ht="12.8" hidden="false" customHeight="false" outlineLevel="0" collapsed="false">
      <c r="A2359" s="0" t="s">
        <v>4734</v>
      </c>
      <c r="B2359" s="0" t="s">
        <v>4735</v>
      </c>
      <c r="C2359" s="0" t="s">
        <v>18</v>
      </c>
      <c r="D2359" s="0" t="n">
        <v>4</v>
      </c>
      <c r="E2359" s="0" t="n">
        <v>0</v>
      </c>
    </row>
    <row r="2360" customFormat="false" ht="12.8" hidden="false" customHeight="false" outlineLevel="0" collapsed="false">
      <c r="A2360" s="0" t="s">
        <v>4736</v>
      </c>
      <c r="B2360" s="0" t="s">
        <v>4737</v>
      </c>
      <c r="C2360" s="0" t="s">
        <v>42</v>
      </c>
      <c r="D2360" s="0" t="n">
        <v>4</v>
      </c>
      <c r="E2360" s="0" t="n">
        <v>1</v>
      </c>
    </row>
    <row r="2361" customFormat="false" ht="12.8" hidden="false" customHeight="false" outlineLevel="0" collapsed="false">
      <c r="A2361" s="0" t="s">
        <v>4738</v>
      </c>
      <c r="B2361" s="0" t="s">
        <v>4739</v>
      </c>
      <c r="C2361" s="0" t="s">
        <v>37</v>
      </c>
      <c r="D2361" s="0" t="n">
        <v>5</v>
      </c>
      <c r="E2361" s="0" t="n">
        <v>1</v>
      </c>
    </row>
    <row r="2362" customFormat="false" ht="12.8" hidden="false" customHeight="false" outlineLevel="0" collapsed="false">
      <c r="A2362" s="0" t="s">
        <v>4740</v>
      </c>
      <c r="B2362" s="0" t="s">
        <v>4741</v>
      </c>
      <c r="C2362" s="0" t="s">
        <v>155</v>
      </c>
      <c r="D2362" s="0" t="n">
        <v>5</v>
      </c>
      <c r="E2362" s="0" t="n">
        <v>1</v>
      </c>
    </row>
    <row r="2363" customFormat="false" ht="12.8" hidden="false" customHeight="false" outlineLevel="0" collapsed="false">
      <c r="A2363" s="0" t="s">
        <v>4742</v>
      </c>
      <c r="B2363" s="0" t="s">
        <v>4743</v>
      </c>
      <c r="C2363" s="0" t="s">
        <v>37</v>
      </c>
      <c r="D2363" s="0" t="n">
        <v>4</v>
      </c>
      <c r="E2363" s="0" t="n">
        <v>1</v>
      </c>
    </row>
    <row r="2364" customFormat="false" ht="12.8" hidden="false" customHeight="false" outlineLevel="0" collapsed="false">
      <c r="A2364" s="0" t="s">
        <v>4744</v>
      </c>
      <c r="B2364" s="0" t="s">
        <v>4745</v>
      </c>
      <c r="C2364" s="0" t="s">
        <v>37</v>
      </c>
      <c r="D2364" s="0" t="n">
        <v>5</v>
      </c>
      <c r="E2364" s="0" t="n">
        <v>1</v>
      </c>
    </row>
    <row r="2365" customFormat="false" ht="12.8" hidden="false" customHeight="false" outlineLevel="0" collapsed="false">
      <c r="A2365" s="0" t="s">
        <v>4746</v>
      </c>
      <c r="B2365" s="0" t="s">
        <v>4747</v>
      </c>
      <c r="C2365" s="0" t="s">
        <v>18</v>
      </c>
      <c r="D2365" s="0" t="n">
        <v>4</v>
      </c>
      <c r="E2365" s="0" t="n">
        <v>0</v>
      </c>
    </row>
    <row r="2366" customFormat="false" ht="12.8" hidden="false" customHeight="false" outlineLevel="0" collapsed="false">
      <c r="A2366" s="0" t="s">
        <v>4748</v>
      </c>
      <c r="B2366" s="0" t="s">
        <v>4749</v>
      </c>
      <c r="C2366" s="0" t="s">
        <v>15</v>
      </c>
      <c r="D2366" s="0" t="n">
        <v>5</v>
      </c>
      <c r="E2366" s="0" t="n">
        <v>0</v>
      </c>
    </row>
    <row r="2367" customFormat="false" ht="12.8" hidden="false" customHeight="false" outlineLevel="0" collapsed="false">
      <c r="A2367" s="0" t="s">
        <v>4750</v>
      </c>
      <c r="B2367" s="0" t="s">
        <v>4751</v>
      </c>
      <c r="C2367" s="0" t="s">
        <v>155</v>
      </c>
      <c r="D2367" s="0" t="n">
        <v>5</v>
      </c>
      <c r="E2367" s="0" t="n">
        <v>1</v>
      </c>
    </row>
    <row r="2368" customFormat="false" ht="12.8" hidden="false" customHeight="false" outlineLevel="0" collapsed="false">
      <c r="A2368" s="0" t="s">
        <v>4752</v>
      </c>
      <c r="B2368" s="0" t="s">
        <v>4753</v>
      </c>
      <c r="C2368" s="0" t="s">
        <v>24</v>
      </c>
      <c r="D2368" s="0" t="n">
        <v>5</v>
      </c>
      <c r="E2368" s="0" t="n">
        <v>1</v>
      </c>
    </row>
    <row r="2369" customFormat="false" ht="12.8" hidden="false" customHeight="false" outlineLevel="0" collapsed="false">
      <c r="A2369" s="0" t="s">
        <v>4754</v>
      </c>
      <c r="B2369" s="0" t="s">
        <v>4755</v>
      </c>
      <c r="C2369" s="0" t="s">
        <v>42</v>
      </c>
      <c r="D2369" s="0" t="n">
        <v>3</v>
      </c>
      <c r="E2369" s="0" t="n">
        <v>1</v>
      </c>
    </row>
    <row r="2370" customFormat="false" ht="12.8" hidden="false" customHeight="false" outlineLevel="0" collapsed="false">
      <c r="A2370" s="0" t="s">
        <v>4756</v>
      </c>
      <c r="B2370" s="0" t="s">
        <v>4757</v>
      </c>
      <c r="C2370" s="0" t="s">
        <v>37</v>
      </c>
      <c r="D2370" s="0" t="n">
        <v>3</v>
      </c>
      <c r="E2370" s="0" t="n">
        <v>1</v>
      </c>
    </row>
    <row r="2371" customFormat="false" ht="12.8" hidden="false" customHeight="false" outlineLevel="0" collapsed="false">
      <c r="A2371" s="0" t="s">
        <v>4758</v>
      </c>
      <c r="B2371" s="0" t="s">
        <v>4759</v>
      </c>
      <c r="C2371" s="0" t="s">
        <v>24</v>
      </c>
      <c r="D2371" s="0" t="n">
        <v>3</v>
      </c>
      <c r="E2371" s="0" t="n">
        <v>1</v>
      </c>
    </row>
    <row r="2372" customFormat="false" ht="12.8" hidden="false" customHeight="false" outlineLevel="0" collapsed="false">
      <c r="A2372" s="0" t="s">
        <v>4760</v>
      </c>
      <c r="B2372" s="0" t="s">
        <v>4761</v>
      </c>
      <c r="C2372" s="0" t="s">
        <v>155</v>
      </c>
      <c r="D2372" s="0" t="n">
        <v>4</v>
      </c>
      <c r="E2372" s="0" t="n">
        <v>1</v>
      </c>
    </row>
    <row r="2373" customFormat="false" ht="12.8" hidden="false" customHeight="false" outlineLevel="0" collapsed="false">
      <c r="A2373" s="0" t="s">
        <v>4762</v>
      </c>
      <c r="B2373" s="0" t="s">
        <v>4763</v>
      </c>
      <c r="C2373" s="0" t="s">
        <v>15</v>
      </c>
      <c r="D2373" s="0" t="n">
        <v>3</v>
      </c>
      <c r="E2373" s="0" t="n">
        <v>1</v>
      </c>
    </row>
    <row r="2374" customFormat="false" ht="12.8" hidden="false" customHeight="false" outlineLevel="0" collapsed="false">
      <c r="A2374" s="0" t="s">
        <v>4764</v>
      </c>
      <c r="B2374" s="0" t="s">
        <v>4765</v>
      </c>
      <c r="C2374" s="0" t="s">
        <v>18</v>
      </c>
      <c r="D2374" s="0" t="n">
        <v>4</v>
      </c>
      <c r="E2374" s="0" t="n">
        <v>0</v>
      </c>
    </row>
    <row r="2375" customFormat="false" ht="12.8" hidden="false" customHeight="false" outlineLevel="0" collapsed="false">
      <c r="A2375" s="0" t="s">
        <v>4766</v>
      </c>
      <c r="B2375" s="0" t="s">
        <v>4767</v>
      </c>
      <c r="C2375" s="0" t="s">
        <v>42</v>
      </c>
      <c r="D2375" s="0" t="n">
        <v>4</v>
      </c>
      <c r="E2375" s="0" t="n">
        <v>1</v>
      </c>
    </row>
    <row r="2376" customFormat="false" ht="12.8" hidden="false" customHeight="false" outlineLevel="0" collapsed="false">
      <c r="A2376" s="0" t="s">
        <v>4768</v>
      </c>
      <c r="B2376" s="0" t="s">
        <v>4769</v>
      </c>
      <c r="C2376" s="0" t="s">
        <v>37</v>
      </c>
      <c r="D2376" s="0" t="n">
        <v>3</v>
      </c>
      <c r="E2376" s="0" t="n">
        <v>0</v>
      </c>
    </row>
    <row r="2377" customFormat="false" ht="34.75" hidden="false" customHeight="false" outlineLevel="0" collapsed="false">
      <c r="A2377" s="0" t="s">
        <v>4770</v>
      </c>
      <c r="B2377" s="0" t="s">
        <v>4771</v>
      </c>
      <c r="C2377" s="0" t="s">
        <v>37</v>
      </c>
      <c r="D2377" s="0" t="n">
        <v>4</v>
      </c>
      <c r="E2377" s="0" t="n">
        <v>1</v>
      </c>
    </row>
    <row r="2378" customFormat="false" ht="12.8" hidden="false" customHeight="false" outlineLevel="0" collapsed="false">
      <c r="A2378" s="0" t="s">
        <v>4772</v>
      </c>
      <c r="B2378" s="0" t="s">
        <v>4773</v>
      </c>
      <c r="C2378" s="0" t="s">
        <v>18</v>
      </c>
      <c r="D2378" s="0" t="n">
        <v>3</v>
      </c>
      <c r="E2378" s="0" t="n">
        <v>1</v>
      </c>
    </row>
    <row r="2379" customFormat="false" ht="12.8" hidden="false" customHeight="false" outlineLevel="0" collapsed="false">
      <c r="A2379" s="0" t="s">
        <v>4774</v>
      </c>
      <c r="B2379" s="0" t="s">
        <v>4775</v>
      </c>
      <c r="C2379" s="0" t="s">
        <v>18</v>
      </c>
      <c r="D2379" s="0" t="n">
        <v>3</v>
      </c>
      <c r="E2379" s="0" t="n">
        <v>0</v>
      </c>
    </row>
    <row r="2380" customFormat="false" ht="12.8" hidden="false" customHeight="false" outlineLevel="0" collapsed="false">
      <c r="A2380" s="0" t="s">
        <v>4776</v>
      </c>
      <c r="B2380" s="0" t="s">
        <v>4777</v>
      </c>
      <c r="C2380" s="0" t="s">
        <v>15</v>
      </c>
      <c r="D2380" s="0" t="n">
        <v>5</v>
      </c>
      <c r="E2380" s="0" t="n">
        <v>0</v>
      </c>
    </row>
    <row r="2381" customFormat="false" ht="12.8" hidden="false" customHeight="false" outlineLevel="0" collapsed="false">
      <c r="A2381" s="0" t="s">
        <v>4778</v>
      </c>
      <c r="B2381" s="0" t="s">
        <v>4779</v>
      </c>
      <c r="C2381" s="0" t="s">
        <v>37</v>
      </c>
      <c r="D2381" s="0" t="n">
        <v>4</v>
      </c>
      <c r="E2381" s="0" t="n">
        <v>1</v>
      </c>
    </row>
    <row r="2382" customFormat="false" ht="12.8" hidden="false" customHeight="false" outlineLevel="0" collapsed="false">
      <c r="A2382" s="0" t="s">
        <v>4780</v>
      </c>
      <c r="B2382" s="0" t="s">
        <v>4781</v>
      </c>
      <c r="C2382" s="0" t="s">
        <v>7</v>
      </c>
      <c r="D2382" s="0" t="n">
        <v>5</v>
      </c>
      <c r="E2382" s="0" t="n">
        <v>1</v>
      </c>
    </row>
    <row r="2383" customFormat="false" ht="12.8" hidden="false" customHeight="false" outlineLevel="0" collapsed="false">
      <c r="A2383" s="0" t="s">
        <v>4782</v>
      </c>
      <c r="B2383" s="0" t="s">
        <v>4783</v>
      </c>
      <c r="C2383" s="0" t="s">
        <v>21</v>
      </c>
      <c r="D2383" s="0" t="n">
        <v>5</v>
      </c>
      <c r="E2383" s="0" t="n">
        <v>0</v>
      </c>
    </row>
    <row r="2384" customFormat="false" ht="12.8" hidden="false" customHeight="false" outlineLevel="0" collapsed="false">
      <c r="A2384" s="0" t="s">
        <v>4784</v>
      </c>
      <c r="B2384" s="0" t="s">
        <v>4785</v>
      </c>
      <c r="C2384" s="0" t="s">
        <v>37</v>
      </c>
      <c r="D2384" s="0" t="n">
        <v>5</v>
      </c>
      <c r="E2384" s="0" t="n">
        <v>1</v>
      </c>
    </row>
    <row r="2385" customFormat="false" ht="12.8" hidden="false" customHeight="false" outlineLevel="0" collapsed="false">
      <c r="A2385" s="0" t="s">
        <v>4786</v>
      </c>
      <c r="B2385" s="0" t="s">
        <v>4787</v>
      </c>
      <c r="C2385" s="0" t="s">
        <v>83</v>
      </c>
      <c r="D2385" s="0" t="n">
        <v>5</v>
      </c>
      <c r="E2385" s="0" t="n">
        <v>1</v>
      </c>
    </row>
    <row r="2386" customFormat="false" ht="12.8" hidden="false" customHeight="false" outlineLevel="0" collapsed="false">
      <c r="A2386" s="0" t="s">
        <v>4788</v>
      </c>
      <c r="B2386" s="0" t="s">
        <v>4789</v>
      </c>
      <c r="C2386" s="0" t="s">
        <v>10</v>
      </c>
      <c r="D2386" s="0" t="n">
        <v>3</v>
      </c>
      <c r="E2386" s="0" t="n">
        <v>1</v>
      </c>
    </row>
    <row r="2387" customFormat="false" ht="12.8" hidden="false" customHeight="false" outlineLevel="0" collapsed="false">
      <c r="A2387" s="0" t="s">
        <v>4790</v>
      </c>
      <c r="B2387" s="0" t="s">
        <v>4791</v>
      </c>
      <c r="C2387" s="0" t="s">
        <v>92</v>
      </c>
      <c r="D2387" s="0" t="n">
        <v>3</v>
      </c>
      <c r="E2387" s="0" t="n">
        <v>0</v>
      </c>
    </row>
    <row r="2388" customFormat="false" ht="12.8" hidden="false" customHeight="false" outlineLevel="0" collapsed="false">
      <c r="A2388" s="0" t="s">
        <v>4792</v>
      </c>
      <c r="B2388" s="0" t="s">
        <v>4793</v>
      </c>
      <c r="C2388" s="0" t="s">
        <v>15</v>
      </c>
      <c r="D2388" s="0" t="n">
        <v>4</v>
      </c>
      <c r="E2388" s="0" t="n">
        <v>1</v>
      </c>
    </row>
    <row r="2389" customFormat="false" ht="12.8" hidden="false" customHeight="false" outlineLevel="0" collapsed="false">
      <c r="A2389" s="0" t="s">
        <v>4794</v>
      </c>
      <c r="B2389" s="0" t="s">
        <v>4795</v>
      </c>
      <c r="C2389" s="0" t="s">
        <v>37</v>
      </c>
      <c r="D2389" s="0" t="n">
        <v>5</v>
      </c>
      <c r="E2389" s="0" t="n">
        <v>1</v>
      </c>
    </row>
    <row r="2390" customFormat="false" ht="34.75" hidden="false" customHeight="false" outlineLevel="0" collapsed="false">
      <c r="A2390" s="0" t="s">
        <v>4796</v>
      </c>
      <c r="B2390" s="0" t="s">
        <v>4797</v>
      </c>
      <c r="C2390" s="0" t="s">
        <v>92</v>
      </c>
      <c r="D2390" s="0" t="n">
        <v>5</v>
      </c>
      <c r="E2390" s="0" t="n">
        <v>1</v>
      </c>
    </row>
    <row r="2391" customFormat="false" ht="12.8" hidden="false" customHeight="false" outlineLevel="0" collapsed="false">
      <c r="A2391" s="0" t="s">
        <v>4798</v>
      </c>
      <c r="B2391" s="0" t="s">
        <v>4799</v>
      </c>
      <c r="C2391" s="0" t="s">
        <v>42</v>
      </c>
      <c r="D2391" s="0" t="n">
        <v>4</v>
      </c>
      <c r="E2391" s="0" t="n">
        <v>1</v>
      </c>
    </row>
    <row r="2392" customFormat="false" ht="12.8" hidden="false" customHeight="false" outlineLevel="0" collapsed="false">
      <c r="A2392" s="0" t="s">
        <v>4800</v>
      </c>
      <c r="B2392" s="0" t="s">
        <v>4801</v>
      </c>
      <c r="C2392" s="0" t="s">
        <v>10</v>
      </c>
      <c r="D2392" s="0" t="n">
        <v>3</v>
      </c>
      <c r="E2392" s="0" t="n">
        <v>0</v>
      </c>
    </row>
    <row r="2393" customFormat="false" ht="12.8" hidden="false" customHeight="false" outlineLevel="0" collapsed="false">
      <c r="A2393" s="0" t="s">
        <v>4802</v>
      </c>
      <c r="B2393" s="0" t="s">
        <v>4803</v>
      </c>
      <c r="C2393" s="0" t="s">
        <v>42</v>
      </c>
      <c r="D2393" s="0" t="n">
        <v>5</v>
      </c>
      <c r="E2393" s="0" t="n">
        <v>1</v>
      </c>
    </row>
    <row r="2394" customFormat="false" ht="12.8" hidden="false" customHeight="false" outlineLevel="0" collapsed="false">
      <c r="A2394" s="0" t="s">
        <v>4804</v>
      </c>
      <c r="B2394" s="0" t="s">
        <v>4805</v>
      </c>
      <c r="C2394" s="0" t="s">
        <v>18</v>
      </c>
      <c r="D2394" s="0" t="n">
        <v>3</v>
      </c>
      <c r="E2394" s="0" t="n">
        <v>1</v>
      </c>
    </row>
    <row r="2395" customFormat="false" ht="12.8" hidden="false" customHeight="false" outlineLevel="0" collapsed="false">
      <c r="A2395" s="0" t="s">
        <v>4806</v>
      </c>
      <c r="B2395" s="0" t="s">
        <v>4807</v>
      </c>
      <c r="C2395" s="0" t="s">
        <v>83</v>
      </c>
      <c r="D2395" s="0" t="n">
        <v>5</v>
      </c>
      <c r="E2395" s="0" t="n">
        <v>1</v>
      </c>
    </row>
    <row r="2396" customFormat="false" ht="12.8" hidden="false" customHeight="false" outlineLevel="0" collapsed="false">
      <c r="A2396" s="0" t="s">
        <v>4808</v>
      </c>
      <c r="B2396" s="0" t="s">
        <v>4809</v>
      </c>
      <c r="C2396" s="0" t="s">
        <v>42</v>
      </c>
      <c r="D2396" s="0" t="n">
        <v>4</v>
      </c>
      <c r="E2396" s="0" t="n">
        <v>1</v>
      </c>
    </row>
    <row r="2397" customFormat="false" ht="12.8" hidden="false" customHeight="false" outlineLevel="0" collapsed="false">
      <c r="A2397" s="0" t="s">
        <v>4810</v>
      </c>
      <c r="B2397" s="0" t="s">
        <v>4811</v>
      </c>
      <c r="C2397" s="0" t="s">
        <v>21</v>
      </c>
      <c r="D2397" s="0" t="n">
        <v>4</v>
      </c>
      <c r="E2397" s="0" t="n">
        <v>1</v>
      </c>
    </row>
    <row r="2398" customFormat="false" ht="12.8" hidden="false" customHeight="false" outlineLevel="0" collapsed="false">
      <c r="A2398" s="0" t="s">
        <v>4812</v>
      </c>
      <c r="B2398" s="0" t="s">
        <v>4813</v>
      </c>
      <c r="C2398" s="0" t="s">
        <v>7</v>
      </c>
      <c r="D2398" s="0" t="n">
        <v>5</v>
      </c>
      <c r="E2398" s="0" t="n">
        <v>1</v>
      </c>
    </row>
    <row r="2399" customFormat="false" ht="12.8" hidden="false" customHeight="false" outlineLevel="0" collapsed="false">
      <c r="A2399" s="0" t="s">
        <v>4814</v>
      </c>
      <c r="B2399" s="0" t="s">
        <v>4815</v>
      </c>
      <c r="C2399" s="0" t="s">
        <v>24</v>
      </c>
      <c r="D2399" s="0" t="n">
        <v>4</v>
      </c>
      <c r="E2399" s="0" t="n">
        <v>1</v>
      </c>
    </row>
    <row r="2400" customFormat="false" ht="12.8" hidden="false" customHeight="false" outlineLevel="0" collapsed="false">
      <c r="A2400" s="0" t="s">
        <v>4816</v>
      </c>
      <c r="B2400" s="0" t="s">
        <v>4817</v>
      </c>
      <c r="C2400" s="0" t="s">
        <v>24</v>
      </c>
      <c r="D2400" s="0" t="n">
        <v>5</v>
      </c>
      <c r="E2400" s="0" t="n">
        <v>1</v>
      </c>
    </row>
    <row r="2401" customFormat="false" ht="12.8" hidden="false" customHeight="false" outlineLevel="0" collapsed="false">
      <c r="A2401" s="0" t="s">
        <v>4818</v>
      </c>
      <c r="B2401" s="0" t="s">
        <v>4819</v>
      </c>
      <c r="C2401" s="0" t="s">
        <v>18</v>
      </c>
      <c r="D2401" s="0" t="n">
        <v>3</v>
      </c>
      <c r="E2401" s="0" t="n">
        <v>0</v>
      </c>
    </row>
    <row r="2402" customFormat="false" ht="12.8" hidden="false" customHeight="false" outlineLevel="0" collapsed="false">
      <c r="A2402" s="0" t="s">
        <v>4820</v>
      </c>
      <c r="B2402" s="0" t="s">
        <v>4821</v>
      </c>
      <c r="C2402" s="0" t="s">
        <v>18</v>
      </c>
      <c r="D2402" s="0" t="n">
        <v>4</v>
      </c>
      <c r="E2402" s="0" t="n">
        <v>0</v>
      </c>
    </row>
    <row r="2403" customFormat="false" ht="12.8" hidden="false" customHeight="false" outlineLevel="0" collapsed="false">
      <c r="A2403" s="0" t="s">
        <v>4822</v>
      </c>
      <c r="B2403" s="0" t="s">
        <v>4823</v>
      </c>
      <c r="C2403" s="0" t="s">
        <v>21</v>
      </c>
      <c r="D2403" s="0" t="n">
        <v>5</v>
      </c>
      <c r="E2403" s="0" t="n">
        <v>1</v>
      </c>
    </row>
    <row r="2404" customFormat="false" ht="12.8" hidden="false" customHeight="false" outlineLevel="0" collapsed="false">
      <c r="A2404" s="0" t="s">
        <v>4824</v>
      </c>
      <c r="B2404" s="0" t="s">
        <v>4825</v>
      </c>
      <c r="C2404" s="0" t="s">
        <v>83</v>
      </c>
      <c r="D2404" s="0" t="n">
        <v>4</v>
      </c>
      <c r="E2404" s="0" t="n">
        <v>1</v>
      </c>
    </row>
    <row r="2405" customFormat="false" ht="56.65" hidden="false" customHeight="false" outlineLevel="0" collapsed="false">
      <c r="A2405" s="0" t="s">
        <v>4826</v>
      </c>
      <c r="B2405" s="0" t="s">
        <v>4827</v>
      </c>
      <c r="C2405" s="0" t="s">
        <v>37</v>
      </c>
      <c r="D2405" s="0" t="n">
        <v>5</v>
      </c>
      <c r="E2405" s="0" t="n">
        <v>1</v>
      </c>
    </row>
    <row r="2406" customFormat="false" ht="12.8" hidden="false" customHeight="false" outlineLevel="0" collapsed="false">
      <c r="A2406" s="0" t="s">
        <v>4828</v>
      </c>
      <c r="B2406" s="0" t="s">
        <v>4829</v>
      </c>
      <c r="C2406" s="0" t="s">
        <v>482</v>
      </c>
      <c r="D2406" s="0" t="n">
        <v>3</v>
      </c>
      <c r="E2406" s="0" t="n">
        <v>1</v>
      </c>
    </row>
    <row r="2407" customFormat="false" ht="12.8" hidden="false" customHeight="false" outlineLevel="0" collapsed="false">
      <c r="A2407" s="0" t="s">
        <v>4830</v>
      </c>
      <c r="B2407" s="0" t="s">
        <v>4831</v>
      </c>
      <c r="C2407" s="0" t="s">
        <v>18</v>
      </c>
      <c r="D2407" s="0" t="n">
        <v>4</v>
      </c>
      <c r="E2407" s="0" t="n">
        <v>0</v>
      </c>
    </row>
    <row r="2408" customFormat="false" ht="12.8" hidden="false" customHeight="false" outlineLevel="0" collapsed="false">
      <c r="A2408" s="0" t="s">
        <v>4832</v>
      </c>
      <c r="B2408" s="0" t="s">
        <v>4833</v>
      </c>
      <c r="C2408" s="0" t="s">
        <v>18</v>
      </c>
      <c r="D2408" s="0" t="n">
        <v>5</v>
      </c>
      <c r="E2408" s="0" t="n">
        <v>0</v>
      </c>
    </row>
    <row r="2409" customFormat="false" ht="12.8" hidden="false" customHeight="false" outlineLevel="0" collapsed="false">
      <c r="A2409" s="0" t="s">
        <v>4834</v>
      </c>
      <c r="B2409" s="0" t="s">
        <v>4835</v>
      </c>
      <c r="C2409" s="0" t="s">
        <v>24</v>
      </c>
      <c r="D2409" s="0" t="n">
        <v>5</v>
      </c>
      <c r="E2409" s="0" t="n">
        <v>1</v>
      </c>
    </row>
    <row r="2410" customFormat="false" ht="12.8" hidden="false" customHeight="false" outlineLevel="0" collapsed="false">
      <c r="A2410" s="0" t="s">
        <v>4836</v>
      </c>
      <c r="B2410" s="0" t="s">
        <v>4837</v>
      </c>
      <c r="C2410" s="0" t="s">
        <v>24</v>
      </c>
      <c r="D2410" s="0" t="n">
        <v>3</v>
      </c>
      <c r="E2410" s="0" t="n">
        <v>1</v>
      </c>
    </row>
    <row r="2411" customFormat="false" ht="12.8" hidden="false" customHeight="false" outlineLevel="0" collapsed="false">
      <c r="A2411" s="0" t="s">
        <v>4838</v>
      </c>
      <c r="B2411" s="0" t="s">
        <v>4839</v>
      </c>
      <c r="C2411" s="0" t="s">
        <v>37</v>
      </c>
      <c r="D2411" s="0" t="n">
        <v>5</v>
      </c>
      <c r="E2411" s="0" t="n">
        <v>1</v>
      </c>
    </row>
    <row r="2412" customFormat="false" ht="12.8" hidden="false" customHeight="false" outlineLevel="0" collapsed="false">
      <c r="A2412" s="0" t="s">
        <v>4840</v>
      </c>
      <c r="B2412" s="0" t="s">
        <v>4841</v>
      </c>
      <c r="C2412" s="0" t="s">
        <v>18</v>
      </c>
      <c r="D2412" s="0" t="n">
        <v>3</v>
      </c>
      <c r="E2412" s="0" t="n">
        <v>1</v>
      </c>
    </row>
    <row r="2413" customFormat="false" ht="12.8" hidden="false" customHeight="false" outlineLevel="0" collapsed="false">
      <c r="A2413" s="0" t="s">
        <v>4842</v>
      </c>
      <c r="B2413" s="0" t="s">
        <v>4843</v>
      </c>
      <c r="C2413" s="0" t="s">
        <v>92</v>
      </c>
      <c r="D2413" s="0" t="n">
        <v>4</v>
      </c>
      <c r="E2413" s="0" t="n">
        <v>1</v>
      </c>
    </row>
    <row r="2414" customFormat="false" ht="12.8" hidden="false" customHeight="false" outlineLevel="0" collapsed="false">
      <c r="A2414" s="0" t="s">
        <v>4844</v>
      </c>
      <c r="B2414" s="0" t="s">
        <v>4845</v>
      </c>
      <c r="C2414" s="0" t="s">
        <v>7</v>
      </c>
      <c r="D2414" s="0" t="n">
        <v>5</v>
      </c>
      <c r="E2414" s="0" t="n">
        <v>1</v>
      </c>
    </row>
    <row r="2415" customFormat="false" ht="12.8" hidden="false" customHeight="false" outlineLevel="0" collapsed="false">
      <c r="A2415" s="0" t="s">
        <v>4846</v>
      </c>
      <c r="B2415" s="0" t="s">
        <v>4847</v>
      </c>
      <c r="C2415" s="0" t="s">
        <v>24</v>
      </c>
      <c r="D2415" s="0" t="n">
        <v>5</v>
      </c>
      <c r="E2415" s="0" t="n">
        <v>1</v>
      </c>
    </row>
    <row r="2416" customFormat="false" ht="12.8" hidden="false" customHeight="false" outlineLevel="0" collapsed="false">
      <c r="A2416" s="0" t="s">
        <v>4848</v>
      </c>
      <c r="B2416" s="0" t="s">
        <v>4849</v>
      </c>
      <c r="C2416" s="0" t="s">
        <v>18</v>
      </c>
      <c r="D2416" s="0" t="n">
        <v>4</v>
      </c>
      <c r="E2416" s="0" t="n">
        <v>1</v>
      </c>
    </row>
    <row r="2417" customFormat="false" ht="12.8" hidden="false" customHeight="false" outlineLevel="0" collapsed="false">
      <c r="A2417" s="0" t="s">
        <v>4850</v>
      </c>
      <c r="B2417" s="0" t="s">
        <v>4851</v>
      </c>
      <c r="C2417" s="0" t="s">
        <v>7</v>
      </c>
      <c r="D2417" s="0" t="n">
        <v>5</v>
      </c>
      <c r="E2417" s="0" t="n">
        <v>1</v>
      </c>
    </row>
    <row r="2418" customFormat="false" ht="12.8" hidden="false" customHeight="false" outlineLevel="0" collapsed="false">
      <c r="A2418" s="0" t="s">
        <v>4852</v>
      </c>
      <c r="B2418" s="0" t="s">
        <v>4853</v>
      </c>
      <c r="C2418" s="0" t="s">
        <v>42</v>
      </c>
      <c r="D2418" s="0" t="n">
        <v>5</v>
      </c>
      <c r="E2418" s="0" t="n">
        <v>1</v>
      </c>
    </row>
    <row r="2419" customFormat="false" ht="12.8" hidden="false" customHeight="false" outlineLevel="0" collapsed="false">
      <c r="A2419" s="0" t="s">
        <v>4854</v>
      </c>
      <c r="B2419" s="0" t="s">
        <v>4855</v>
      </c>
      <c r="C2419" s="0" t="s">
        <v>21</v>
      </c>
      <c r="D2419" s="0" t="n">
        <v>4</v>
      </c>
      <c r="E2419" s="0" t="n">
        <v>1</v>
      </c>
    </row>
    <row r="2420" customFormat="false" ht="12.8" hidden="false" customHeight="false" outlineLevel="0" collapsed="false">
      <c r="A2420" s="0" t="s">
        <v>4856</v>
      </c>
      <c r="B2420" s="0" t="s">
        <v>4857</v>
      </c>
      <c r="C2420" s="0" t="s">
        <v>21</v>
      </c>
      <c r="D2420" s="0" t="n">
        <v>5</v>
      </c>
      <c r="E2420" s="0" t="n">
        <v>1</v>
      </c>
    </row>
    <row r="2421" customFormat="false" ht="12.8" hidden="false" customHeight="false" outlineLevel="0" collapsed="false">
      <c r="A2421" s="0" t="s">
        <v>4858</v>
      </c>
      <c r="B2421" s="0" t="s">
        <v>4859</v>
      </c>
      <c r="C2421" s="0" t="s">
        <v>83</v>
      </c>
      <c r="D2421" s="0" t="n">
        <v>5</v>
      </c>
      <c r="E2421" s="0" t="n">
        <v>1</v>
      </c>
    </row>
    <row r="2422" customFormat="false" ht="12.8" hidden="false" customHeight="false" outlineLevel="0" collapsed="false">
      <c r="A2422" s="0" t="s">
        <v>4860</v>
      </c>
      <c r="B2422" s="0" t="s">
        <v>4861</v>
      </c>
      <c r="C2422" s="0" t="s">
        <v>155</v>
      </c>
      <c r="D2422" s="0" t="n">
        <v>5</v>
      </c>
      <c r="E2422" s="0" t="n">
        <v>1</v>
      </c>
    </row>
    <row r="2423" customFormat="false" ht="12.8" hidden="false" customHeight="false" outlineLevel="0" collapsed="false">
      <c r="A2423" s="0" t="s">
        <v>4862</v>
      </c>
      <c r="B2423" s="0" t="s">
        <v>4863</v>
      </c>
      <c r="C2423" s="0" t="s">
        <v>21</v>
      </c>
      <c r="D2423" s="0" t="n">
        <v>5</v>
      </c>
      <c r="E2423" s="0" t="n">
        <v>1</v>
      </c>
    </row>
    <row r="2424" customFormat="false" ht="12.8" hidden="false" customHeight="false" outlineLevel="0" collapsed="false">
      <c r="A2424" s="0" t="s">
        <v>4864</v>
      </c>
      <c r="B2424" s="0" t="s">
        <v>4865</v>
      </c>
      <c r="C2424" s="0" t="s">
        <v>92</v>
      </c>
      <c r="D2424" s="0" t="n">
        <v>3</v>
      </c>
      <c r="E2424" s="0" t="n">
        <v>1</v>
      </c>
    </row>
    <row r="2425" customFormat="false" ht="12.8" hidden="false" customHeight="false" outlineLevel="0" collapsed="false">
      <c r="A2425" s="0" t="s">
        <v>4866</v>
      </c>
      <c r="B2425" s="0" t="s">
        <v>4867</v>
      </c>
      <c r="C2425" s="0" t="s">
        <v>24</v>
      </c>
      <c r="D2425" s="0" t="n">
        <v>4</v>
      </c>
      <c r="E2425" s="0" t="n">
        <v>1</v>
      </c>
    </row>
    <row r="2426" customFormat="false" ht="12.8" hidden="false" customHeight="false" outlineLevel="0" collapsed="false">
      <c r="A2426" s="0" t="s">
        <v>4868</v>
      </c>
      <c r="B2426" s="0" t="s">
        <v>4869</v>
      </c>
      <c r="C2426" s="0" t="s">
        <v>18</v>
      </c>
      <c r="D2426" s="0" t="n">
        <v>4</v>
      </c>
      <c r="E2426" s="0" t="n">
        <v>0</v>
      </c>
    </row>
    <row r="2427" customFormat="false" ht="12.8" hidden="false" customHeight="false" outlineLevel="0" collapsed="false">
      <c r="A2427" s="0" t="s">
        <v>4870</v>
      </c>
      <c r="B2427" s="0" t="s">
        <v>4871</v>
      </c>
      <c r="C2427" s="0" t="s">
        <v>24</v>
      </c>
      <c r="D2427" s="0" t="n">
        <v>4</v>
      </c>
      <c r="E2427" s="0" t="n">
        <v>1</v>
      </c>
    </row>
    <row r="2428" customFormat="false" ht="12.8" hidden="false" customHeight="false" outlineLevel="0" collapsed="false">
      <c r="A2428" s="0" t="s">
        <v>4872</v>
      </c>
      <c r="B2428" s="0" t="s">
        <v>4873</v>
      </c>
      <c r="C2428" s="0" t="s">
        <v>24</v>
      </c>
      <c r="D2428" s="0" t="n">
        <v>5</v>
      </c>
      <c r="E2428" s="0" t="n">
        <v>1</v>
      </c>
    </row>
    <row r="2429" customFormat="false" ht="12.8" hidden="false" customHeight="false" outlineLevel="0" collapsed="false">
      <c r="A2429" s="0" t="s">
        <v>4874</v>
      </c>
      <c r="B2429" s="0" t="s">
        <v>4875</v>
      </c>
      <c r="C2429" s="0" t="s">
        <v>15</v>
      </c>
      <c r="D2429" s="0" t="n">
        <v>5</v>
      </c>
      <c r="E2429" s="0" t="n">
        <v>1</v>
      </c>
    </row>
    <row r="2430" customFormat="false" ht="12.8" hidden="false" customHeight="false" outlineLevel="0" collapsed="false">
      <c r="A2430" s="0" t="s">
        <v>4876</v>
      </c>
      <c r="B2430" s="0" t="s">
        <v>4877</v>
      </c>
      <c r="C2430" s="0" t="s">
        <v>7</v>
      </c>
      <c r="D2430" s="0" t="n">
        <v>5</v>
      </c>
      <c r="E2430" s="0" t="n">
        <v>1</v>
      </c>
    </row>
    <row r="2431" customFormat="false" ht="12.8" hidden="false" customHeight="false" outlineLevel="0" collapsed="false">
      <c r="A2431" s="0" t="s">
        <v>4878</v>
      </c>
      <c r="B2431" s="0" t="s">
        <v>4879</v>
      </c>
      <c r="C2431" s="0" t="s">
        <v>42</v>
      </c>
      <c r="D2431" s="0" t="n">
        <v>4</v>
      </c>
      <c r="E2431" s="0" t="n">
        <v>0</v>
      </c>
    </row>
    <row r="2432" customFormat="false" ht="34.75" hidden="false" customHeight="false" outlineLevel="0" collapsed="false">
      <c r="A2432" s="0" t="s">
        <v>4880</v>
      </c>
      <c r="B2432" s="0" t="s">
        <v>4881</v>
      </c>
      <c r="C2432" s="0" t="s">
        <v>155</v>
      </c>
      <c r="D2432" s="0" t="n">
        <v>5</v>
      </c>
      <c r="E2432" s="0" t="n">
        <v>1</v>
      </c>
    </row>
    <row r="2433" customFormat="false" ht="12.8" hidden="false" customHeight="false" outlineLevel="0" collapsed="false">
      <c r="A2433" s="0" t="s">
        <v>4882</v>
      </c>
      <c r="B2433" s="0" t="s">
        <v>4883</v>
      </c>
      <c r="C2433" s="0" t="s">
        <v>21</v>
      </c>
      <c r="D2433" s="0" t="n">
        <v>4</v>
      </c>
      <c r="E2433" s="0" t="n">
        <v>1</v>
      </c>
    </row>
    <row r="2434" customFormat="false" ht="12.8" hidden="false" customHeight="false" outlineLevel="0" collapsed="false">
      <c r="A2434" s="0" t="s">
        <v>4884</v>
      </c>
      <c r="B2434" s="0" t="s">
        <v>4885</v>
      </c>
      <c r="C2434" s="0" t="s">
        <v>10</v>
      </c>
      <c r="D2434" s="0" t="n">
        <v>3</v>
      </c>
      <c r="E2434" s="0" t="n">
        <v>0</v>
      </c>
    </row>
    <row r="2435" customFormat="false" ht="12.8" hidden="false" customHeight="false" outlineLevel="0" collapsed="false">
      <c r="A2435" s="0" t="s">
        <v>4886</v>
      </c>
      <c r="B2435" s="0" t="s">
        <v>4887</v>
      </c>
      <c r="C2435" s="0" t="s">
        <v>482</v>
      </c>
      <c r="D2435" s="0" t="n">
        <v>5</v>
      </c>
      <c r="E2435" s="0" t="n">
        <v>0</v>
      </c>
    </row>
    <row r="2436" customFormat="false" ht="12.8" hidden="false" customHeight="false" outlineLevel="0" collapsed="false">
      <c r="A2436" s="0" t="s">
        <v>4888</v>
      </c>
      <c r="B2436" s="0" t="s">
        <v>4889</v>
      </c>
      <c r="C2436" s="0" t="s">
        <v>21</v>
      </c>
      <c r="D2436" s="0" t="n">
        <v>4</v>
      </c>
      <c r="E2436" s="0" t="n">
        <v>1</v>
      </c>
    </row>
    <row r="2437" customFormat="false" ht="12.8" hidden="false" customHeight="false" outlineLevel="0" collapsed="false">
      <c r="A2437" s="0" t="s">
        <v>4890</v>
      </c>
      <c r="B2437" s="0" t="s">
        <v>4891</v>
      </c>
      <c r="C2437" s="0" t="s">
        <v>18</v>
      </c>
      <c r="D2437" s="0" t="n">
        <v>3</v>
      </c>
      <c r="E2437" s="0" t="n">
        <v>1</v>
      </c>
    </row>
    <row r="2438" customFormat="false" ht="12.8" hidden="false" customHeight="false" outlineLevel="0" collapsed="false">
      <c r="A2438" s="0" t="s">
        <v>4892</v>
      </c>
      <c r="B2438" s="0" t="s">
        <v>4893</v>
      </c>
      <c r="C2438" s="0" t="s">
        <v>24</v>
      </c>
      <c r="D2438" s="0" t="n">
        <v>5</v>
      </c>
      <c r="E2438" s="0" t="n">
        <v>1</v>
      </c>
    </row>
    <row r="2439" customFormat="false" ht="12.8" hidden="false" customHeight="false" outlineLevel="0" collapsed="false">
      <c r="A2439" s="0" t="s">
        <v>4894</v>
      </c>
      <c r="B2439" s="0" t="s">
        <v>4895</v>
      </c>
      <c r="C2439" s="0" t="s">
        <v>42</v>
      </c>
      <c r="D2439" s="0" t="n">
        <v>4</v>
      </c>
      <c r="E2439" s="0" t="n">
        <v>1</v>
      </c>
    </row>
    <row r="2440" customFormat="false" ht="12.8" hidden="false" customHeight="false" outlineLevel="0" collapsed="false">
      <c r="A2440" s="0" t="s">
        <v>4896</v>
      </c>
      <c r="B2440" s="0" t="s">
        <v>4897</v>
      </c>
      <c r="C2440" s="0" t="s">
        <v>37</v>
      </c>
      <c r="D2440" s="0" t="n">
        <v>5</v>
      </c>
      <c r="E2440" s="0" t="n">
        <v>1</v>
      </c>
    </row>
    <row r="2441" customFormat="false" ht="12.8" hidden="false" customHeight="false" outlineLevel="0" collapsed="false">
      <c r="A2441" s="0" t="s">
        <v>4898</v>
      </c>
      <c r="B2441" s="0" t="s">
        <v>4899</v>
      </c>
      <c r="C2441" s="0" t="s">
        <v>24</v>
      </c>
      <c r="D2441" s="0" t="n">
        <v>5</v>
      </c>
      <c r="E2441" s="0" t="n">
        <v>1</v>
      </c>
    </row>
    <row r="2442" customFormat="false" ht="12.8" hidden="false" customHeight="false" outlineLevel="0" collapsed="false">
      <c r="A2442" s="0" t="s">
        <v>4900</v>
      </c>
      <c r="B2442" s="0" t="s">
        <v>4901</v>
      </c>
      <c r="C2442" s="0" t="s">
        <v>7</v>
      </c>
      <c r="D2442" s="0" t="n">
        <v>4</v>
      </c>
      <c r="E2442" s="0" t="n">
        <v>1</v>
      </c>
    </row>
    <row r="2443" customFormat="false" ht="12.8" hidden="false" customHeight="false" outlineLevel="0" collapsed="false">
      <c r="A2443" s="0" t="s">
        <v>4902</v>
      </c>
      <c r="B2443" s="0" t="s">
        <v>4903</v>
      </c>
      <c r="C2443" s="0" t="s">
        <v>42</v>
      </c>
      <c r="D2443" s="0" t="n">
        <v>3</v>
      </c>
      <c r="E2443" s="0" t="n">
        <v>0</v>
      </c>
    </row>
    <row r="2444" customFormat="false" ht="12.8" hidden="false" customHeight="false" outlineLevel="0" collapsed="false">
      <c r="A2444" s="0" t="s">
        <v>4904</v>
      </c>
      <c r="B2444" s="0" t="s">
        <v>4905</v>
      </c>
      <c r="C2444" s="0" t="s">
        <v>42</v>
      </c>
      <c r="D2444" s="0" t="n">
        <v>3</v>
      </c>
      <c r="E2444" s="0" t="n">
        <v>0</v>
      </c>
    </row>
    <row r="2445" customFormat="false" ht="12.8" hidden="false" customHeight="false" outlineLevel="0" collapsed="false">
      <c r="A2445" s="0" t="s">
        <v>4906</v>
      </c>
      <c r="B2445" s="0" t="s">
        <v>4907</v>
      </c>
      <c r="C2445" s="0" t="s">
        <v>21</v>
      </c>
      <c r="D2445" s="0" t="n">
        <v>3</v>
      </c>
      <c r="E2445" s="0" t="n">
        <v>1</v>
      </c>
    </row>
    <row r="2446" customFormat="false" ht="12.8" hidden="false" customHeight="false" outlineLevel="0" collapsed="false">
      <c r="A2446" s="0" t="s">
        <v>4908</v>
      </c>
      <c r="B2446" s="0" t="s">
        <v>4909</v>
      </c>
      <c r="C2446" s="0" t="s">
        <v>482</v>
      </c>
      <c r="D2446" s="0" t="n">
        <v>4</v>
      </c>
      <c r="E2446" s="0" t="n">
        <v>0</v>
      </c>
    </row>
    <row r="2447" customFormat="false" ht="12.8" hidden="false" customHeight="false" outlineLevel="0" collapsed="false">
      <c r="A2447" s="0" t="s">
        <v>4910</v>
      </c>
      <c r="B2447" s="0" t="s">
        <v>4911</v>
      </c>
      <c r="C2447" s="0" t="s">
        <v>18</v>
      </c>
      <c r="D2447" s="0" t="n">
        <v>5</v>
      </c>
      <c r="E2447" s="0" t="n">
        <v>0</v>
      </c>
    </row>
    <row r="2448" customFormat="false" ht="34.75" hidden="false" customHeight="false" outlineLevel="0" collapsed="false">
      <c r="A2448" s="0" t="s">
        <v>4912</v>
      </c>
      <c r="B2448" s="0" t="s">
        <v>4913</v>
      </c>
      <c r="C2448" s="0" t="s">
        <v>21</v>
      </c>
      <c r="D2448" s="0" t="n">
        <v>5</v>
      </c>
      <c r="E2448" s="0" t="n">
        <v>1</v>
      </c>
    </row>
    <row r="2449" customFormat="false" ht="12.8" hidden="false" customHeight="false" outlineLevel="0" collapsed="false">
      <c r="A2449" s="0" t="s">
        <v>4914</v>
      </c>
      <c r="B2449" s="0" t="s">
        <v>4915</v>
      </c>
      <c r="C2449" s="0" t="s">
        <v>10</v>
      </c>
      <c r="D2449" s="0" t="n">
        <v>3</v>
      </c>
      <c r="E2449" s="0" t="n">
        <v>1</v>
      </c>
    </row>
    <row r="2450" customFormat="false" ht="12.8" hidden="false" customHeight="false" outlineLevel="0" collapsed="false">
      <c r="A2450" s="0" t="s">
        <v>4916</v>
      </c>
      <c r="B2450" s="0" t="s">
        <v>4917</v>
      </c>
      <c r="C2450" s="0" t="s">
        <v>24</v>
      </c>
      <c r="D2450" s="0" t="n">
        <v>5</v>
      </c>
      <c r="E2450" s="0" t="n">
        <v>1</v>
      </c>
    </row>
    <row r="2451" customFormat="false" ht="12.8" hidden="false" customHeight="false" outlineLevel="0" collapsed="false">
      <c r="A2451" s="0" t="s">
        <v>4918</v>
      </c>
      <c r="B2451" s="0" t="s">
        <v>4919</v>
      </c>
      <c r="C2451" s="0" t="s">
        <v>83</v>
      </c>
      <c r="D2451" s="0" t="n">
        <v>5</v>
      </c>
      <c r="E2451" s="0" t="n">
        <v>1</v>
      </c>
    </row>
    <row r="2452" customFormat="false" ht="12.8" hidden="false" customHeight="false" outlineLevel="0" collapsed="false">
      <c r="A2452" s="0" t="s">
        <v>4920</v>
      </c>
      <c r="B2452" s="0" t="s">
        <v>4921</v>
      </c>
      <c r="C2452" s="0" t="s">
        <v>10</v>
      </c>
      <c r="D2452" s="0" t="n">
        <v>5</v>
      </c>
      <c r="E2452" s="0" t="n">
        <v>0</v>
      </c>
    </row>
    <row r="2453" customFormat="false" ht="12.8" hidden="false" customHeight="false" outlineLevel="0" collapsed="false">
      <c r="A2453" s="0" t="s">
        <v>4922</v>
      </c>
      <c r="B2453" s="0" t="s">
        <v>4923</v>
      </c>
      <c r="C2453" s="0" t="s">
        <v>37</v>
      </c>
      <c r="D2453" s="0" t="n">
        <v>3</v>
      </c>
      <c r="E2453" s="0" t="n">
        <v>1</v>
      </c>
    </row>
    <row r="2454" customFormat="false" ht="12.8" hidden="false" customHeight="false" outlineLevel="0" collapsed="false">
      <c r="A2454" s="0" t="s">
        <v>4924</v>
      </c>
      <c r="B2454" s="0" t="s">
        <v>4925</v>
      </c>
      <c r="C2454" s="0" t="s">
        <v>18</v>
      </c>
      <c r="D2454" s="0" t="n">
        <v>5</v>
      </c>
      <c r="E2454" s="0" t="n">
        <v>0</v>
      </c>
    </row>
    <row r="2455" customFormat="false" ht="12.8" hidden="false" customHeight="false" outlineLevel="0" collapsed="false">
      <c r="A2455" s="0" t="s">
        <v>4926</v>
      </c>
      <c r="B2455" s="0" t="s">
        <v>4927</v>
      </c>
      <c r="C2455" s="0" t="s">
        <v>15</v>
      </c>
      <c r="D2455" s="0" t="n">
        <v>4</v>
      </c>
      <c r="E2455" s="0" t="n">
        <v>0</v>
      </c>
    </row>
    <row r="2456" customFormat="false" ht="12.8" hidden="false" customHeight="false" outlineLevel="0" collapsed="false">
      <c r="A2456" s="0" t="s">
        <v>4928</v>
      </c>
      <c r="B2456" s="0" t="s">
        <v>4929</v>
      </c>
      <c r="C2456" s="0" t="s">
        <v>92</v>
      </c>
      <c r="D2456" s="0" t="n">
        <v>4</v>
      </c>
      <c r="E2456" s="0" t="n">
        <v>1</v>
      </c>
    </row>
    <row r="2457" customFormat="false" ht="12.8" hidden="false" customHeight="false" outlineLevel="0" collapsed="false">
      <c r="A2457" s="0" t="s">
        <v>4930</v>
      </c>
      <c r="B2457" s="0" t="s">
        <v>4931</v>
      </c>
      <c r="C2457" s="0" t="s">
        <v>24</v>
      </c>
      <c r="D2457" s="0" t="n">
        <v>4</v>
      </c>
      <c r="E2457" s="0" t="n">
        <v>1</v>
      </c>
    </row>
    <row r="2458" customFormat="false" ht="12.8" hidden="false" customHeight="false" outlineLevel="0" collapsed="false">
      <c r="A2458" s="0" t="s">
        <v>4932</v>
      </c>
      <c r="B2458" s="0" t="s">
        <v>4933</v>
      </c>
      <c r="C2458" s="0" t="s">
        <v>18</v>
      </c>
      <c r="D2458" s="0" t="n">
        <v>5</v>
      </c>
      <c r="E2458" s="0" t="n">
        <v>0</v>
      </c>
    </row>
    <row r="2459" customFormat="false" ht="12.8" hidden="false" customHeight="false" outlineLevel="0" collapsed="false">
      <c r="A2459" s="0" t="s">
        <v>4934</v>
      </c>
      <c r="B2459" s="0" t="s">
        <v>4935</v>
      </c>
      <c r="C2459" s="0" t="s">
        <v>83</v>
      </c>
      <c r="D2459" s="0" t="n">
        <v>3</v>
      </c>
      <c r="E2459" s="0" t="n">
        <v>1</v>
      </c>
    </row>
    <row r="2460" customFormat="false" ht="12.8" hidden="false" customHeight="false" outlineLevel="0" collapsed="false">
      <c r="A2460" s="0" t="s">
        <v>4936</v>
      </c>
      <c r="B2460" s="0" t="s">
        <v>4937</v>
      </c>
      <c r="C2460" s="0" t="s">
        <v>155</v>
      </c>
      <c r="D2460" s="0" t="n">
        <v>5</v>
      </c>
      <c r="E2460" s="0" t="n">
        <v>1</v>
      </c>
    </row>
    <row r="2461" customFormat="false" ht="12.8" hidden="false" customHeight="false" outlineLevel="0" collapsed="false">
      <c r="A2461" s="0" t="s">
        <v>4938</v>
      </c>
      <c r="B2461" s="0" t="s">
        <v>4939</v>
      </c>
      <c r="C2461" s="0" t="s">
        <v>7</v>
      </c>
      <c r="D2461" s="0" t="n">
        <v>4</v>
      </c>
      <c r="E2461" s="0" t="n">
        <v>1</v>
      </c>
    </row>
    <row r="2462" customFormat="false" ht="56.65" hidden="false" customHeight="false" outlineLevel="0" collapsed="false">
      <c r="A2462" s="0" t="s">
        <v>4940</v>
      </c>
      <c r="B2462" s="0" t="s">
        <v>4941</v>
      </c>
      <c r="C2462" s="0" t="s">
        <v>92</v>
      </c>
      <c r="D2462" s="0" t="n">
        <v>4</v>
      </c>
      <c r="E2462" s="0" t="n">
        <v>1</v>
      </c>
    </row>
    <row r="2463" customFormat="false" ht="12.8" hidden="false" customHeight="false" outlineLevel="0" collapsed="false">
      <c r="A2463" s="0" t="s">
        <v>4942</v>
      </c>
      <c r="B2463" s="0" t="s">
        <v>4943</v>
      </c>
      <c r="C2463" s="0" t="s">
        <v>18</v>
      </c>
      <c r="D2463" s="0" t="n">
        <v>4</v>
      </c>
      <c r="E2463" s="0" t="n">
        <v>0</v>
      </c>
    </row>
    <row r="2464" customFormat="false" ht="12.8" hidden="false" customHeight="false" outlineLevel="0" collapsed="false">
      <c r="A2464" s="0" t="s">
        <v>4944</v>
      </c>
      <c r="B2464" s="0" t="s">
        <v>4945</v>
      </c>
      <c r="C2464" s="0" t="s">
        <v>7</v>
      </c>
      <c r="D2464" s="0" t="n">
        <v>5</v>
      </c>
      <c r="E2464" s="0" t="n">
        <v>1</v>
      </c>
    </row>
    <row r="2465" customFormat="false" ht="12.8" hidden="false" customHeight="false" outlineLevel="0" collapsed="false">
      <c r="A2465" s="0" t="s">
        <v>4946</v>
      </c>
      <c r="B2465" s="0" t="s">
        <v>4947</v>
      </c>
      <c r="C2465" s="0" t="s">
        <v>18</v>
      </c>
      <c r="D2465" s="0" t="n">
        <v>5</v>
      </c>
      <c r="E2465" s="0" t="n">
        <v>0</v>
      </c>
    </row>
    <row r="2466" customFormat="false" ht="34.75" hidden="false" customHeight="false" outlineLevel="0" collapsed="false">
      <c r="A2466" s="0" t="s">
        <v>4948</v>
      </c>
      <c r="B2466" s="0" t="s">
        <v>4949</v>
      </c>
      <c r="C2466" s="0" t="s">
        <v>37</v>
      </c>
      <c r="D2466" s="0" t="n">
        <v>5</v>
      </c>
      <c r="E2466" s="0" t="n">
        <v>1</v>
      </c>
    </row>
    <row r="2467" customFormat="false" ht="12.8" hidden="false" customHeight="false" outlineLevel="0" collapsed="false">
      <c r="A2467" s="0" t="s">
        <v>4950</v>
      </c>
      <c r="B2467" s="0" t="s">
        <v>4951</v>
      </c>
      <c r="C2467" s="0" t="s">
        <v>18</v>
      </c>
      <c r="D2467" s="0" t="n">
        <v>5</v>
      </c>
      <c r="E2467" s="0" t="n">
        <v>0</v>
      </c>
    </row>
    <row r="2468" customFormat="false" ht="12.8" hidden="false" customHeight="false" outlineLevel="0" collapsed="false">
      <c r="A2468" s="0" t="s">
        <v>4952</v>
      </c>
      <c r="B2468" s="0" t="s">
        <v>4953</v>
      </c>
      <c r="C2468" s="0" t="s">
        <v>7</v>
      </c>
      <c r="D2468" s="0" t="n">
        <v>5</v>
      </c>
      <c r="E2468" s="0" t="n">
        <v>1</v>
      </c>
    </row>
    <row r="2469" customFormat="false" ht="12.8" hidden="false" customHeight="false" outlineLevel="0" collapsed="false">
      <c r="A2469" s="0" t="s">
        <v>4954</v>
      </c>
      <c r="B2469" s="0" t="s">
        <v>4955</v>
      </c>
      <c r="C2469" s="0" t="s">
        <v>18</v>
      </c>
      <c r="D2469" s="0" t="n">
        <v>4</v>
      </c>
      <c r="E2469" s="0" t="n">
        <v>0</v>
      </c>
    </row>
    <row r="2470" customFormat="false" ht="12.8" hidden="false" customHeight="false" outlineLevel="0" collapsed="false">
      <c r="A2470" s="0" t="s">
        <v>4956</v>
      </c>
      <c r="B2470" s="0" t="s">
        <v>4957</v>
      </c>
      <c r="C2470" s="0" t="s">
        <v>15</v>
      </c>
      <c r="D2470" s="0" t="n">
        <v>5</v>
      </c>
      <c r="E2470" s="0" t="n">
        <v>1</v>
      </c>
    </row>
    <row r="2471" customFormat="false" ht="12.8" hidden="false" customHeight="false" outlineLevel="0" collapsed="false">
      <c r="A2471" s="0" t="s">
        <v>4958</v>
      </c>
      <c r="B2471" s="0" t="s">
        <v>4959</v>
      </c>
      <c r="C2471" s="0" t="s">
        <v>18</v>
      </c>
      <c r="D2471" s="0" t="n">
        <v>3</v>
      </c>
      <c r="E2471" s="0" t="n">
        <v>1</v>
      </c>
    </row>
    <row r="2472" customFormat="false" ht="12.8" hidden="false" customHeight="false" outlineLevel="0" collapsed="false">
      <c r="A2472" s="0" t="s">
        <v>4960</v>
      </c>
      <c r="B2472" s="0" t="s">
        <v>4961</v>
      </c>
      <c r="C2472" s="0" t="s">
        <v>24</v>
      </c>
      <c r="D2472" s="0" t="n">
        <v>5</v>
      </c>
      <c r="E2472" s="0" t="n">
        <v>1</v>
      </c>
    </row>
    <row r="2473" customFormat="false" ht="12.8" hidden="false" customHeight="false" outlineLevel="0" collapsed="false">
      <c r="A2473" s="0" t="s">
        <v>4962</v>
      </c>
      <c r="B2473" s="0" t="s">
        <v>4963</v>
      </c>
      <c r="C2473" s="0" t="s">
        <v>83</v>
      </c>
      <c r="D2473" s="0" t="n">
        <v>3</v>
      </c>
      <c r="E2473" s="0" t="n">
        <v>1</v>
      </c>
    </row>
    <row r="2474" customFormat="false" ht="12.8" hidden="false" customHeight="false" outlineLevel="0" collapsed="false">
      <c r="A2474" s="0" t="s">
        <v>4964</v>
      </c>
      <c r="B2474" s="0" t="s">
        <v>4965</v>
      </c>
      <c r="C2474" s="0" t="s">
        <v>18</v>
      </c>
      <c r="D2474" s="0" t="n">
        <v>5</v>
      </c>
      <c r="E2474" s="0" t="n">
        <v>0</v>
      </c>
    </row>
    <row r="2475" customFormat="false" ht="12.8" hidden="false" customHeight="false" outlineLevel="0" collapsed="false">
      <c r="A2475" s="0" t="s">
        <v>4966</v>
      </c>
      <c r="B2475" s="0" t="s">
        <v>4967</v>
      </c>
      <c r="C2475" s="0" t="s">
        <v>42</v>
      </c>
      <c r="D2475" s="0" t="n">
        <v>3</v>
      </c>
      <c r="E2475" s="0" t="n">
        <v>1</v>
      </c>
    </row>
    <row r="2476" customFormat="false" ht="12.8" hidden="false" customHeight="false" outlineLevel="0" collapsed="false">
      <c r="A2476" s="0" t="s">
        <v>4968</v>
      </c>
      <c r="B2476" s="0" t="s">
        <v>4969</v>
      </c>
      <c r="C2476" s="0" t="s">
        <v>42</v>
      </c>
      <c r="D2476" s="0" t="n">
        <v>3</v>
      </c>
      <c r="E2476" s="0" t="n">
        <v>1</v>
      </c>
    </row>
    <row r="2477" customFormat="false" ht="12.8" hidden="false" customHeight="false" outlineLevel="0" collapsed="false">
      <c r="A2477" s="0" t="s">
        <v>4970</v>
      </c>
      <c r="B2477" s="0" t="s">
        <v>4971</v>
      </c>
      <c r="C2477" s="0" t="s">
        <v>7</v>
      </c>
      <c r="D2477" s="0" t="n">
        <v>5</v>
      </c>
      <c r="E2477" s="0" t="n">
        <v>1</v>
      </c>
    </row>
    <row r="2478" customFormat="false" ht="12.8" hidden="false" customHeight="false" outlineLevel="0" collapsed="false">
      <c r="A2478" s="0" t="s">
        <v>4972</v>
      </c>
      <c r="B2478" s="0" t="s">
        <v>4973</v>
      </c>
      <c r="C2478" s="0" t="s">
        <v>24</v>
      </c>
      <c r="D2478" s="0" t="n">
        <v>4</v>
      </c>
      <c r="E2478" s="0" t="n">
        <v>1</v>
      </c>
    </row>
    <row r="2479" customFormat="false" ht="12.8" hidden="false" customHeight="false" outlineLevel="0" collapsed="false">
      <c r="A2479" s="0" t="s">
        <v>4974</v>
      </c>
      <c r="B2479" s="0" t="s">
        <v>4975</v>
      </c>
      <c r="C2479" s="0" t="s">
        <v>37</v>
      </c>
      <c r="D2479" s="0" t="n">
        <v>5</v>
      </c>
      <c r="E2479" s="0" t="n">
        <v>1</v>
      </c>
    </row>
    <row r="2480" customFormat="false" ht="12.8" hidden="false" customHeight="false" outlineLevel="0" collapsed="false">
      <c r="A2480" s="0" t="s">
        <v>4976</v>
      </c>
      <c r="B2480" s="0" t="s">
        <v>4977</v>
      </c>
      <c r="C2480" s="0" t="s">
        <v>42</v>
      </c>
      <c r="D2480" s="0" t="n">
        <v>3</v>
      </c>
      <c r="E2480" s="0" t="n">
        <v>0</v>
      </c>
    </row>
    <row r="2481" customFormat="false" ht="12.8" hidden="false" customHeight="false" outlineLevel="0" collapsed="false">
      <c r="A2481" s="0" t="s">
        <v>4978</v>
      </c>
      <c r="B2481" s="0" t="s">
        <v>4979</v>
      </c>
      <c r="C2481" s="0" t="s">
        <v>7</v>
      </c>
      <c r="D2481" s="0" t="n">
        <v>5</v>
      </c>
      <c r="E2481" s="0" t="n">
        <v>1</v>
      </c>
    </row>
    <row r="2482" customFormat="false" ht="23.8" hidden="false" customHeight="false" outlineLevel="0" collapsed="false">
      <c r="A2482" s="0" t="s">
        <v>4980</v>
      </c>
      <c r="B2482" s="0" t="s">
        <v>4981</v>
      </c>
      <c r="C2482" s="0" t="s">
        <v>7</v>
      </c>
      <c r="D2482" s="0" t="n">
        <v>5</v>
      </c>
      <c r="E2482" s="0" t="n">
        <v>1</v>
      </c>
    </row>
    <row r="2483" customFormat="false" ht="12.8" hidden="false" customHeight="false" outlineLevel="0" collapsed="false">
      <c r="A2483" s="0" t="s">
        <v>4982</v>
      </c>
      <c r="B2483" s="0" t="s">
        <v>4983</v>
      </c>
      <c r="C2483" s="0" t="s">
        <v>18</v>
      </c>
      <c r="D2483" s="0" t="n">
        <v>3</v>
      </c>
      <c r="E2483" s="0" t="n">
        <v>1</v>
      </c>
    </row>
    <row r="2484" customFormat="false" ht="12.8" hidden="false" customHeight="false" outlineLevel="0" collapsed="false">
      <c r="A2484" s="0" t="s">
        <v>4984</v>
      </c>
      <c r="B2484" s="0" t="s">
        <v>4985</v>
      </c>
      <c r="C2484" s="0" t="s">
        <v>7</v>
      </c>
      <c r="D2484" s="0" t="n">
        <v>3</v>
      </c>
      <c r="E2484" s="0" t="n">
        <v>1</v>
      </c>
    </row>
    <row r="2485" customFormat="false" ht="12.8" hidden="false" customHeight="false" outlineLevel="0" collapsed="false">
      <c r="A2485" s="0" t="s">
        <v>4986</v>
      </c>
      <c r="B2485" s="0" t="s">
        <v>4987</v>
      </c>
      <c r="C2485" s="0" t="s">
        <v>83</v>
      </c>
      <c r="D2485" s="0" t="n">
        <v>4</v>
      </c>
      <c r="E2485" s="0" t="n">
        <v>1</v>
      </c>
    </row>
    <row r="2486" customFormat="false" ht="12.8" hidden="false" customHeight="false" outlineLevel="0" collapsed="false">
      <c r="A2486" s="0" t="s">
        <v>4988</v>
      </c>
      <c r="B2486" s="0" t="s">
        <v>4989</v>
      </c>
      <c r="C2486" s="0" t="s">
        <v>92</v>
      </c>
      <c r="D2486" s="0" t="n">
        <v>4</v>
      </c>
      <c r="E2486" s="0" t="n">
        <v>1</v>
      </c>
    </row>
    <row r="2487" customFormat="false" ht="12.8" hidden="false" customHeight="false" outlineLevel="0" collapsed="false">
      <c r="A2487" s="0" t="s">
        <v>4990</v>
      </c>
      <c r="B2487" s="0" t="s">
        <v>4991</v>
      </c>
      <c r="C2487" s="0" t="s">
        <v>37</v>
      </c>
      <c r="D2487" s="0" t="n">
        <v>3</v>
      </c>
      <c r="E2487" s="0" t="n">
        <v>1</v>
      </c>
    </row>
    <row r="2488" customFormat="false" ht="12.8" hidden="false" customHeight="false" outlineLevel="0" collapsed="false">
      <c r="A2488" s="0" t="s">
        <v>4992</v>
      </c>
      <c r="B2488" s="0" t="s">
        <v>4993</v>
      </c>
      <c r="C2488" s="0" t="s">
        <v>21</v>
      </c>
      <c r="D2488" s="0" t="n">
        <v>5</v>
      </c>
      <c r="E2488" s="0" t="n">
        <v>1</v>
      </c>
    </row>
    <row r="2489" customFormat="false" ht="12.8" hidden="false" customHeight="false" outlineLevel="0" collapsed="false">
      <c r="A2489" s="0" t="s">
        <v>4994</v>
      </c>
      <c r="B2489" s="0" t="s">
        <v>4995</v>
      </c>
      <c r="C2489" s="0" t="s">
        <v>37</v>
      </c>
      <c r="D2489" s="0" t="n">
        <v>4</v>
      </c>
      <c r="E2489" s="0" t="n">
        <v>1</v>
      </c>
    </row>
    <row r="2490" customFormat="false" ht="12.8" hidden="false" customHeight="false" outlineLevel="0" collapsed="false">
      <c r="A2490" s="0" t="s">
        <v>4996</v>
      </c>
      <c r="B2490" s="0" t="s">
        <v>4997</v>
      </c>
      <c r="C2490" s="0" t="s">
        <v>155</v>
      </c>
      <c r="D2490" s="0" t="n">
        <v>5</v>
      </c>
      <c r="E2490" s="0" t="n">
        <v>1</v>
      </c>
    </row>
    <row r="2491" customFormat="false" ht="12.8" hidden="false" customHeight="false" outlineLevel="0" collapsed="false">
      <c r="A2491" s="0" t="s">
        <v>4998</v>
      </c>
      <c r="B2491" s="0" t="s">
        <v>4999</v>
      </c>
      <c r="C2491" s="0" t="s">
        <v>83</v>
      </c>
      <c r="D2491" s="0" t="n">
        <v>5</v>
      </c>
      <c r="E2491" s="0" t="n">
        <v>1</v>
      </c>
    </row>
    <row r="2492" customFormat="false" ht="12.8" hidden="false" customHeight="false" outlineLevel="0" collapsed="false">
      <c r="A2492" s="0" t="s">
        <v>5000</v>
      </c>
      <c r="B2492" s="0" t="s">
        <v>5001</v>
      </c>
      <c r="C2492" s="0" t="s">
        <v>37</v>
      </c>
      <c r="D2492" s="0" t="n">
        <v>5</v>
      </c>
      <c r="E2492" s="0" t="n">
        <v>1</v>
      </c>
    </row>
    <row r="2493" customFormat="false" ht="12.8" hidden="false" customHeight="false" outlineLevel="0" collapsed="false">
      <c r="A2493" s="0" t="s">
        <v>5002</v>
      </c>
      <c r="B2493" s="0" t="s">
        <v>5003</v>
      </c>
      <c r="C2493" s="0" t="s">
        <v>7</v>
      </c>
      <c r="D2493" s="0" t="n">
        <v>4</v>
      </c>
      <c r="E2493" s="0" t="n">
        <v>1</v>
      </c>
    </row>
    <row r="2494" customFormat="false" ht="12.8" hidden="false" customHeight="false" outlineLevel="0" collapsed="false">
      <c r="A2494" s="0" t="s">
        <v>5004</v>
      </c>
      <c r="B2494" s="0" t="s">
        <v>5005</v>
      </c>
      <c r="C2494" s="0" t="s">
        <v>7</v>
      </c>
      <c r="D2494" s="0" t="n">
        <v>5</v>
      </c>
      <c r="E2494" s="0" t="n">
        <v>1</v>
      </c>
    </row>
    <row r="2495" customFormat="false" ht="12.8" hidden="false" customHeight="false" outlineLevel="0" collapsed="false">
      <c r="A2495" s="0" t="s">
        <v>5006</v>
      </c>
      <c r="B2495" s="0" t="s">
        <v>5007</v>
      </c>
      <c r="C2495" s="0" t="s">
        <v>18</v>
      </c>
      <c r="D2495" s="0" t="n">
        <v>3</v>
      </c>
      <c r="E2495" s="0" t="n">
        <v>1</v>
      </c>
    </row>
    <row r="2496" customFormat="false" ht="12.8" hidden="false" customHeight="false" outlineLevel="0" collapsed="false">
      <c r="A2496" s="0" t="s">
        <v>5008</v>
      </c>
      <c r="B2496" s="0" t="s">
        <v>5009</v>
      </c>
      <c r="C2496" s="0" t="s">
        <v>42</v>
      </c>
      <c r="D2496" s="0" t="n">
        <v>3</v>
      </c>
      <c r="E2496" s="0" t="n">
        <v>0</v>
      </c>
    </row>
    <row r="2497" customFormat="false" ht="12.8" hidden="false" customHeight="false" outlineLevel="0" collapsed="false">
      <c r="A2497" s="0" t="s">
        <v>5010</v>
      </c>
      <c r="B2497" s="0" t="s">
        <v>5011</v>
      </c>
      <c r="C2497" s="0" t="s">
        <v>7</v>
      </c>
      <c r="D2497" s="0" t="n">
        <v>5</v>
      </c>
      <c r="E2497" s="0" t="n">
        <v>1</v>
      </c>
    </row>
    <row r="2498" customFormat="false" ht="12.8" hidden="false" customHeight="false" outlineLevel="0" collapsed="false">
      <c r="A2498" s="0" t="s">
        <v>5012</v>
      </c>
      <c r="B2498" s="0" t="s">
        <v>5013</v>
      </c>
      <c r="C2498" s="0" t="s">
        <v>18</v>
      </c>
      <c r="D2498" s="0" t="n">
        <v>5</v>
      </c>
      <c r="E2498" s="0" t="n">
        <v>0</v>
      </c>
    </row>
    <row r="2499" customFormat="false" ht="12.8" hidden="false" customHeight="false" outlineLevel="0" collapsed="false">
      <c r="A2499" s="0" t="s">
        <v>5014</v>
      </c>
      <c r="B2499" s="0" t="s">
        <v>5015</v>
      </c>
      <c r="C2499" s="0" t="s">
        <v>15</v>
      </c>
      <c r="D2499" s="0" t="n">
        <v>4</v>
      </c>
      <c r="E2499" s="0" t="n">
        <v>0</v>
      </c>
    </row>
    <row r="2500" customFormat="false" ht="12.8" hidden="false" customHeight="false" outlineLevel="0" collapsed="false">
      <c r="A2500" s="0" t="s">
        <v>5016</v>
      </c>
      <c r="B2500" s="0" t="s">
        <v>5017</v>
      </c>
      <c r="C2500" s="0" t="s">
        <v>37</v>
      </c>
      <c r="D2500" s="0" t="n">
        <v>3</v>
      </c>
      <c r="E2500" s="0" t="n">
        <v>0</v>
      </c>
    </row>
    <row r="2501" customFormat="false" ht="12.8" hidden="false" customHeight="false" outlineLevel="0" collapsed="false">
      <c r="A2501" s="0" t="s">
        <v>5018</v>
      </c>
      <c r="B2501" s="0" t="s">
        <v>5019</v>
      </c>
      <c r="C2501" s="0" t="s">
        <v>7</v>
      </c>
      <c r="D2501" s="0" t="n">
        <v>4</v>
      </c>
      <c r="E2501" s="0" t="n">
        <v>1</v>
      </c>
    </row>
    <row r="2502" customFormat="false" ht="12.8" hidden="false" customHeight="false" outlineLevel="0" collapsed="false">
      <c r="A2502" s="0" t="s">
        <v>5020</v>
      </c>
      <c r="B2502" s="0" t="s">
        <v>5021</v>
      </c>
      <c r="C2502" s="0" t="s">
        <v>15</v>
      </c>
      <c r="D2502" s="0" t="n">
        <v>5</v>
      </c>
      <c r="E2502" s="0" t="n">
        <v>0</v>
      </c>
    </row>
    <row r="2503" customFormat="false" ht="12.8" hidden="false" customHeight="false" outlineLevel="0" collapsed="false">
      <c r="A2503" s="0" t="s">
        <v>5022</v>
      </c>
      <c r="B2503" s="0" t="s">
        <v>5023</v>
      </c>
      <c r="C2503" s="0" t="s">
        <v>7</v>
      </c>
      <c r="D2503" s="0" t="n">
        <v>5</v>
      </c>
      <c r="E2503" s="0" t="n">
        <v>1</v>
      </c>
    </row>
    <row r="2504" customFormat="false" ht="12.8" hidden="false" customHeight="false" outlineLevel="0" collapsed="false">
      <c r="A2504" s="0" t="s">
        <v>5024</v>
      </c>
      <c r="B2504" s="0" t="s">
        <v>5025</v>
      </c>
      <c r="C2504" s="0" t="s">
        <v>83</v>
      </c>
      <c r="D2504" s="0" t="n">
        <v>4</v>
      </c>
      <c r="E2504" s="0" t="n">
        <v>1</v>
      </c>
    </row>
    <row r="2505" customFormat="false" ht="12.8" hidden="false" customHeight="false" outlineLevel="0" collapsed="false">
      <c r="A2505" s="0" t="s">
        <v>5026</v>
      </c>
      <c r="B2505" s="0" t="s">
        <v>5027</v>
      </c>
      <c r="C2505" s="0" t="s">
        <v>21</v>
      </c>
      <c r="D2505" s="0" t="n">
        <v>5</v>
      </c>
      <c r="E2505" s="0" t="n">
        <v>1</v>
      </c>
    </row>
    <row r="2506" customFormat="false" ht="12.8" hidden="false" customHeight="false" outlineLevel="0" collapsed="false">
      <c r="A2506" s="0" t="s">
        <v>5028</v>
      </c>
      <c r="B2506" s="0" t="s">
        <v>5029</v>
      </c>
      <c r="C2506" s="0" t="s">
        <v>7</v>
      </c>
      <c r="D2506" s="0" t="n">
        <v>5</v>
      </c>
      <c r="E2506" s="0" t="n">
        <v>1</v>
      </c>
    </row>
    <row r="2507" customFormat="false" ht="12.8" hidden="false" customHeight="false" outlineLevel="0" collapsed="false">
      <c r="A2507" s="0" t="s">
        <v>5030</v>
      </c>
      <c r="B2507" s="0" t="s">
        <v>5031</v>
      </c>
      <c r="C2507" s="0" t="s">
        <v>24</v>
      </c>
      <c r="D2507" s="0" t="n">
        <v>5</v>
      </c>
      <c r="E2507" s="0" t="n">
        <v>1</v>
      </c>
    </row>
    <row r="2508" customFormat="false" ht="12.8" hidden="false" customHeight="false" outlineLevel="0" collapsed="false">
      <c r="A2508" s="0" t="s">
        <v>5032</v>
      </c>
      <c r="B2508" s="0" t="s">
        <v>5033</v>
      </c>
      <c r="C2508" s="0" t="s">
        <v>83</v>
      </c>
      <c r="D2508" s="0" t="n">
        <v>3</v>
      </c>
      <c r="E2508" s="0" t="n">
        <v>1</v>
      </c>
    </row>
    <row r="2509" customFormat="false" ht="12.8" hidden="false" customHeight="false" outlineLevel="0" collapsed="false">
      <c r="A2509" s="0" t="s">
        <v>5034</v>
      </c>
      <c r="B2509" s="0" t="s">
        <v>5035</v>
      </c>
      <c r="C2509" s="0" t="s">
        <v>24</v>
      </c>
      <c r="D2509" s="0" t="n">
        <v>5</v>
      </c>
      <c r="E2509" s="0" t="n">
        <v>1</v>
      </c>
    </row>
    <row r="2510" customFormat="false" ht="12.8" hidden="false" customHeight="false" outlineLevel="0" collapsed="false">
      <c r="A2510" s="0" t="s">
        <v>5036</v>
      </c>
      <c r="B2510" s="0" t="s">
        <v>5037</v>
      </c>
      <c r="C2510" s="0" t="s">
        <v>92</v>
      </c>
      <c r="D2510" s="0" t="n">
        <v>4</v>
      </c>
      <c r="E2510" s="0" t="n">
        <v>1</v>
      </c>
    </row>
    <row r="2511" customFormat="false" ht="12.8" hidden="false" customHeight="false" outlineLevel="0" collapsed="false">
      <c r="A2511" s="0" t="s">
        <v>5038</v>
      </c>
      <c r="B2511" s="0" t="s">
        <v>5039</v>
      </c>
      <c r="C2511" s="0" t="s">
        <v>42</v>
      </c>
      <c r="D2511" s="0" t="n">
        <v>4</v>
      </c>
      <c r="E2511" s="0" t="n">
        <v>1</v>
      </c>
    </row>
    <row r="2512" customFormat="false" ht="12.8" hidden="false" customHeight="false" outlineLevel="0" collapsed="false">
      <c r="A2512" s="0" t="s">
        <v>5040</v>
      </c>
      <c r="B2512" s="0" t="s">
        <v>5041</v>
      </c>
      <c r="C2512" s="0" t="s">
        <v>83</v>
      </c>
      <c r="D2512" s="0" t="n">
        <v>3</v>
      </c>
      <c r="E2512" s="0" t="n">
        <v>1</v>
      </c>
    </row>
    <row r="2513" customFormat="false" ht="12.8" hidden="false" customHeight="false" outlineLevel="0" collapsed="false">
      <c r="A2513" s="0" t="s">
        <v>5042</v>
      </c>
      <c r="B2513" s="0" t="s">
        <v>5043</v>
      </c>
      <c r="C2513" s="0" t="s">
        <v>18</v>
      </c>
      <c r="D2513" s="0" t="n">
        <v>3</v>
      </c>
      <c r="E2513" s="0" t="n">
        <v>1</v>
      </c>
    </row>
    <row r="2514" customFormat="false" ht="12.8" hidden="false" customHeight="false" outlineLevel="0" collapsed="false">
      <c r="A2514" s="0" t="s">
        <v>5044</v>
      </c>
      <c r="B2514" s="0" t="s">
        <v>5045</v>
      </c>
      <c r="C2514" s="0" t="s">
        <v>21</v>
      </c>
      <c r="D2514" s="0" t="n">
        <v>4</v>
      </c>
      <c r="E2514" s="0" t="n">
        <v>1</v>
      </c>
    </row>
    <row r="2515" customFormat="false" ht="12.8" hidden="false" customHeight="false" outlineLevel="0" collapsed="false">
      <c r="A2515" s="0" t="s">
        <v>5046</v>
      </c>
      <c r="B2515" s="0" t="s">
        <v>5047</v>
      </c>
      <c r="C2515" s="0" t="s">
        <v>24</v>
      </c>
      <c r="D2515" s="0" t="n">
        <v>5</v>
      </c>
      <c r="E2515" s="0" t="n">
        <v>1</v>
      </c>
    </row>
    <row r="2516" customFormat="false" ht="12.8" hidden="false" customHeight="false" outlineLevel="0" collapsed="false">
      <c r="A2516" s="0" t="s">
        <v>5048</v>
      </c>
      <c r="B2516" s="0" t="s">
        <v>5049</v>
      </c>
      <c r="C2516" s="0" t="s">
        <v>15</v>
      </c>
      <c r="D2516" s="0" t="n">
        <v>5</v>
      </c>
      <c r="E2516" s="0" t="n">
        <v>0</v>
      </c>
    </row>
    <row r="2517" customFormat="false" ht="12.8" hidden="false" customHeight="false" outlineLevel="0" collapsed="false">
      <c r="A2517" s="0" t="s">
        <v>5050</v>
      </c>
      <c r="B2517" s="0" t="s">
        <v>5051</v>
      </c>
      <c r="C2517" s="0" t="s">
        <v>83</v>
      </c>
      <c r="D2517" s="0" t="n">
        <v>5</v>
      </c>
      <c r="E2517" s="0" t="n">
        <v>1</v>
      </c>
    </row>
    <row r="2518" customFormat="false" ht="34.75" hidden="false" customHeight="false" outlineLevel="0" collapsed="false">
      <c r="A2518" s="0" t="s">
        <v>5052</v>
      </c>
      <c r="B2518" s="0" t="s">
        <v>5053</v>
      </c>
      <c r="C2518" s="0" t="s">
        <v>92</v>
      </c>
      <c r="D2518" s="0" t="n">
        <v>5</v>
      </c>
      <c r="E2518" s="0" t="n">
        <v>1</v>
      </c>
    </row>
    <row r="2519" customFormat="false" ht="12.8" hidden="false" customHeight="false" outlineLevel="0" collapsed="false">
      <c r="A2519" s="0" t="s">
        <v>5054</v>
      </c>
      <c r="B2519" s="0" t="s">
        <v>5055</v>
      </c>
      <c r="C2519" s="0" t="s">
        <v>18</v>
      </c>
      <c r="D2519" s="0" t="n">
        <v>3</v>
      </c>
      <c r="E2519" s="0" t="n">
        <v>0</v>
      </c>
    </row>
    <row r="2520" customFormat="false" ht="12.8" hidden="false" customHeight="false" outlineLevel="0" collapsed="false">
      <c r="A2520" s="0" t="s">
        <v>5056</v>
      </c>
      <c r="B2520" s="0" t="s">
        <v>5057</v>
      </c>
      <c r="C2520" s="0" t="s">
        <v>18</v>
      </c>
      <c r="D2520" s="0" t="n">
        <v>5</v>
      </c>
      <c r="E2520" s="0" t="n">
        <v>0</v>
      </c>
    </row>
    <row r="2521" customFormat="false" ht="12.8" hidden="false" customHeight="false" outlineLevel="0" collapsed="false">
      <c r="A2521" s="0" t="s">
        <v>5058</v>
      </c>
      <c r="B2521" s="0" t="s">
        <v>5059</v>
      </c>
      <c r="C2521" s="0" t="s">
        <v>42</v>
      </c>
      <c r="D2521" s="0" t="n">
        <v>4</v>
      </c>
      <c r="E2521" s="0" t="n">
        <v>1</v>
      </c>
    </row>
    <row r="2522" customFormat="false" ht="12.8" hidden="false" customHeight="false" outlineLevel="0" collapsed="false">
      <c r="A2522" s="0" t="s">
        <v>5060</v>
      </c>
      <c r="B2522" s="0" t="s">
        <v>5061</v>
      </c>
      <c r="C2522" s="0" t="s">
        <v>37</v>
      </c>
      <c r="D2522" s="0" t="n">
        <v>4</v>
      </c>
      <c r="E2522" s="0" t="n">
        <v>1</v>
      </c>
    </row>
    <row r="2523" customFormat="false" ht="12.8" hidden="false" customHeight="false" outlineLevel="0" collapsed="false">
      <c r="A2523" s="0" t="s">
        <v>5062</v>
      </c>
      <c r="B2523" s="0" t="s">
        <v>5063</v>
      </c>
      <c r="C2523" s="0" t="s">
        <v>24</v>
      </c>
      <c r="D2523" s="0" t="n">
        <v>4</v>
      </c>
      <c r="E2523" s="0" t="n">
        <v>1</v>
      </c>
    </row>
    <row r="2524" customFormat="false" ht="12.8" hidden="false" customHeight="false" outlineLevel="0" collapsed="false">
      <c r="A2524" s="0" t="s">
        <v>5064</v>
      </c>
      <c r="B2524" s="0" t="s">
        <v>5065</v>
      </c>
      <c r="C2524" s="0" t="s">
        <v>21</v>
      </c>
      <c r="D2524" s="0" t="n">
        <v>4</v>
      </c>
      <c r="E2524" s="0" t="n">
        <v>1</v>
      </c>
    </row>
    <row r="2525" customFormat="false" ht="12.8" hidden="false" customHeight="false" outlineLevel="0" collapsed="false">
      <c r="A2525" s="0" t="s">
        <v>5066</v>
      </c>
      <c r="B2525" s="0" t="s">
        <v>5067</v>
      </c>
      <c r="C2525" s="0" t="s">
        <v>155</v>
      </c>
      <c r="D2525" s="0" t="n">
        <v>4</v>
      </c>
      <c r="E2525" s="0" t="n">
        <v>1</v>
      </c>
    </row>
    <row r="2526" customFormat="false" ht="12.8" hidden="false" customHeight="false" outlineLevel="0" collapsed="false">
      <c r="A2526" s="0" t="s">
        <v>5068</v>
      </c>
      <c r="B2526" s="0" t="s">
        <v>5069</v>
      </c>
      <c r="C2526" s="0" t="s">
        <v>92</v>
      </c>
      <c r="D2526" s="0" t="n">
        <v>4</v>
      </c>
      <c r="E2526" s="0" t="n">
        <v>1</v>
      </c>
    </row>
    <row r="2527" customFormat="false" ht="12.8" hidden="false" customHeight="false" outlineLevel="0" collapsed="false">
      <c r="A2527" s="0" t="s">
        <v>5070</v>
      </c>
      <c r="B2527" s="0" t="s">
        <v>5071</v>
      </c>
      <c r="C2527" s="0" t="s">
        <v>18</v>
      </c>
      <c r="D2527" s="0" t="n">
        <v>5</v>
      </c>
      <c r="E2527" s="0" t="n">
        <v>0</v>
      </c>
    </row>
    <row r="2528" customFormat="false" ht="12.8" hidden="false" customHeight="false" outlineLevel="0" collapsed="false">
      <c r="A2528" s="0" t="s">
        <v>5072</v>
      </c>
      <c r="B2528" s="0" t="s">
        <v>5073</v>
      </c>
      <c r="C2528" s="0" t="s">
        <v>92</v>
      </c>
      <c r="D2528" s="0" t="n">
        <v>5</v>
      </c>
      <c r="E2528" s="0" t="n">
        <v>1</v>
      </c>
    </row>
    <row r="2529" customFormat="false" ht="12.8" hidden="false" customHeight="false" outlineLevel="0" collapsed="false">
      <c r="A2529" s="0" t="s">
        <v>5074</v>
      </c>
      <c r="B2529" s="0" t="s">
        <v>5075</v>
      </c>
      <c r="C2529" s="0" t="s">
        <v>21</v>
      </c>
      <c r="D2529" s="0" t="n">
        <v>5</v>
      </c>
      <c r="E2529" s="0" t="n">
        <v>1</v>
      </c>
    </row>
    <row r="2530" customFormat="false" ht="12.8" hidden="false" customHeight="false" outlineLevel="0" collapsed="false">
      <c r="A2530" s="0" t="s">
        <v>5076</v>
      </c>
      <c r="B2530" s="0" t="s">
        <v>5077</v>
      </c>
      <c r="C2530" s="0" t="s">
        <v>42</v>
      </c>
      <c r="D2530" s="0" t="n">
        <v>3</v>
      </c>
      <c r="E2530" s="0" t="n">
        <v>1</v>
      </c>
    </row>
    <row r="2531" customFormat="false" ht="12.8" hidden="false" customHeight="false" outlineLevel="0" collapsed="false">
      <c r="A2531" s="0" t="s">
        <v>5078</v>
      </c>
      <c r="B2531" s="0" t="s">
        <v>5079</v>
      </c>
      <c r="C2531" s="0" t="s">
        <v>37</v>
      </c>
      <c r="D2531" s="0" t="n">
        <v>5</v>
      </c>
      <c r="E2531" s="0" t="n">
        <v>1</v>
      </c>
    </row>
    <row r="2532" customFormat="false" ht="12.8" hidden="false" customHeight="false" outlineLevel="0" collapsed="false">
      <c r="A2532" s="0" t="s">
        <v>5080</v>
      </c>
      <c r="B2532" s="0" t="s">
        <v>5081</v>
      </c>
      <c r="C2532" s="0" t="s">
        <v>42</v>
      </c>
      <c r="D2532" s="0" t="n">
        <v>4</v>
      </c>
      <c r="E2532" s="0" t="n">
        <v>1</v>
      </c>
    </row>
    <row r="2533" customFormat="false" ht="12.8" hidden="false" customHeight="false" outlineLevel="0" collapsed="false">
      <c r="A2533" s="0" t="s">
        <v>5082</v>
      </c>
      <c r="B2533" s="0" t="s">
        <v>5083</v>
      </c>
      <c r="C2533" s="0" t="s">
        <v>37</v>
      </c>
      <c r="D2533" s="0" t="n">
        <v>4</v>
      </c>
      <c r="E2533" s="0" t="n">
        <v>1</v>
      </c>
    </row>
    <row r="2534" customFormat="false" ht="12.8" hidden="false" customHeight="false" outlineLevel="0" collapsed="false">
      <c r="A2534" s="0" t="s">
        <v>5084</v>
      </c>
      <c r="B2534" s="0" t="s">
        <v>5085</v>
      </c>
      <c r="C2534" s="0" t="s">
        <v>37</v>
      </c>
      <c r="D2534" s="0" t="n">
        <v>5</v>
      </c>
      <c r="E2534" s="0" t="n">
        <v>1</v>
      </c>
    </row>
    <row r="2535" customFormat="false" ht="12.8" hidden="false" customHeight="false" outlineLevel="0" collapsed="false">
      <c r="A2535" s="0" t="s">
        <v>5086</v>
      </c>
      <c r="B2535" s="0" t="s">
        <v>5087</v>
      </c>
      <c r="C2535" s="0" t="s">
        <v>24</v>
      </c>
      <c r="D2535" s="0" t="n">
        <v>4</v>
      </c>
      <c r="E2535" s="0" t="n">
        <v>1</v>
      </c>
    </row>
    <row r="2536" customFormat="false" ht="12.8" hidden="false" customHeight="false" outlineLevel="0" collapsed="false">
      <c r="A2536" s="0" t="s">
        <v>5088</v>
      </c>
      <c r="B2536" s="0" t="s">
        <v>5089</v>
      </c>
      <c r="C2536" s="0" t="s">
        <v>42</v>
      </c>
      <c r="D2536" s="0" t="n">
        <v>4</v>
      </c>
      <c r="E2536" s="0" t="n">
        <v>0</v>
      </c>
    </row>
    <row r="2537" customFormat="false" ht="12.8" hidden="false" customHeight="false" outlineLevel="0" collapsed="false">
      <c r="A2537" s="0" t="s">
        <v>5090</v>
      </c>
      <c r="B2537" s="0" t="s">
        <v>5091</v>
      </c>
      <c r="C2537" s="0" t="s">
        <v>92</v>
      </c>
      <c r="D2537" s="0" t="n">
        <v>4</v>
      </c>
      <c r="E2537" s="0" t="n">
        <v>1</v>
      </c>
    </row>
    <row r="2538" customFormat="false" ht="12.8" hidden="false" customHeight="false" outlineLevel="0" collapsed="false">
      <c r="A2538" s="0" t="s">
        <v>5092</v>
      </c>
      <c r="B2538" s="0" t="s">
        <v>5093</v>
      </c>
      <c r="C2538" s="0" t="s">
        <v>18</v>
      </c>
      <c r="D2538" s="0" t="n">
        <v>4</v>
      </c>
      <c r="E2538" s="0" t="n">
        <v>0</v>
      </c>
    </row>
    <row r="2539" customFormat="false" ht="12.8" hidden="false" customHeight="false" outlineLevel="0" collapsed="false">
      <c r="A2539" s="0" t="s">
        <v>5094</v>
      </c>
      <c r="B2539" s="0" t="s">
        <v>5095</v>
      </c>
      <c r="C2539" s="0" t="s">
        <v>83</v>
      </c>
      <c r="D2539" s="0" t="n">
        <v>5</v>
      </c>
      <c r="E2539" s="0" t="n">
        <v>1</v>
      </c>
    </row>
    <row r="2540" customFormat="false" ht="12.8" hidden="false" customHeight="false" outlineLevel="0" collapsed="false">
      <c r="A2540" s="0" t="s">
        <v>5096</v>
      </c>
      <c r="B2540" s="0" t="s">
        <v>5097</v>
      </c>
      <c r="C2540" s="0" t="s">
        <v>42</v>
      </c>
      <c r="D2540" s="0" t="n">
        <v>3</v>
      </c>
      <c r="E2540" s="0" t="n">
        <v>1</v>
      </c>
    </row>
    <row r="2541" customFormat="false" ht="12.8" hidden="false" customHeight="false" outlineLevel="0" collapsed="false">
      <c r="A2541" s="0" t="s">
        <v>5098</v>
      </c>
      <c r="B2541" s="0" t="s">
        <v>5099</v>
      </c>
      <c r="C2541" s="0" t="s">
        <v>7</v>
      </c>
      <c r="D2541" s="0" t="n">
        <v>4</v>
      </c>
      <c r="E2541" s="0" t="n">
        <v>0</v>
      </c>
    </row>
    <row r="2542" customFormat="false" ht="12.8" hidden="false" customHeight="false" outlineLevel="0" collapsed="false">
      <c r="A2542" s="0" t="s">
        <v>5100</v>
      </c>
      <c r="B2542" s="0" t="s">
        <v>5101</v>
      </c>
      <c r="C2542" s="0" t="s">
        <v>7</v>
      </c>
      <c r="D2542" s="0" t="n">
        <v>5</v>
      </c>
      <c r="E2542" s="0" t="n">
        <v>1</v>
      </c>
    </row>
    <row r="2543" customFormat="false" ht="12.8" hidden="false" customHeight="false" outlineLevel="0" collapsed="false">
      <c r="A2543" s="0" t="s">
        <v>5102</v>
      </c>
      <c r="B2543" s="0" t="s">
        <v>5103</v>
      </c>
      <c r="C2543" s="0" t="s">
        <v>24</v>
      </c>
      <c r="D2543" s="0" t="n">
        <v>4</v>
      </c>
      <c r="E2543" s="0" t="n">
        <v>0</v>
      </c>
    </row>
    <row r="2544" customFormat="false" ht="12.8" hidden="false" customHeight="false" outlineLevel="0" collapsed="false">
      <c r="A2544" s="0" t="s">
        <v>5104</v>
      </c>
      <c r="B2544" s="0" t="s">
        <v>5105</v>
      </c>
      <c r="C2544" s="0" t="s">
        <v>24</v>
      </c>
      <c r="D2544" s="0" t="n">
        <v>5</v>
      </c>
      <c r="E2544" s="0" t="n">
        <v>1</v>
      </c>
    </row>
    <row r="2545" customFormat="false" ht="12.8" hidden="false" customHeight="false" outlineLevel="0" collapsed="false">
      <c r="A2545" s="0" t="s">
        <v>5106</v>
      </c>
      <c r="B2545" s="0" t="s">
        <v>5107</v>
      </c>
      <c r="C2545" s="0" t="s">
        <v>42</v>
      </c>
      <c r="D2545" s="0" t="n">
        <v>4</v>
      </c>
      <c r="E2545" s="0" t="n">
        <v>1</v>
      </c>
    </row>
    <row r="2546" customFormat="false" ht="12.8" hidden="false" customHeight="false" outlineLevel="0" collapsed="false">
      <c r="A2546" s="0" t="s">
        <v>5108</v>
      </c>
      <c r="B2546" s="0" t="s">
        <v>5109</v>
      </c>
      <c r="C2546" s="0" t="s">
        <v>18</v>
      </c>
      <c r="D2546" s="0" t="n">
        <v>5</v>
      </c>
      <c r="E2546" s="0" t="n">
        <v>1</v>
      </c>
    </row>
    <row r="2547" customFormat="false" ht="12.8" hidden="false" customHeight="false" outlineLevel="0" collapsed="false">
      <c r="A2547" s="0" t="s">
        <v>5110</v>
      </c>
      <c r="B2547" s="0" t="s">
        <v>5111</v>
      </c>
      <c r="C2547" s="0" t="s">
        <v>18</v>
      </c>
      <c r="D2547" s="0" t="n">
        <v>3</v>
      </c>
      <c r="E2547" s="0" t="n">
        <v>0</v>
      </c>
    </row>
    <row r="2548" customFormat="false" ht="12.8" hidden="false" customHeight="false" outlineLevel="0" collapsed="false">
      <c r="A2548" s="0" t="s">
        <v>5112</v>
      </c>
      <c r="B2548" s="0" t="s">
        <v>5113</v>
      </c>
      <c r="C2548" s="0" t="s">
        <v>37</v>
      </c>
      <c r="D2548" s="0" t="n">
        <v>4</v>
      </c>
      <c r="E2548" s="0" t="n">
        <v>0</v>
      </c>
    </row>
    <row r="2549" customFormat="false" ht="12.8" hidden="false" customHeight="false" outlineLevel="0" collapsed="false">
      <c r="A2549" s="0" t="s">
        <v>5114</v>
      </c>
      <c r="B2549" s="0" t="s">
        <v>5115</v>
      </c>
      <c r="C2549" s="0" t="s">
        <v>37</v>
      </c>
      <c r="D2549" s="0" t="n">
        <v>5</v>
      </c>
      <c r="E2549" s="0" t="n">
        <v>1</v>
      </c>
    </row>
    <row r="2550" customFormat="false" ht="12.8" hidden="false" customHeight="false" outlineLevel="0" collapsed="false">
      <c r="A2550" s="0" t="s">
        <v>5116</v>
      </c>
      <c r="B2550" s="0" t="s">
        <v>5117</v>
      </c>
      <c r="C2550" s="0" t="s">
        <v>21</v>
      </c>
      <c r="D2550" s="0" t="n">
        <v>5</v>
      </c>
      <c r="E2550" s="0" t="n">
        <v>1</v>
      </c>
    </row>
    <row r="2551" customFormat="false" ht="12.8" hidden="false" customHeight="false" outlineLevel="0" collapsed="false">
      <c r="A2551" s="0" t="s">
        <v>5118</v>
      </c>
      <c r="B2551" s="0" t="s">
        <v>5119</v>
      </c>
      <c r="C2551" s="0" t="s">
        <v>18</v>
      </c>
      <c r="D2551" s="0" t="n">
        <v>5</v>
      </c>
      <c r="E2551" s="0" t="n">
        <v>1</v>
      </c>
    </row>
    <row r="2552" customFormat="false" ht="12.8" hidden="false" customHeight="false" outlineLevel="0" collapsed="false">
      <c r="A2552" s="0" t="s">
        <v>5120</v>
      </c>
      <c r="B2552" s="0" t="s">
        <v>5121</v>
      </c>
      <c r="C2552" s="0" t="s">
        <v>24</v>
      </c>
      <c r="D2552" s="0" t="n">
        <v>4</v>
      </c>
      <c r="E2552" s="0" t="n">
        <v>1</v>
      </c>
    </row>
    <row r="2553" customFormat="false" ht="12.8" hidden="false" customHeight="false" outlineLevel="0" collapsed="false">
      <c r="A2553" s="0" t="s">
        <v>5122</v>
      </c>
      <c r="B2553" s="0" t="s">
        <v>5123</v>
      </c>
      <c r="C2553" s="0" t="s">
        <v>482</v>
      </c>
      <c r="D2553" s="0" t="n">
        <v>5</v>
      </c>
      <c r="E2553" s="0" t="n">
        <v>0</v>
      </c>
    </row>
    <row r="2554" customFormat="false" ht="12.8" hidden="false" customHeight="false" outlineLevel="0" collapsed="false">
      <c r="A2554" s="0" t="s">
        <v>5124</v>
      </c>
      <c r="B2554" s="0" t="s">
        <v>5125</v>
      </c>
      <c r="C2554" s="0" t="s">
        <v>10</v>
      </c>
      <c r="D2554" s="0" t="n">
        <v>3</v>
      </c>
      <c r="E2554" s="0" t="n">
        <v>0</v>
      </c>
    </row>
    <row r="2555" customFormat="false" ht="12.8" hidden="false" customHeight="false" outlineLevel="0" collapsed="false">
      <c r="A2555" s="0" t="s">
        <v>5126</v>
      </c>
      <c r="B2555" s="0" t="s">
        <v>5127</v>
      </c>
      <c r="C2555" s="0" t="s">
        <v>18</v>
      </c>
      <c r="D2555" s="0" t="n">
        <v>5</v>
      </c>
      <c r="E2555" s="0" t="n">
        <v>0</v>
      </c>
    </row>
    <row r="2556" customFormat="false" ht="12.8" hidden="false" customHeight="false" outlineLevel="0" collapsed="false">
      <c r="A2556" s="0" t="s">
        <v>5128</v>
      </c>
      <c r="B2556" s="0" t="s">
        <v>5129</v>
      </c>
      <c r="C2556" s="0" t="s">
        <v>24</v>
      </c>
      <c r="D2556" s="0" t="n">
        <v>5</v>
      </c>
      <c r="E2556" s="0" t="n">
        <v>1</v>
      </c>
    </row>
    <row r="2557" customFormat="false" ht="12.8" hidden="false" customHeight="false" outlineLevel="0" collapsed="false">
      <c r="A2557" s="0" t="s">
        <v>5130</v>
      </c>
      <c r="B2557" s="0" t="s">
        <v>5131</v>
      </c>
      <c r="C2557" s="0" t="s">
        <v>15</v>
      </c>
      <c r="D2557" s="0" t="n">
        <v>5</v>
      </c>
      <c r="E2557" s="0" t="n">
        <v>0</v>
      </c>
    </row>
    <row r="2558" customFormat="false" ht="12.8" hidden="false" customHeight="false" outlineLevel="0" collapsed="false">
      <c r="A2558" s="0" t="s">
        <v>5132</v>
      </c>
      <c r="B2558" s="0" t="s">
        <v>5133</v>
      </c>
      <c r="C2558" s="0" t="s">
        <v>18</v>
      </c>
      <c r="D2558" s="0" t="n">
        <v>3</v>
      </c>
      <c r="E2558" s="0" t="n">
        <v>1</v>
      </c>
    </row>
    <row r="2559" customFormat="false" ht="12.8" hidden="false" customHeight="false" outlineLevel="0" collapsed="false">
      <c r="A2559" s="0" t="s">
        <v>5134</v>
      </c>
      <c r="B2559" s="0" t="s">
        <v>5135</v>
      </c>
      <c r="C2559" s="0" t="s">
        <v>18</v>
      </c>
      <c r="D2559" s="0" t="n">
        <v>5</v>
      </c>
      <c r="E2559" s="0" t="n">
        <v>0</v>
      </c>
    </row>
    <row r="2560" customFormat="false" ht="12.8" hidden="false" customHeight="false" outlineLevel="0" collapsed="false">
      <c r="A2560" s="0" t="s">
        <v>5136</v>
      </c>
      <c r="B2560" s="0" t="s">
        <v>5137</v>
      </c>
      <c r="C2560" s="0" t="s">
        <v>42</v>
      </c>
      <c r="D2560" s="0" t="n">
        <v>4</v>
      </c>
      <c r="E2560" s="0" t="n">
        <v>1</v>
      </c>
    </row>
    <row r="2561" customFormat="false" ht="12.8" hidden="false" customHeight="false" outlineLevel="0" collapsed="false">
      <c r="A2561" s="0" t="s">
        <v>5138</v>
      </c>
      <c r="B2561" s="0" t="s">
        <v>5139</v>
      </c>
      <c r="C2561" s="0" t="s">
        <v>18</v>
      </c>
      <c r="D2561" s="0" t="n">
        <v>4</v>
      </c>
      <c r="E2561" s="0" t="n">
        <v>0</v>
      </c>
    </row>
    <row r="2562" customFormat="false" ht="12.8" hidden="false" customHeight="false" outlineLevel="0" collapsed="false">
      <c r="A2562" s="0" t="s">
        <v>5140</v>
      </c>
      <c r="B2562" s="0" t="s">
        <v>5141</v>
      </c>
      <c r="C2562" s="0" t="s">
        <v>24</v>
      </c>
      <c r="D2562" s="0" t="n">
        <v>4</v>
      </c>
      <c r="E2562" s="0" t="n">
        <v>1</v>
      </c>
    </row>
    <row r="2563" customFormat="false" ht="12.8" hidden="false" customHeight="false" outlineLevel="0" collapsed="false">
      <c r="A2563" s="0" t="s">
        <v>5142</v>
      </c>
      <c r="B2563" s="0" t="s">
        <v>5143</v>
      </c>
      <c r="C2563" s="0" t="s">
        <v>24</v>
      </c>
      <c r="D2563" s="0" t="n">
        <v>5</v>
      </c>
      <c r="E2563" s="0" t="n">
        <v>1</v>
      </c>
    </row>
    <row r="2564" customFormat="false" ht="12.8" hidden="false" customHeight="false" outlineLevel="0" collapsed="false">
      <c r="A2564" s="0" t="s">
        <v>5144</v>
      </c>
      <c r="B2564" s="0" t="s">
        <v>5145</v>
      </c>
      <c r="C2564" s="0" t="s">
        <v>7</v>
      </c>
      <c r="D2564" s="0" t="n">
        <v>3</v>
      </c>
      <c r="E2564" s="0" t="n">
        <v>1</v>
      </c>
    </row>
    <row r="2565" customFormat="false" ht="12.8" hidden="false" customHeight="false" outlineLevel="0" collapsed="false">
      <c r="A2565" s="0" t="s">
        <v>5146</v>
      </c>
      <c r="B2565" s="0" t="s">
        <v>5147</v>
      </c>
      <c r="C2565" s="0" t="s">
        <v>24</v>
      </c>
      <c r="D2565" s="0" t="n">
        <v>5</v>
      </c>
      <c r="E2565" s="0" t="n">
        <v>1</v>
      </c>
    </row>
    <row r="2566" customFormat="false" ht="12.8" hidden="false" customHeight="false" outlineLevel="0" collapsed="false">
      <c r="A2566" s="0" t="s">
        <v>5148</v>
      </c>
      <c r="B2566" s="0" t="s">
        <v>5149</v>
      </c>
      <c r="C2566" s="0" t="s">
        <v>21</v>
      </c>
      <c r="D2566" s="0" t="n">
        <v>4</v>
      </c>
      <c r="E2566" s="0" t="n">
        <v>1</v>
      </c>
    </row>
    <row r="2567" customFormat="false" ht="12.8" hidden="false" customHeight="false" outlineLevel="0" collapsed="false">
      <c r="A2567" s="0" t="s">
        <v>5150</v>
      </c>
      <c r="B2567" s="0" t="s">
        <v>5151</v>
      </c>
      <c r="C2567" s="0" t="s">
        <v>7</v>
      </c>
      <c r="D2567" s="0" t="n">
        <v>4</v>
      </c>
      <c r="E2567" s="0" t="n">
        <v>1</v>
      </c>
    </row>
    <row r="2568" customFormat="false" ht="12.8" hidden="false" customHeight="false" outlineLevel="0" collapsed="false">
      <c r="A2568" s="0" t="s">
        <v>5152</v>
      </c>
      <c r="B2568" s="0" t="s">
        <v>5153</v>
      </c>
      <c r="C2568" s="0" t="s">
        <v>21</v>
      </c>
      <c r="D2568" s="0" t="n">
        <v>3</v>
      </c>
      <c r="E2568" s="0" t="n">
        <v>1</v>
      </c>
    </row>
    <row r="2569" customFormat="false" ht="12.8" hidden="false" customHeight="false" outlineLevel="0" collapsed="false">
      <c r="A2569" s="0" t="s">
        <v>5154</v>
      </c>
      <c r="B2569" s="0" t="s">
        <v>5155</v>
      </c>
      <c r="C2569" s="0" t="s">
        <v>10</v>
      </c>
      <c r="D2569" s="0" t="n">
        <v>3</v>
      </c>
      <c r="E2569" s="0" t="n">
        <v>1</v>
      </c>
    </row>
    <row r="2570" customFormat="false" ht="23.8" hidden="false" customHeight="false" outlineLevel="0" collapsed="false">
      <c r="A2570" s="0" t="s">
        <v>5156</v>
      </c>
      <c r="B2570" s="0" t="s">
        <v>5157</v>
      </c>
      <c r="C2570" s="0" t="s">
        <v>7</v>
      </c>
      <c r="D2570" s="0" t="n">
        <v>5</v>
      </c>
      <c r="E2570" s="0" t="n">
        <v>1</v>
      </c>
    </row>
    <row r="2571" customFormat="false" ht="12.8" hidden="false" customHeight="false" outlineLevel="0" collapsed="false">
      <c r="A2571" s="0" t="s">
        <v>5158</v>
      </c>
      <c r="B2571" s="0" t="s">
        <v>5159</v>
      </c>
      <c r="C2571" s="0" t="s">
        <v>18</v>
      </c>
      <c r="D2571" s="0" t="n">
        <v>4</v>
      </c>
      <c r="E2571" s="0" t="n">
        <v>0</v>
      </c>
    </row>
    <row r="2572" customFormat="false" ht="12.8" hidden="false" customHeight="false" outlineLevel="0" collapsed="false">
      <c r="A2572" s="0" t="s">
        <v>5160</v>
      </c>
      <c r="B2572" s="0" t="s">
        <v>5161</v>
      </c>
      <c r="C2572" s="0" t="s">
        <v>37</v>
      </c>
      <c r="D2572" s="0" t="n">
        <v>4</v>
      </c>
      <c r="E2572" s="0" t="n">
        <v>1</v>
      </c>
    </row>
    <row r="2573" customFormat="false" ht="12.8" hidden="false" customHeight="false" outlineLevel="0" collapsed="false">
      <c r="A2573" s="0" t="s">
        <v>5162</v>
      </c>
      <c r="B2573" s="0" t="s">
        <v>5163</v>
      </c>
      <c r="C2573" s="0" t="s">
        <v>21</v>
      </c>
      <c r="D2573" s="0" t="n">
        <v>5</v>
      </c>
      <c r="E2573" s="0" t="n">
        <v>1</v>
      </c>
    </row>
    <row r="2574" customFormat="false" ht="12.8" hidden="false" customHeight="false" outlineLevel="0" collapsed="false">
      <c r="A2574" s="0" t="s">
        <v>5164</v>
      </c>
      <c r="B2574" s="0" t="s">
        <v>5165</v>
      </c>
      <c r="C2574" s="0" t="s">
        <v>18</v>
      </c>
      <c r="D2574" s="0" t="n">
        <v>3</v>
      </c>
      <c r="E2574" s="0" t="n">
        <v>1</v>
      </c>
    </row>
    <row r="2575" customFormat="false" ht="12.8" hidden="false" customHeight="false" outlineLevel="0" collapsed="false">
      <c r="A2575" s="0" t="s">
        <v>5166</v>
      </c>
      <c r="B2575" s="0" t="s">
        <v>5167</v>
      </c>
      <c r="C2575" s="0" t="s">
        <v>18</v>
      </c>
      <c r="D2575" s="0" t="n">
        <v>5</v>
      </c>
      <c r="E2575" s="0" t="n">
        <v>0</v>
      </c>
    </row>
    <row r="2576" customFormat="false" ht="12.8" hidden="false" customHeight="false" outlineLevel="0" collapsed="false">
      <c r="A2576" s="0" t="s">
        <v>5168</v>
      </c>
      <c r="B2576" s="0" t="s">
        <v>5169</v>
      </c>
      <c r="C2576" s="0" t="s">
        <v>37</v>
      </c>
      <c r="D2576" s="0" t="n">
        <v>4</v>
      </c>
      <c r="E2576" s="0" t="n">
        <v>1</v>
      </c>
    </row>
    <row r="2577" customFormat="false" ht="12.8" hidden="false" customHeight="false" outlineLevel="0" collapsed="false">
      <c r="A2577" s="0" t="s">
        <v>5170</v>
      </c>
      <c r="B2577" s="0" t="s">
        <v>5171</v>
      </c>
      <c r="C2577" s="0" t="s">
        <v>15</v>
      </c>
      <c r="D2577" s="0" t="n">
        <v>3</v>
      </c>
      <c r="E2577" s="0" t="n">
        <v>0</v>
      </c>
    </row>
    <row r="2578" customFormat="false" ht="12.8" hidden="false" customHeight="false" outlineLevel="0" collapsed="false">
      <c r="A2578" s="0" t="s">
        <v>5172</v>
      </c>
      <c r="B2578" s="0" t="s">
        <v>5173</v>
      </c>
      <c r="C2578" s="0" t="s">
        <v>24</v>
      </c>
      <c r="D2578" s="0" t="n">
        <v>4</v>
      </c>
      <c r="E2578" s="0" t="n">
        <v>1</v>
      </c>
    </row>
    <row r="2579" customFormat="false" ht="12.8" hidden="false" customHeight="false" outlineLevel="0" collapsed="false">
      <c r="A2579" s="0" t="s">
        <v>5174</v>
      </c>
      <c r="B2579" s="0" t="s">
        <v>5175</v>
      </c>
      <c r="C2579" s="0" t="s">
        <v>42</v>
      </c>
      <c r="D2579" s="0" t="n">
        <v>4</v>
      </c>
      <c r="E2579" s="0" t="n">
        <v>1</v>
      </c>
    </row>
    <row r="2580" customFormat="false" ht="12.8" hidden="false" customHeight="false" outlineLevel="0" collapsed="false">
      <c r="A2580" s="0" t="s">
        <v>5176</v>
      </c>
      <c r="B2580" s="0" t="s">
        <v>5177</v>
      </c>
      <c r="C2580" s="0" t="s">
        <v>42</v>
      </c>
      <c r="D2580" s="0" t="n">
        <v>3</v>
      </c>
      <c r="E2580" s="0" t="n">
        <v>0</v>
      </c>
    </row>
    <row r="2581" customFormat="false" ht="12.8" hidden="false" customHeight="false" outlineLevel="0" collapsed="false">
      <c r="A2581" s="0" t="s">
        <v>5178</v>
      </c>
      <c r="B2581" s="0" t="s">
        <v>5179</v>
      </c>
      <c r="C2581" s="0" t="s">
        <v>42</v>
      </c>
      <c r="D2581" s="0" t="n">
        <v>4</v>
      </c>
      <c r="E2581" s="0" t="n">
        <v>0</v>
      </c>
    </row>
    <row r="2582" customFormat="false" ht="12.8" hidden="false" customHeight="false" outlineLevel="0" collapsed="false">
      <c r="A2582" s="0" t="s">
        <v>5180</v>
      </c>
      <c r="B2582" s="0" t="s">
        <v>5181</v>
      </c>
      <c r="C2582" s="0" t="s">
        <v>92</v>
      </c>
      <c r="D2582" s="0" t="n">
        <v>3</v>
      </c>
      <c r="E2582" s="0" t="n">
        <v>0</v>
      </c>
    </row>
    <row r="2583" customFormat="false" ht="12.8" hidden="false" customHeight="false" outlineLevel="0" collapsed="false">
      <c r="A2583" s="0" t="s">
        <v>5182</v>
      </c>
      <c r="B2583" s="0" t="s">
        <v>5183</v>
      </c>
      <c r="C2583" s="0" t="s">
        <v>18</v>
      </c>
      <c r="D2583" s="0" t="n">
        <v>5</v>
      </c>
      <c r="E2583" s="0" t="n">
        <v>0</v>
      </c>
    </row>
    <row r="2584" customFormat="false" ht="12.8" hidden="false" customHeight="false" outlineLevel="0" collapsed="false">
      <c r="A2584" s="0" t="s">
        <v>5184</v>
      </c>
      <c r="B2584" s="0" t="s">
        <v>5185</v>
      </c>
      <c r="C2584" s="0" t="s">
        <v>42</v>
      </c>
      <c r="D2584" s="0" t="n">
        <v>3</v>
      </c>
      <c r="E2584" s="0" t="n">
        <v>1</v>
      </c>
    </row>
    <row r="2585" customFormat="false" ht="34.75" hidden="false" customHeight="false" outlineLevel="0" collapsed="false">
      <c r="A2585" s="0" t="s">
        <v>5186</v>
      </c>
      <c r="B2585" s="0" t="s">
        <v>5187</v>
      </c>
      <c r="C2585" s="0" t="s">
        <v>92</v>
      </c>
      <c r="D2585" s="0" t="n">
        <v>4</v>
      </c>
      <c r="E2585" s="0" t="n">
        <v>0</v>
      </c>
    </row>
    <row r="2586" customFormat="false" ht="12.8" hidden="false" customHeight="false" outlineLevel="0" collapsed="false">
      <c r="A2586" s="0" t="s">
        <v>5188</v>
      </c>
      <c r="B2586" s="0" t="s">
        <v>5189</v>
      </c>
      <c r="C2586" s="0" t="s">
        <v>21</v>
      </c>
      <c r="D2586" s="0" t="n">
        <v>4</v>
      </c>
      <c r="E2586" s="0" t="n">
        <v>1</v>
      </c>
    </row>
    <row r="2587" customFormat="false" ht="12.8" hidden="false" customHeight="false" outlineLevel="0" collapsed="false">
      <c r="A2587" s="0" t="s">
        <v>5190</v>
      </c>
      <c r="B2587" s="0" t="s">
        <v>5191</v>
      </c>
      <c r="C2587" s="0" t="s">
        <v>18</v>
      </c>
      <c r="D2587" s="0" t="n">
        <v>4</v>
      </c>
      <c r="E2587" s="0" t="n">
        <v>1</v>
      </c>
    </row>
    <row r="2588" customFormat="false" ht="12.8" hidden="false" customHeight="false" outlineLevel="0" collapsed="false">
      <c r="A2588" s="0" t="s">
        <v>5192</v>
      </c>
      <c r="B2588" s="0" t="s">
        <v>5193</v>
      </c>
      <c r="C2588" s="0" t="s">
        <v>42</v>
      </c>
      <c r="D2588" s="0" t="n">
        <v>4</v>
      </c>
      <c r="E2588" s="0" t="n">
        <v>1</v>
      </c>
    </row>
    <row r="2589" customFormat="false" ht="12.8" hidden="false" customHeight="false" outlineLevel="0" collapsed="false">
      <c r="A2589" s="0" t="s">
        <v>5194</v>
      </c>
      <c r="B2589" s="0" t="s">
        <v>5195</v>
      </c>
      <c r="C2589" s="0" t="s">
        <v>7</v>
      </c>
      <c r="D2589" s="0" t="n">
        <v>3</v>
      </c>
      <c r="E2589" s="0" t="n">
        <v>0</v>
      </c>
    </row>
    <row r="2590" customFormat="false" ht="12.8" hidden="false" customHeight="false" outlineLevel="0" collapsed="false">
      <c r="A2590" s="0" t="s">
        <v>5196</v>
      </c>
      <c r="B2590" s="0" t="s">
        <v>5197</v>
      </c>
      <c r="C2590" s="0" t="s">
        <v>37</v>
      </c>
      <c r="D2590" s="0" t="n">
        <v>4</v>
      </c>
      <c r="E2590" s="0" t="n">
        <v>1</v>
      </c>
    </row>
    <row r="2591" customFormat="false" ht="12.8" hidden="false" customHeight="false" outlineLevel="0" collapsed="false">
      <c r="A2591" s="0" t="s">
        <v>5198</v>
      </c>
      <c r="B2591" s="0" t="s">
        <v>5199</v>
      </c>
      <c r="C2591" s="0" t="s">
        <v>42</v>
      </c>
      <c r="D2591" s="0" t="n">
        <v>3</v>
      </c>
      <c r="E2591" s="0" t="n">
        <v>0</v>
      </c>
    </row>
    <row r="2592" customFormat="false" ht="12.8" hidden="false" customHeight="false" outlineLevel="0" collapsed="false">
      <c r="A2592" s="0" t="s">
        <v>5200</v>
      </c>
      <c r="B2592" s="0" t="s">
        <v>5201</v>
      </c>
      <c r="C2592" s="0" t="s">
        <v>83</v>
      </c>
      <c r="D2592" s="0" t="n">
        <v>5</v>
      </c>
      <c r="E2592" s="0" t="n">
        <v>1</v>
      </c>
    </row>
    <row r="2593" customFormat="false" ht="12.8" hidden="false" customHeight="false" outlineLevel="0" collapsed="false">
      <c r="A2593" s="0" t="s">
        <v>5202</v>
      </c>
      <c r="B2593" s="0" t="s">
        <v>5203</v>
      </c>
      <c r="C2593" s="0" t="s">
        <v>37</v>
      </c>
      <c r="D2593" s="0" t="n">
        <v>5</v>
      </c>
      <c r="E2593" s="0" t="n">
        <v>1</v>
      </c>
    </row>
    <row r="2594" customFormat="false" ht="12.8" hidden="false" customHeight="false" outlineLevel="0" collapsed="false">
      <c r="A2594" s="0" t="s">
        <v>5204</v>
      </c>
      <c r="B2594" s="0" t="s">
        <v>5205</v>
      </c>
      <c r="C2594" s="0" t="s">
        <v>18</v>
      </c>
      <c r="D2594" s="0" t="n">
        <v>4</v>
      </c>
      <c r="E2594" s="0" t="n">
        <v>0</v>
      </c>
    </row>
    <row r="2595" customFormat="false" ht="12.8" hidden="false" customHeight="false" outlineLevel="0" collapsed="false">
      <c r="A2595" s="0" t="s">
        <v>5206</v>
      </c>
      <c r="B2595" s="0" t="s">
        <v>5207</v>
      </c>
      <c r="C2595" s="0" t="s">
        <v>7</v>
      </c>
      <c r="D2595" s="0" t="n">
        <v>5</v>
      </c>
      <c r="E2595" s="0" t="n">
        <v>1</v>
      </c>
    </row>
    <row r="2596" customFormat="false" ht="12.8" hidden="false" customHeight="false" outlineLevel="0" collapsed="false">
      <c r="A2596" s="0" t="s">
        <v>5208</v>
      </c>
      <c r="B2596" s="0" t="s">
        <v>5209</v>
      </c>
      <c r="C2596" s="0" t="s">
        <v>18</v>
      </c>
      <c r="D2596" s="0" t="n">
        <v>4</v>
      </c>
      <c r="E2596" s="0" t="n">
        <v>0</v>
      </c>
    </row>
    <row r="2597" customFormat="false" ht="12.8" hidden="false" customHeight="false" outlineLevel="0" collapsed="false">
      <c r="A2597" s="0" t="s">
        <v>5210</v>
      </c>
      <c r="B2597" s="0" t="s">
        <v>5211</v>
      </c>
      <c r="C2597" s="0" t="s">
        <v>21</v>
      </c>
      <c r="D2597" s="0" t="n">
        <v>5</v>
      </c>
      <c r="E2597" s="0" t="n">
        <v>1</v>
      </c>
    </row>
    <row r="2598" customFormat="false" ht="12.8" hidden="false" customHeight="false" outlineLevel="0" collapsed="false">
      <c r="A2598" s="0" t="s">
        <v>5212</v>
      </c>
      <c r="B2598" s="0" t="s">
        <v>5213</v>
      </c>
      <c r="C2598" s="0" t="s">
        <v>7</v>
      </c>
      <c r="D2598" s="0" t="n">
        <v>5</v>
      </c>
      <c r="E2598" s="0" t="n">
        <v>1</v>
      </c>
    </row>
    <row r="2599" customFormat="false" ht="12.8" hidden="false" customHeight="false" outlineLevel="0" collapsed="false">
      <c r="A2599" s="0" t="s">
        <v>5214</v>
      </c>
      <c r="B2599" s="0" t="s">
        <v>5215</v>
      </c>
      <c r="C2599" s="0" t="s">
        <v>155</v>
      </c>
      <c r="D2599" s="0" t="n">
        <v>5</v>
      </c>
      <c r="E2599" s="0" t="n">
        <v>1</v>
      </c>
    </row>
    <row r="2600" customFormat="false" ht="12.8" hidden="false" customHeight="false" outlineLevel="0" collapsed="false">
      <c r="A2600" s="0" t="s">
        <v>5216</v>
      </c>
      <c r="B2600" s="0" t="s">
        <v>5217</v>
      </c>
      <c r="C2600" s="0" t="s">
        <v>18</v>
      </c>
      <c r="D2600" s="0" t="n">
        <v>4</v>
      </c>
      <c r="E2600" s="0" t="n">
        <v>0</v>
      </c>
    </row>
    <row r="2601" customFormat="false" ht="12.8" hidden="false" customHeight="false" outlineLevel="0" collapsed="false">
      <c r="A2601" s="0" t="s">
        <v>5218</v>
      </c>
      <c r="B2601" s="0" t="s">
        <v>5219</v>
      </c>
      <c r="C2601" s="0" t="s">
        <v>482</v>
      </c>
      <c r="D2601" s="0" t="n">
        <v>5</v>
      </c>
      <c r="E2601" s="0" t="n">
        <v>0</v>
      </c>
    </row>
    <row r="2602" customFormat="false" ht="12.8" hidden="false" customHeight="false" outlineLevel="0" collapsed="false">
      <c r="A2602" s="0" t="s">
        <v>5220</v>
      </c>
      <c r="B2602" s="0" t="s">
        <v>5221</v>
      </c>
      <c r="C2602" s="0" t="s">
        <v>18</v>
      </c>
      <c r="D2602" s="0" t="n">
        <v>3</v>
      </c>
      <c r="E2602" s="0" t="n">
        <v>0</v>
      </c>
    </row>
    <row r="2603" customFormat="false" ht="12.8" hidden="false" customHeight="false" outlineLevel="0" collapsed="false">
      <c r="A2603" s="0" t="s">
        <v>5222</v>
      </c>
      <c r="B2603" s="0" t="s">
        <v>5223</v>
      </c>
      <c r="C2603" s="0" t="s">
        <v>155</v>
      </c>
      <c r="D2603" s="0" t="n">
        <v>3</v>
      </c>
      <c r="E2603" s="0" t="n">
        <v>1</v>
      </c>
    </row>
    <row r="2604" customFormat="false" ht="12.8" hidden="false" customHeight="false" outlineLevel="0" collapsed="false">
      <c r="A2604" s="0" t="s">
        <v>5224</v>
      </c>
      <c r="B2604" s="0" t="s">
        <v>5225</v>
      </c>
      <c r="C2604" s="0" t="s">
        <v>18</v>
      </c>
      <c r="D2604" s="0" t="n">
        <v>5</v>
      </c>
      <c r="E2604" s="0" t="n">
        <v>0</v>
      </c>
    </row>
    <row r="2605" customFormat="false" ht="12.8" hidden="false" customHeight="false" outlineLevel="0" collapsed="false">
      <c r="A2605" s="0" t="s">
        <v>5226</v>
      </c>
      <c r="B2605" s="0" t="s">
        <v>5227</v>
      </c>
      <c r="C2605" s="0" t="s">
        <v>7</v>
      </c>
      <c r="D2605" s="0" t="n">
        <v>4</v>
      </c>
      <c r="E2605" s="0" t="n">
        <v>1</v>
      </c>
    </row>
    <row r="2606" customFormat="false" ht="12.8" hidden="false" customHeight="false" outlineLevel="0" collapsed="false">
      <c r="A2606" s="0" t="s">
        <v>5228</v>
      </c>
      <c r="B2606" s="0" t="s">
        <v>5229</v>
      </c>
      <c r="C2606" s="0" t="s">
        <v>7</v>
      </c>
      <c r="D2606" s="0" t="n">
        <v>5</v>
      </c>
      <c r="E2606" s="0" t="n">
        <v>1</v>
      </c>
    </row>
    <row r="2607" customFormat="false" ht="12.8" hidden="false" customHeight="false" outlineLevel="0" collapsed="false">
      <c r="A2607" s="0" t="s">
        <v>5230</v>
      </c>
      <c r="B2607" s="0" t="s">
        <v>5231</v>
      </c>
      <c r="C2607" s="0" t="s">
        <v>15</v>
      </c>
      <c r="D2607" s="0" t="n">
        <v>4</v>
      </c>
      <c r="E2607" s="0" t="n">
        <v>0</v>
      </c>
    </row>
    <row r="2608" customFormat="false" ht="12.8" hidden="false" customHeight="false" outlineLevel="0" collapsed="false">
      <c r="A2608" s="0" t="s">
        <v>5232</v>
      </c>
      <c r="B2608" s="0" t="s">
        <v>5233</v>
      </c>
      <c r="C2608" s="0" t="s">
        <v>15</v>
      </c>
      <c r="D2608" s="0" t="n">
        <v>4</v>
      </c>
      <c r="E2608" s="0" t="n">
        <v>0</v>
      </c>
    </row>
    <row r="2609" customFormat="false" ht="12.8" hidden="false" customHeight="false" outlineLevel="0" collapsed="false">
      <c r="A2609" s="0" t="s">
        <v>5234</v>
      </c>
      <c r="B2609" s="0" t="s">
        <v>5235</v>
      </c>
      <c r="C2609" s="0" t="s">
        <v>42</v>
      </c>
      <c r="D2609" s="0" t="n">
        <v>5</v>
      </c>
      <c r="E2609" s="0" t="n">
        <v>0</v>
      </c>
    </row>
    <row r="2610" customFormat="false" ht="12.8" hidden="false" customHeight="false" outlineLevel="0" collapsed="false">
      <c r="A2610" s="0" t="s">
        <v>5236</v>
      </c>
      <c r="B2610" s="0" t="s">
        <v>5237</v>
      </c>
      <c r="C2610" s="0" t="s">
        <v>7</v>
      </c>
      <c r="D2610" s="0" t="n">
        <v>4</v>
      </c>
      <c r="E2610" s="0" t="n">
        <v>1</v>
      </c>
    </row>
    <row r="2611" customFormat="false" ht="12.8" hidden="false" customHeight="false" outlineLevel="0" collapsed="false">
      <c r="A2611" s="0" t="s">
        <v>5238</v>
      </c>
      <c r="B2611" s="0" t="s">
        <v>5239</v>
      </c>
      <c r="C2611" s="0" t="s">
        <v>83</v>
      </c>
      <c r="D2611" s="0" t="n">
        <v>5</v>
      </c>
      <c r="E2611" s="0" t="n">
        <v>1</v>
      </c>
    </row>
    <row r="2612" customFormat="false" ht="12.8" hidden="false" customHeight="false" outlineLevel="0" collapsed="false">
      <c r="A2612" s="0" t="s">
        <v>5240</v>
      </c>
      <c r="B2612" s="0" t="s">
        <v>5241</v>
      </c>
      <c r="C2612" s="0" t="s">
        <v>37</v>
      </c>
      <c r="D2612" s="0" t="n">
        <v>4</v>
      </c>
      <c r="E2612" s="0" t="n">
        <v>1</v>
      </c>
    </row>
    <row r="2613" customFormat="false" ht="12.8" hidden="false" customHeight="false" outlineLevel="0" collapsed="false">
      <c r="A2613" s="0" t="s">
        <v>5242</v>
      </c>
      <c r="B2613" s="0" t="s">
        <v>5243</v>
      </c>
      <c r="C2613" s="0" t="s">
        <v>37</v>
      </c>
      <c r="D2613" s="0" t="n">
        <v>3</v>
      </c>
      <c r="E2613" s="0" t="n">
        <v>1</v>
      </c>
    </row>
    <row r="2614" customFormat="false" ht="12.8" hidden="false" customHeight="false" outlineLevel="0" collapsed="false">
      <c r="A2614" s="0" t="s">
        <v>5244</v>
      </c>
      <c r="B2614" s="0" t="s">
        <v>5245</v>
      </c>
      <c r="C2614" s="0" t="s">
        <v>42</v>
      </c>
      <c r="D2614" s="0" t="n">
        <v>4</v>
      </c>
      <c r="E2614" s="0" t="n">
        <v>1</v>
      </c>
    </row>
    <row r="2615" customFormat="false" ht="12.8" hidden="false" customHeight="false" outlineLevel="0" collapsed="false">
      <c r="A2615" s="0" t="s">
        <v>5246</v>
      </c>
      <c r="B2615" s="0" t="s">
        <v>5247</v>
      </c>
      <c r="C2615" s="0" t="s">
        <v>83</v>
      </c>
      <c r="D2615" s="0" t="n">
        <v>5</v>
      </c>
      <c r="E2615" s="0" t="n">
        <v>1</v>
      </c>
    </row>
    <row r="2616" customFormat="false" ht="12.8" hidden="false" customHeight="false" outlineLevel="0" collapsed="false">
      <c r="A2616" s="0" t="s">
        <v>5248</v>
      </c>
      <c r="B2616" s="0" t="s">
        <v>5249</v>
      </c>
      <c r="C2616" s="0" t="s">
        <v>83</v>
      </c>
      <c r="D2616" s="0" t="n">
        <v>4</v>
      </c>
      <c r="E2616" s="0" t="n">
        <v>1</v>
      </c>
    </row>
    <row r="2617" customFormat="false" ht="12.8" hidden="false" customHeight="false" outlineLevel="0" collapsed="false">
      <c r="A2617" s="0" t="s">
        <v>5250</v>
      </c>
      <c r="B2617" s="0" t="s">
        <v>5251</v>
      </c>
      <c r="C2617" s="0" t="s">
        <v>155</v>
      </c>
      <c r="D2617" s="0" t="n">
        <v>5</v>
      </c>
      <c r="E2617" s="0" t="n">
        <v>1</v>
      </c>
    </row>
    <row r="2618" customFormat="false" ht="12.8" hidden="false" customHeight="false" outlineLevel="0" collapsed="false">
      <c r="A2618" s="0" t="s">
        <v>5252</v>
      </c>
      <c r="B2618" s="0" t="s">
        <v>5253</v>
      </c>
      <c r="C2618" s="0" t="s">
        <v>24</v>
      </c>
      <c r="D2618" s="0" t="n">
        <v>4</v>
      </c>
      <c r="E2618" s="0" t="n">
        <v>1</v>
      </c>
    </row>
    <row r="2619" customFormat="false" ht="12.8" hidden="false" customHeight="false" outlineLevel="0" collapsed="false">
      <c r="A2619" s="0" t="s">
        <v>5254</v>
      </c>
      <c r="B2619" s="0" t="s">
        <v>5255</v>
      </c>
      <c r="C2619" s="0" t="s">
        <v>482</v>
      </c>
      <c r="D2619" s="0" t="n">
        <v>4</v>
      </c>
      <c r="E2619" s="0" t="n">
        <v>0</v>
      </c>
    </row>
    <row r="2620" customFormat="false" ht="12.8" hidden="false" customHeight="false" outlineLevel="0" collapsed="false">
      <c r="A2620" s="0" t="s">
        <v>5256</v>
      </c>
      <c r="B2620" s="0" t="s">
        <v>5257</v>
      </c>
      <c r="C2620" s="0" t="s">
        <v>7</v>
      </c>
      <c r="D2620" s="0" t="n">
        <v>3</v>
      </c>
      <c r="E2620" s="0" t="n">
        <v>1</v>
      </c>
    </row>
    <row r="2621" customFormat="false" ht="34.75" hidden="false" customHeight="false" outlineLevel="0" collapsed="false">
      <c r="A2621" s="0" t="s">
        <v>5258</v>
      </c>
      <c r="B2621" s="0" t="s">
        <v>5259</v>
      </c>
      <c r="C2621" s="0" t="s">
        <v>24</v>
      </c>
      <c r="D2621" s="0" t="n">
        <v>5</v>
      </c>
      <c r="E2621" s="0" t="n">
        <v>1</v>
      </c>
    </row>
    <row r="2622" customFormat="false" ht="12.8" hidden="false" customHeight="false" outlineLevel="0" collapsed="false">
      <c r="A2622" s="0" t="s">
        <v>5260</v>
      </c>
      <c r="B2622" s="0" t="s">
        <v>5261</v>
      </c>
      <c r="C2622" s="0" t="s">
        <v>18</v>
      </c>
      <c r="D2622" s="0" t="n">
        <v>5</v>
      </c>
      <c r="E2622" s="0" t="n">
        <v>0</v>
      </c>
    </row>
    <row r="2623" customFormat="false" ht="12.8" hidden="false" customHeight="false" outlineLevel="0" collapsed="false">
      <c r="A2623" s="0" t="s">
        <v>5262</v>
      </c>
      <c r="B2623" s="0" t="s">
        <v>5263</v>
      </c>
      <c r="C2623" s="0" t="s">
        <v>7</v>
      </c>
      <c r="D2623" s="0" t="n">
        <v>5</v>
      </c>
      <c r="E2623" s="0" t="n">
        <v>1</v>
      </c>
    </row>
    <row r="2624" customFormat="false" ht="12.8" hidden="false" customHeight="false" outlineLevel="0" collapsed="false">
      <c r="A2624" s="0" t="s">
        <v>5264</v>
      </c>
      <c r="B2624" s="0" t="s">
        <v>5265</v>
      </c>
      <c r="C2624" s="0" t="s">
        <v>15</v>
      </c>
      <c r="D2624" s="0" t="n">
        <v>3</v>
      </c>
      <c r="E2624" s="0" t="n">
        <v>1</v>
      </c>
    </row>
    <row r="2625" customFormat="false" ht="12.8" hidden="false" customHeight="false" outlineLevel="0" collapsed="false">
      <c r="A2625" s="0" t="s">
        <v>5266</v>
      </c>
      <c r="B2625" s="0" t="s">
        <v>5267</v>
      </c>
      <c r="C2625" s="0" t="s">
        <v>24</v>
      </c>
      <c r="D2625" s="0" t="n">
        <v>5</v>
      </c>
      <c r="E2625" s="0" t="n">
        <v>1</v>
      </c>
    </row>
    <row r="2626" customFormat="false" ht="12.8" hidden="false" customHeight="false" outlineLevel="0" collapsed="false">
      <c r="A2626" s="0" t="s">
        <v>5268</v>
      </c>
      <c r="B2626" s="0" t="s">
        <v>5269</v>
      </c>
      <c r="C2626" s="0" t="s">
        <v>42</v>
      </c>
      <c r="D2626" s="0" t="n">
        <v>3</v>
      </c>
      <c r="E2626" s="0" t="n">
        <v>0</v>
      </c>
    </row>
    <row r="2627" customFormat="false" ht="12.8" hidden="false" customHeight="false" outlineLevel="0" collapsed="false">
      <c r="A2627" s="0" t="s">
        <v>5270</v>
      </c>
      <c r="B2627" s="0" t="s">
        <v>5271</v>
      </c>
      <c r="C2627" s="0" t="s">
        <v>7</v>
      </c>
      <c r="D2627" s="0" t="n">
        <v>5</v>
      </c>
      <c r="E2627" s="0" t="n">
        <v>1</v>
      </c>
    </row>
    <row r="2628" customFormat="false" ht="12.8" hidden="false" customHeight="false" outlineLevel="0" collapsed="false">
      <c r="A2628" s="0" t="s">
        <v>5272</v>
      </c>
      <c r="B2628" s="0" t="s">
        <v>5273</v>
      </c>
      <c r="C2628" s="0" t="s">
        <v>15</v>
      </c>
      <c r="D2628" s="0" t="n">
        <v>3</v>
      </c>
      <c r="E2628" s="0" t="n">
        <v>1</v>
      </c>
    </row>
    <row r="2629" customFormat="false" ht="12.8" hidden="false" customHeight="false" outlineLevel="0" collapsed="false">
      <c r="A2629" s="0" t="s">
        <v>5274</v>
      </c>
      <c r="B2629" s="0" t="s">
        <v>5275</v>
      </c>
      <c r="C2629" s="0" t="s">
        <v>18</v>
      </c>
      <c r="D2629" s="0" t="n">
        <v>5</v>
      </c>
      <c r="E2629" s="0" t="n">
        <v>1</v>
      </c>
    </row>
    <row r="2630" customFormat="false" ht="12.8" hidden="false" customHeight="false" outlineLevel="0" collapsed="false">
      <c r="A2630" s="0" t="s">
        <v>5276</v>
      </c>
      <c r="B2630" s="0" t="s">
        <v>5277</v>
      </c>
      <c r="C2630" s="0" t="s">
        <v>10</v>
      </c>
      <c r="D2630" s="0" t="n">
        <v>5</v>
      </c>
      <c r="E2630" s="0" t="n">
        <v>1</v>
      </c>
    </row>
    <row r="2631" customFormat="false" ht="12.8" hidden="false" customHeight="false" outlineLevel="0" collapsed="false">
      <c r="A2631" s="0" t="s">
        <v>5278</v>
      </c>
      <c r="B2631" s="0" t="s">
        <v>5279</v>
      </c>
      <c r="C2631" s="0" t="s">
        <v>18</v>
      </c>
      <c r="D2631" s="0" t="n">
        <v>3</v>
      </c>
      <c r="E2631" s="0" t="n">
        <v>0</v>
      </c>
    </row>
    <row r="2632" customFormat="false" ht="12.8" hidden="false" customHeight="false" outlineLevel="0" collapsed="false">
      <c r="A2632" s="0" t="s">
        <v>5280</v>
      </c>
      <c r="B2632" s="0" t="s">
        <v>5281</v>
      </c>
      <c r="C2632" s="0" t="s">
        <v>24</v>
      </c>
      <c r="D2632" s="0" t="n">
        <v>4</v>
      </c>
      <c r="E2632" s="0" t="n">
        <v>1</v>
      </c>
    </row>
    <row r="2633" customFormat="false" ht="12.8" hidden="false" customHeight="false" outlineLevel="0" collapsed="false">
      <c r="A2633" s="0" t="s">
        <v>5282</v>
      </c>
      <c r="B2633" s="0" t="s">
        <v>5283</v>
      </c>
      <c r="C2633" s="0" t="s">
        <v>24</v>
      </c>
      <c r="D2633" s="0" t="n">
        <v>4</v>
      </c>
      <c r="E2633" s="0" t="n">
        <v>1</v>
      </c>
    </row>
    <row r="2634" customFormat="false" ht="12.8" hidden="false" customHeight="false" outlineLevel="0" collapsed="false">
      <c r="A2634" s="0" t="s">
        <v>5284</v>
      </c>
      <c r="B2634" s="0" t="s">
        <v>5285</v>
      </c>
      <c r="C2634" s="0" t="s">
        <v>24</v>
      </c>
      <c r="D2634" s="0" t="n">
        <v>4</v>
      </c>
      <c r="E2634" s="0" t="n">
        <v>1</v>
      </c>
    </row>
    <row r="2635" customFormat="false" ht="12.8" hidden="false" customHeight="false" outlineLevel="0" collapsed="false">
      <c r="A2635" s="0" t="s">
        <v>5286</v>
      </c>
      <c r="B2635" s="0" t="s">
        <v>5287</v>
      </c>
      <c r="C2635" s="0" t="s">
        <v>7</v>
      </c>
      <c r="D2635" s="0" t="n">
        <v>4</v>
      </c>
      <c r="E2635" s="0" t="n">
        <v>1</v>
      </c>
    </row>
    <row r="2636" customFormat="false" ht="12.8" hidden="false" customHeight="false" outlineLevel="0" collapsed="false">
      <c r="A2636" s="0" t="s">
        <v>5288</v>
      </c>
      <c r="B2636" s="0" t="s">
        <v>5289</v>
      </c>
      <c r="C2636" s="0" t="s">
        <v>18</v>
      </c>
      <c r="D2636" s="0" t="n">
        <v>4</v>
      </c>
      <c r="E2636" s="0" t="n">
        <v>0</v>
      </c>
    </row>
    <row r="2637" customFormat="false" ht="12.8" hidden="false" customHeight="false" outlineLevel="0" collapsed="false">
      <c r="A2637" s="0" t="s">
        <v>5290</v>
      </c>
      <c r="B2637" s="0" t="s">
        <v>5291</v>
      </c>
      <c r="C2637" s="0" t="s">
        <v>7</v>
      </c>
      <c r="D2637" s="0" t="n">
        <v>5</v>
      </c>
      <c r="E2637" s="0" t="n">
        <v>1</v>
      </c>
    </row>
    <row r="2638" customFormat="false" ht="12.8" hidden="false" customHeight="false" outlineLevel="0" collapsed="false">
      <c r="A2638" s="0" t="s">
        <v>5292</v>
      </c>
      <c r="B2638" s="0" t="s">
        <v>5293</v>
      </c>
      <c r="C2638" s="0" t="s">
        <v>37</v>
      </c>
      <c r="D2638" s="0" t="n">
        <v>5</v>
      </c>
      <c r="E2638" s="0" t="n">
        <v>1</v>
      </c>
    </row>
    <row r="2639" customFormat="false" ht="12.8" hidden="false" customHeight="false" outlineLevel="0" collapsed="false">
      <c r="A2639" s="0" t="s">
        <v>5294</v>
      </c>
      <c r="B2639" s="0" t="s">
        <v>5295</v>
      </c>
      <c r="C2639" s="0" t="s">
        <v>37</v>
      </c>
      <c r="D2639" s="0" t="n">
        <v>4</v>
      </c>
      <c r="E2639" s="0" t="n">
        <v>1</v>
      </c>
    </row>
    <row r="2640" customFormat="false" ht="12.8" hidden="false" customHeight="false" outlineLevel="0" collapsed="false">
      <c r="A2640" s="0" t="s">
        <v>5296</v>
      </c>
      <c r="B2640" s="0" t="s">
        <v>5297</v>
      </c>
      <c r="C2640" s="0" t="s">
        <v>37</v>
      </c>
      <c r="D2640" s="0" t="n">
        <v>5</v>
      </c>
      <c r="E2640" s="0" t="n">
        <v>1</v>
      </c>
    </row>
    <row r="2641" customFormat="false" ht="12.8" hidden="false" customHeight="false" outlineLevel="0" collapsed="false">
      <c r="A2641" s="0" t="s">
        <v>5298</v>
      </c>
      <c r="B2641" s="0" t="s">
        <v>5299</v>
      </c>
      <c r="C2641" s="0" t="s">
        <v>7</v>
      </c>
      <c r="D2641" s="0" t="n">
        <v>4</v>
      </c>
      <c r="E2641" s="0" t="n">
        <v>1</v>
      </c>
    </row>
    <row r="2642" customFormat="false" ht="12.8" hidden="false" customHeight="false" outlineLevel="0" collapsed="false">
      <c r="A2642" s="0" t="s">
        <v>5300</v>
      </c>
      <c r="B2642" s="0" t="s">
        <v>5301</v>
      </c>
      <c r="C2642" s="0" t="s">
        <v>37</v>
      </c>
      <c r="D2642" s="0" t="n">
        <v>4</v>
      </c>
      <c r="E2642" s="0" t="n">
        <v>1</v>
      </c>
    </row>
    <row r="2643" customFormat="false" ht="12.8" hidden="false" customHeight="false" outlineLevel="0" collapsed="false">
      <c r="A2643" s="0" t="s">
        <v>5302</v>
      </c>
      <c r="B2643" s="0" t="s">
        <v>5303</v>
      </c>
      <c r="C2643" s="0" t="s">
        <v>10</v>
      </c>
      <c r="D2643" s="0" t="n">
        <v>4</v>
      </c>
      <c r="E2643" s="0" t="n">
        <v>1</v>
      </c>
    </row>
    <row r="2644" customFormat="false" ht="12.8" hidden="false" customHeight="false" outlineLevel="0" collapsed="false">
      <c r="A2644" s="0" t="s">
        <v>5304</v>
      </c>
      <c r="B2644" s="0" t="s">
        <v>5305</v>
      </c>
      <c r="C2644" s="0" t="s">
        <v>21</v>
      </c>
      <c r="D2644" s="0" t="n">
        <v>4</v>
      </c>
      <c r="E2644" s="0" t="n">
        <v>1</v>
      </c>
    </row>
    <row r="2645" customFormat="false" ht="12.8" hidden="false" customHeight="false" outlineLevel="0" collapsed="false">
      <c r="A2645" s="0" t="s">
        <v>5306</v>
      </c>
      <c r="B2645" s="0" t="s">
        <v>5307</v>
      </c>
      <c r="C2645" s="0" t="s">
        <v>21</v>
      </c>
      <c r="D2645" s="0" t="n">
        <v>5</v>
      </c>
      <c r="E2645" s="0" t="n">
        <v>1</v>
      </c>
    </row>
    <row r="2646" customFormat="false" ht="12.8" hidden="false" customHeight="false" outlineLevel="0" collapsed="false">
      <c r="A2646" s="0" t="s">
        <v>5308</v>
      </c>
      <c r="B2646" s="0" t="s">
        <v>5309</v>
      </c>
      <c r="C2646" s="0" t="s">
        <v>83</v>
      </c>
      <c r="D2646" s="0" t="n">
        <v>4</v>
      </c>
      <c r="E2646" s="0" t="n">
        <v>1</v>
      </c>
    </row>
    <row r="2647" customFormat="false" ht="12.8" hidden="false" customHeight="false" outlineLevel="0" collapsed="false">
      <c r="A2647" s="0" t="s">
        <v>5310</v>
      </c>
      <c r="B2647" s="0" t="s">
        <v>5311</v>
      </c>
      <c r="C2647" s="0" t="s">
        <v>42</v>
      </c>
      <c r="D2647" s="0" t="n">
        <v>5</v>
      </c>
      <c r="E2647" s="0" t="n">
        <v>1</v>
      </c>
    </row>
    <row r="2648" customFormat="false" ht="12.8" hidden="false" customHeight="false" outlineLevel="0" collapsed="false">
      <c r="A2648" s="0" t="s">
        <v>5312</v>
      </c>
      <c r="B2648" s="0" t="s">
        <v>5313</v>
      </c>
      <c r="C2648" s="0" t="s">
        <v>10</v>
      </c>
      <c r="D2648" s="0" t="n">
        <v>3</v>
      </c>
      <c r="E2648" s="0" t="n">
        <v>0</v>
      </c>
    </row>
    <row r="2649" customFormat="false" ht="12.8" hidden="false" customHeight="false" outlineLevel="0" collapsed="false">
      <c r="A2649" s="0" t="s">
        <v>5314</v>
      </c>
      <c r="B2649" s="0" t="s">
        <v>5315</v>
      </c>
      <c r="C2649" s="0" t="s">
        <v>7</v>
      </c>
      <c r="D2649" s="0" t="n">
        <v>5</v>
      </c>
      <c r="E2649" s="0" t="n">
        <v>1</v>
      </c>
    </row>
    <row r="2650" customFormat="false" ht="12.8" hidden="false" customHeight="false" outlineLevel="0" collapsed="false">
      <c r="A2650" s="0" t="s">
        <v>5316</v>
      </c>
      <c r="B2650" s="0" t="s">
        <v>5317</v>
      </c>
      <c r="C2650" s="0" t="s">
        <v>7</v>
      </c>
      <c r="D2650" s="0" t="n">
        <v>4</v>
      </c>
      <c r="E2650" s="0" t="n">
        <v>1</v>
      </c>
    </row>
    <row r="2651" customFormat="false" ht="12.8" hidden="false" customHeight="false" outlineLevel="0" collapsed="false">
      <c r="A2651" s="0" t="s">
        <v>5318</v>
      </c>
      <c r="B2651" s="0" t="s">
        <v>5319</v>
      </c>
      <c r="C2651" s="0" t="s">
        <v>21</v>
      </c>
      <c r="D2651" s="0" t="n">
        <v>4</v>
      </c>
      <c r="E2651" s="0" t="n">
        <v>1</v>
      </c>
    </row>
    <row r="2652" customFormat="false" ht="12.8" hidden="false" customHeight="false" outlineLevel="0" collapsed="false">
      <c r="A2652" s="0" t="s">
        <v>5320</v>
      </c>
      <c r="B2652" s="0" t="s">
        <v>5321</v>
      </c>
      <c r="C2652" s="0" t="s">
        <v>21</v>
      </c>
      <c r="D2652" s="0" t="n">
        <v>5</v>
      </c>
      <c r="E2652" s="0" t="n">
        <v>1</v>
      </c>
    </row>
    <row r="2653" customFormat="false" ht="12.8" hidden="false" customHeight="false" outlineLevel="0" collapsed="false">
      <c r="A2653" s="0" t="s">
        <v>5322</v>
      </c>
      <c r="B2653" s="0" t="s">
        <v>5323</v>
      </c>
      <c r="C2653" s="0" t="s">
        <v>92</v>
      </c>
      <c r="D2653" s="0" t="n">
        <v>5</v>
      </c>
      <c r="E2653" s="0" t="n">
        <v>1</v>
      </c>
    </row>
    <row r="2654" customFormat="false" ht="12.8" hidden="false" customHeight="false" outlineLevel="0" collapsed="false">
      <c r="A2654" s="0" t="s">
        <v>5324</v>
      </c>
      <c r="B2654" s="0" t="s">
        <v>5325</v>
      </c>
      <c r="C2654" s="0" t="s">
        <v>92</v>
      </c>
      <c r="D2654" s="0" t="n">
        <v>3</v>
      </c>
      <c r="E2654" s="0" t="n">
        <v>1</v>
      </c>
    </row>
    <row r="2655" customFormat="false" ht="12.8" hidden="false" customHeight="false" outlineLevel="0" collapsed="false">
      <c r="A2655" s="0" t="s">
        <v>5326</v>
      </c>
      <c r="B2655" s="0" t="s">
        <v>5327</v>
      </c>
      <c r="C2655" s="0" t="s">
        <v>21</v>
      </c>
      <c r="D2655" s="0" t="n">
        <v>5</v>
      </c>
      <c r="E2655" s="0" t="n">
        <v>1</v>
      </c>
    </row>
    <row r="2656" customFormat="false" ht="12.8" hidden="false" customHeight="false" outlineLevel="0" collapsed="false">
      <c r="A2656" s="0" t="s">
        <v>5328</v>
      </c>
      <c r="B2656" s="0" t="s">
        <v>5329</v>
      </c>
      <c r="C2656" s="0" t="s">
        <v>92</v>
      </c>
      <c r="D2656" s="0" t="n">
        <v>5</v>
      </c>
      <c r="E2656" s="0" t="n">
        <v>1</v>
      </c>
    </row>
    <row r="2657" customFormat="false" ht="12.8" hidden="false" customHeight="false" outlineLevel="0" collapsed="false">
      <c r="A2657" s="0" t="s">
        <v>5330</v>
      </c>
      <c r="B2657" s="0" t="s">
        <v>5331</v>
      </c>
      <c r="C2657" s="0" t="s">
        <v>21</v>
      </c>
      <c r="D2657" s="0" t="n">
        <v>5</v>
      </c>
      <c r="E2657" s="0" t="n">
        <v>1</v>
      </c>
    </row>
    <row r="2658" customFormat="false" ht="12.8" hidden="false" customHeight="false" outlineLevel="0" collapsed="false">
      <c r="A2658" s="0" t="s">
        <v>5332</v>
      </c>
      <c r="B2658" s="0" t="s">
        <v>5333</v>
      </c>
      <c r="C2658" s="0" t="s">
        <v>15</v>
      </c>
      <c r="D2658" s="0" t="n">
        <v>3</v>
      </c>
      <c r="E2658" s="0" t="n">
        <v>0</v>
      </c>
    </row>
    <row r="2659" customFormat="false" ht="12.8" hidden="false" customHeight="false" outlineLevel="0" collapsed="false">
      <c r="A2659" s="0" t="s">
        <v>5334</v>
      </c>
      <c r="B2659" s="0" t="s">
        <v>5335</v>
      </c>
      <c r="C2659" s="0" t="s">
        <v>7</v>
      </c>
      <c r="D2659" s="0" t="n">
        <v>5</v>
      </c>
      <c r="E2659" s="0" t="n">
        <v>1</v>
      </c>
    </row>
    <row r="2660" customFormat="false" ht="12.8" hidden="false" customHeight="false" outlineLevel="0" collapsed="false">
      <c r="A2660" s="0" t="s">
        <v>5336</v>
      </c>
      <c r="B2660" s="0" t="s">
        <v>5337</v>
      </c>
      <c r="C2660" s="0" t="s">
        <v>83</v>
      </c>
      <c r="D2660" s="0" t="n">
        <v>5</v>
      </c>
      <c r="E2660" s="0" t="n">
        <v>1</v>
      </c>
    </row>
    <row r="2661" customFormat="false" ht="12.8" hidden="false" customHeight="false" outlineLevel="0" collapsed="false">
      <c r="A2661" s="0" t="s">
        <v>5338</v>
      </c>
      <c r="B2661" s="0" t="s">
        <v>5339</v>
      </c>
      <c r="C2661" s="0" t="s">
        <v>155</v>
      </c>
      <c r="D2661" s="0" t="n">
        <v>5</v>
      </c>
      <c r="E2661" s="0" t="n">
        <v>0</v>
      </c>
    </row>
    <row r="2662" customFormat="false" ht="12.8" hidden="false" customHeight="false" outlineLevel="0" collapsed="false">
      <c r="A2662" s="0" t="s">
        <v>5340</v>
      </c>
      <c r="B2662" s="0" t="s">
        <v>5341</v>
      </c>
      <c r="C2662" s="0" t="s">
        <v>24</v>
      </c>
      <c r="D2662" s="0" t="n">
        <v>4</v>
      </c>
      <c r="E2662" s="0" t="n">
        <v>1</v>
      </c>
    </row>
    <row r="2663" customFormat="false" ht="12.8" hidden="false" customHeight="false" outlineLevel="0" collapsed="false">
      <c r="A2663" s="0" t="s">
        <v>5342</v>
      </c>
      <c r="B2663" s="0" t="s">
        <v>5343</v>
      </c>
      <c r="C2663" s="0" t="s">
        <v>24</v>
      </c>
      <c r="D2663" s="0" t="n">
        <v>4</v>
      </c>
      <c r="E2663" s="0" t="n">
        <v>0</v>
      </c>
    </row>
    <row r="2664" customFormat="false" ht="12.8" hidden="false" customHeight="false" outlineLevel="0" collapsed="false">
      <c r="A2664" s="0" t="s">
        <v>5344</v>
      </c>
      <c r="B2664" s="0" t="s">
        <v>5345</v>
      </c>
      <c r="C2664" s="0" t="s">
        <v>7</v>
      </c>
      <c r="D2664" s="0" t="n">
        <v>5</v>
      </c>
      <c r="E2664" s="0" t="n">
        <v>1</v>
      </c>
    </row>
    <row r="2665" customFormat="false" ht="12.8" hidden="false" customHeight="false" outlineLevel="0" collapsed="false">
      <c r="A2665" s="0" t="s">
        <v>5346</v>
      </c>
      <c r="B2665" s="0" t="s">
        <v>5347</v>
      </c>
      <c r="C2665" s="0" t="s">
        <v>15</v>
      </c>
      <c r="D2665" s="0" t="n">
        <v>5</v>
      </c>
      <c r="E2665" s="0" t="n">
        <v>0</v>
      </c>
    </row>
    <row r="2666" customFormat="false" ht="12.8" hidden="false" customHeight="false" outlineLevel="0" collapsed="false">
      <c r="A2666" s="0" t="s">
        <v>5348</v>
      </c>
      <c r="B2666" s="0" t="s">
        <v>5349</v>
      </c>
      <c r="C2666" s="0" t="s">
        <v>24</v>
      </c>
      <c r="D2666" s="0" t="n">
        <v>5</v>
      </c>
      <c r="E2666" s="0" t="n">
        <v>1</v>
      </c>
    </row>
    <row r="2667" customFormat="false" ht="34.75" hidden="false" customHeight="false" outlineLevel="0" collapsed="false">
      <c r="A2667" s="0" t="s">
        <v>5350</v>
      </c>
      <c r="B2667" s="0" t="s">
        <v>5351</v>
      </c>
      <c r="C2667" s="0" t="s">
        <v>83</v>
      </c>
      <c r="D2667" s="0" t="n">
        <v>5</v>
      </c>
      <c r="E2667" s="0" t="n">
        <v>1</v>
      </c>
    </row>
    <row r="2668" customFormat="false" ht="12.8" hidden="false" customHeight="false" outlineLevel="0" collapsed="false">
      <c r="A2668" s="0" t="s">
        <v>5352</v>
      </c>
      <c r="B2668" s="0" t="s">
        <v>5353</v>
      </c>
      <c r="C2668" s="0" t="s">
        <v>7</v>
      </c>
      <c r="D2668" s="0" t="n">
        <v>3</v>
      </c>
      <c r="E2668" s="0" t="n">
        <v>1</v>
      </c>
    </row>
    <row r="2669" customFormat="false" ht="12.8" hidden="false" customHeight="false" outlineLevel="0" collapsed="false">
      <c r="A2669" s="0" t="s">
        <v>5354</v>
      </c>
      <c r="B2669" s="0" t="s">
        <v>5355</v>
      </c>
      <c r="C2669" s="0" t="s">
        <v>15</v>
      </c>
      <c r="D2669" s="0" t="n">
        <v>5</v>
      </c>
      <c r="E2669" s="0" t="n">
        <v>0</v>
      </c>
    </row>
    <row r="2670" customFormat="false" ht="12.8" hidden="false" customHeight="false" outlineLevel="0" collapsed="false">
      <c r="A2670" s="0" t="s">
        <v>5356</v>
      </c>
      <c r="B2670" s="0" t="s">
        <v>5357</v>
      </c>
      <c r="C2670" s="0" t="s">
        <v>18</v>
      </c>
      <c r="D2670" s="0" t="n">
        <v>4</v>
      </c>
      <c r="E2670" s="0" t="n">
        <v>1</v>
      </c>
    </row>
    <row r="2671" customFormat="false" ht="12.8" hidden="false" customHeight="false" outlineLevel="0" collapsed="false">
      <c r="A2671" s="0" t="s">
        <v>5358</v>
      </c>
      <c r="B2671" s="0" t="s">
        <v>5359</v>
      </c>
      <c r="C2671" s="0" t="s">
        <v>24</v>
      </c>
      <c r="D2671" s="0" t="n">
        <v>4</v>
      </c>
      <c r="E2671" s="0" t="n">
        <v>1</v>
      </c>
    </row>
    <row r="2672" customFormat="false" ht="34.75" hidden="false" customHeight="false" outlineLevel="0" collapsed="false">
      <c r="A2672" s="0" t="s">
        <v>5360</v>
      </c>
      <c r="B2672" s="0" t="s">
        <v>5361</v>
      </c>
      <c r="C2672" s="0" t="s">
        <v>7</v>
      </c>
      <c r="D2672" s="0" t="n">
        <v>5</v>
      </c>
      <c r="E2672" s="0" t="n">
        <v>1</v>
      </c>
    </row>
    <row r="2673" customFormat="false" ht="12.8" hidden="false" customHeight="false" outlineLevel="0" collapsed="false">
      <c r="A2673" s="0" t="s">
        <v>5362</v>
      </c>
      <c r="B2673" s="0" t="s">
        <v>5363</v>
      </c>
      <c r="C2673" s="0" t="s">
        <v>7</v>
      </c>
      <c r="D2673" s="0" t="n">
        <v>4</v>
      </c>
      <c r="E2673" s="0" t="n">
        <v>1</v>
      </c>
    </row>
    <row r="2674" customFormat="false" ht="12.8" hidden="false" customHeight="false" outlineLevel="0" collapsed="false">
      <c r="A2674" s="0" t="s">
        <v>5364</v>
      </c>
      <c r="B2674" s="0" t="s">
        <v>5365</v>
      </c>
      <c r="C2674" s="0" t="s">
        <v>42</v>
      </c>
      <c r="D2674" s="0" t="n">
        <v>3</v>
      </c>
      <c r="E2674" s="0" t="n">
        <v>1</v>
      </c>
    </row>
    <row r="2675" customFormat="false" ht="12.8" hidden="false" customHeight="false" outlineLevel="0" collapsed="false">
      <c r="A2675" s="0" t="s">
        <v>5366</v>
      </c>
      <c r="B2675" s="0" t="s">
        <v>5367</v>
      </c>
      <c r="C2675" s="0" t="s">
        <v>83</v>
      </c>
      <c r="D2675" s="0" t="n">
        <v>5</v>
      </c>
      <c r="E2675" s="0" t="n">
        <v>1</v>
      </c>
    </row>
    <row r="2676" customFormat="false" ht="12.8" hidden="false" customHeight="false" outlineLevel="0" collapsed="false">
      <c r="A2676" s="0" t="s">
        <v>5368</v>
      </c>
      <c r="B2676" s="0" t="s">
        <v>5369</v>
      </c>
      <c r="C2676" s="0" t="s">
        <v>42</v>
      </c>
      <c r="D2676" s="0" t="n">
        <v>3</v>
      </c>
      <c r="E2676" s="0" t="n">
        <v>1</v>
      </c>
    </row>
    <row r="2677" customFormat="false" ht="12.8" hidden="false" customHeight="false" outlineLevel="0" collapsed="false">
      <c r="A2677" s="0" t="s">
        <v>5370</v>
      </c>
      <c r="B2677" s="0" t="s">
        <v>5371</v>
      </c>
      <c r="C2677" s="0" t="s">
        <v>21</v>
      </c>
      <c r="D2677" s="0" t="n">
        <v>5</v>
      </c>
      <c r="E2677" s="0" t="n">
        <v>1</v>
      </c>
    </row>
    <row r="2678" customFormat="false" ht="12.8" hidden="false" customHeight="false" outlineLevel="0" collapsed="false">
      <c r="A2678" s="0" t="s">
        <v>5372</v>
      </c>
      <c r="B2678" s="0" t="s">
        <v>5373</v>
      </c>
      <c r="C2678" s="0" t="s">
        <v>18</v>
      </c>
      <c r="D2678" s="0" t="n">
        <v>5</v>
      </c>
      <c r="E2678" s="0" t="n">
        <v>0</v>
      </c>
    </row>
    <row r="2679" customFormat="false" ht="12.8" hidden="false" customHeight="false" outlineLevel="0" collapsed="false">
      <c r="A2679" s="0" t="s">
        <v>5374</v>
      </c>
      <c r="B2679" s="0" t="s">
        <v>5375</v>
      </c>
      <c r="C2679" s="0" t="s">
        <v>10</v>
      </c>
      <c r="D2679" s="0" t="n">
        <v>3</v>
      </c>
      <c r="E2679" s="0" t="n">
        <v>0</v>
      </c>
    </row>
    <row r="2680" customFormat="false" ht="12.8" hidden="false" customHeight="false" outlineLevel="0" collapsed="false">
      <c r="A2680" s="0" t="s">
        <v>5376</v>
      </c>
      <c r="B2680" s="0" t="s">
        <v>5377</v>
      </c>
      <c r="C2680" s="0" t="s">
        <v>10</v>
      </c>
      <c r="D2680" s="0" t="n">
        <v>3</v>
      </c>
      <c r="E2680" s="0" t="n">
        <v>0</v>
      </c>
    </row>
    <row r="2681" customFormat="false" ht="12.8" hidden="false" customHeight="false" outlineLevel="0" collapsed="false">
      <c r="A2681" s="0" t="s">
        <v>5378</v>
      </c>
      <c r="B2681" s="0" t="s">
        <v>5379</v>
      </c>
      <c r="C2681" s="0" t="s">
        <v>83</v>
      </c>
      <c r="D2681" s="0" t="n">
        <v>5</v>
      </c>
      <c r="E2681" s="0" t="n">
        <v>1</v>
      </c>
    </row>
    <row r="2682" customFormat="false" ht="12.8" hidden="false" customHeight="false" outlineLevel="0" collapsed="false">
      <c r="A2682" s="0" t="s">
        <v>5380</v>
      </c>
      <c r="B2682" s="0" t="s">
        <v>5381</v>
      </c>
      <c r="C2682" s="0" t="s">
        <v>7</v>
      </c>
      <c r="D2682" s="0" t="n">
        <v>5</v>
      </c>
      <c r="E2682" s="0" t="n">
        <v>1</v>
      </c>
    </row>
    <row r="2683" customFormat="false" ht="12.8" hidden="false" customHeight="false" outlineLevel="0" collapsed="false">
      <c r="A2683" s="0" t="s">
        <v>5382</v>
      </c>
      <c r="B2683" s="0" t="s">
        <v>5383</v>
      </c>
      <c r="C2683" s="0" t="s">
        <v>24</v>
      </c>
      <c r="D2683" s="0" t="n">
        <v>3</v>
      </c>
      <c r="E2683" s="0" t="n">
        <v>1</v>
      </c>
    </row>
    <row r="2684" customFormat="false" ht="12.8" hidden="false" customHeight="false" outlineLevel="0" collapsed="false">
      <c r="A2684" s="0" t="s">
        <v>5384</v>
      </c>
      <c r="B2684" s="0" t="s">
        <v>5385</v>
      </c>
      <c r="C2684" s="0" t="s">
        <v>24</v>
      </c>
      <c r="D2684" s="0" t="n">
        <v>4</v>
      </c>
      <c r="E2684" s="0" t="n">
        <v>1</v>
      </c>
    </row>
    <row r="2685" customFormat="false" ht="12.8" hidden="false" customHeight="false" outlineLevel="0" collapsed="false">
      <c r="A2685" s="0" t="s">
        <v>5386</v>
      </c>
      <c r="B2685" s="0" t="s">
        <v>5387</v>
      </c>
      <c r="C2685" s="0" t="s">
        <v>18</v>
      </c>
      <c r="D2685" s="0" t="n">
        <v>5</v>
      </c>
      <c r="E2685" s="0" t="n">
        <v>0</v>
      </c>
    </row>
    <row r="2686" customFormat="false" ht="12.8" hidden="false" customHeight="false" outlineLevel="0" collapsed="false">
      <c r="A2686" s="0" t="s">
        <v>5388</v>
      </c>
      <c r="B2686" s="0" t="s">
        <v>5389</v>
      </c>
      <c r="C2686" s="0" t="s">
        <v>24</v>
      </c>
      <c r="D2686" s="0" t="n">
        <v>4</v>
      </c>
      <c r="E2686" s="0" t="n">
        <v>1</v>
      </c>
    </row>
    <row r="2687" customFormat="false" ht="12.8" hidden="false" customHeight="false" outlineLevel="0" collapsed="false">
      <c r="A2687" s="0" t="s">
        <v>5390</v>
      </c>
      <c r="B2687" s="0" t="s">
        <v>5391</v>
      </c>
      <c r="C2687" s="0" t="s">
        <v>21</v>
      </c>
      <c r="D2687" s="0" t="n">
        <v>5</v>
      </c>
      <c r="E2687" s="0" t="n">
        <v>1</v>
      </c>
    </row>
    <row r="2688" customFormat="false" ht="12.8" hidden="false" customHeight="false" outlineLevel="0" collapsed="false">
      <c r="A2688" s="0" t="s">
        <v>5392</v>
      </c>
      <c r="B2688" s="0" t="s">
        <v>5393</v>
      </c>
      <c r="C2688" s="0" t="s">
        <v>83</v>
      </c>
      <c r="D2688" s="0" t="n">
        <v>5</v>
      </c>
      <c r="E2688" s="0" t="n">
        <v>1</v>
      </c>
    </row>
    <row r="2689" customFormat="false" ht="12.8" hidden="false" customHeight="false" outlineLevel="0" collapsed="false">
      <c r="A2689" s="0" t="s">
        <v>5394</v>
      </c>
      <c r="B2689" s="0" t="s">
        <v>5395</v>
      </c>
      <c r="C2689" s="0" t="s">
        <v>10</v>
      </c>
      <c r="D2689" s="0" t="n">
        <v>3</v>
      </c>
      <c r="E2689" s="0" t="n">
        <v>1</v>
      </c>
    </row>
    <row r="2690" customFormat="false" ht="12.8" hidden="false" customHeight="false" outlineLevel="0" collapsed="false">
      <c r="A2690" s="0" t="s">
        <v>5396</v>
      </c>
      <c r="B2690" s="0" t="s">
        <v>5397</v>
      </c>
      <c r="C2690" s="0" t="s">
        <v>24</v>
      </c>
      <c r="D2690" s="0" t="n">
        <v>4</v>
      </c>
      <c r="E2690" s="0" t="n">
        <v>0</v>
      </c>
    </row>
    <row r="2691" customFormat="false" ht="12.8" hidden="false" customHeight="false" outlineLevel="0" collapsed="false">
      <c r="A2691" s="0" t="s">
        <v>5398</v>
      </c>
      <c r="B2691" s="0" t="s">
        <v>5399</v>
      </c>
      <c r="C2691" s="0" t="s">
        <v>21</v>
      </c>
      <c r="D2691" s="0" t="n">
        <v>5</v>
      </c>
      <c r="E2691" s="0" t="n">
        <v>1</v>
      </c>
    </row>
    <row r="2692" customFormat="false" ht="12.8" hidden="false" customHeight="false" outlineLevel="0" collapsed="false">
      <c r="A2692" s="0" t="s">
        <v>5400</v>
      </c>
      <c r="B2692" s="0" t="s">
        <v>5401</v>
      </c>
      <c r="C2692" s="0" t="s">
        <v>15</v>
      </c>
      <c r="D2692" s="0" t="n">
        <v>5</v>
      </c>
      <c r="E2692" s="0" t="n">
        <v>0</v>
      </c>
    </row>
    <row r="2693" customFormat="false" ht="12.8" hidden="false" customHeight="false" outlineLevel="0" collapsed="false">
      <c r="A2693" s="0" t="s">
        <v>5402</v>
      </c>
      <c r="B2693" s="0" t="s">
        <v>5403</v>
      </c>
      <c r="C2693" s="0" t="s">
        <v>18</v>
      </c>
      <c r="D2693" s="0" t="n">
        <v>4</v>
      </c>
      <c r="E2693" s="0" t="n">
        <v>0</v>
      </c>
    </row>
    <row r="2694" customFormat="false" ht="56.65" hidden="false" customHeight="false" outlineLevel="0" collapsed="false">
      <c r="A2694" s="0" t="s">
        <v>5404</v>
      </c>
      <c r="B2694" s="0" t="s">
        <v>5405</v>
      </c>
      <c r="C2694" s="0" t="s">
        <v>83</v>
      </c>
      <c r="D2694" s="0" t="n">
        <v>5</v>
      </c>
      <c r="E2694" s="0" t="n">
        <v>1</v>
      </c>
    </row>
    <row r="2695" customFormat="false" ht="12.8" hidden="false" customHeight="false" outlineLevel="0" collapsed="false">
      <c r="A2695" s="0" t="s">
        <v>5406</v>
      </c>
      <c r="B2695" s="0" t="s">
        <v>5407</v>
      </c>
      <c r="C2695" s="0" t="s">
        <v>42</v>
      </c>
      <c r="D2695" s="0" t="n">
        <v>4</v>
      </c>
      <c r="E2695" s="0" t="n">
        <v>1</v>
      </c>
    </row>
    <row r="2696" customFormat="false" ht="12.8" hidden="false" customHeight="false" outlineLevel="0" collapsed="false">
      <c r="A2696" s="0" t="s">
        <v>5408</v>
      </c>
      <c r="B2696" s="0" t="s">
        <v>5409</v>
      </c>
      <c r="C2696" s="0" t="s">
        <v>21</v>
      </c>
      <c r="D2696" s="0" t="n">
        <v>4</v>
      </c>
      <c r="E2696" s="0" t="n">
        <v>1</v>
      </c>
    </row>
    <row r="2697" customFormat="false" ht="12.8" hidden="false" customHeight="false" outlineLevel="0" collapsed="false">
      <c r="A2697" s="0" t="s">
        <v>5410</v>
      </c>
      <c r="B2697" s="0" t="s">
        <v>5411</v>
      </c>
      <c r="C2697" s="0" t="s">
        <v>10</v>
      </c>
      <c r="D2697" s="0" t="n">
        <v>3</v>
      </c>
      <c r="E2697" s="0" t="n">
        <v>1</v>
      </c>
    </row>
    <row r="2698" customFormat="false" ht="12.8" hidden="false" customHeight="false" outlineLevel="0" collapsed="false">
      <c r="A2698" s="0" t="s">
        <v>5412</v>
      </c>
      <c r="B2698" s="0" t="s">
        <v>5413</v>
      </c>
      <c r="C2698" s="0" t="s">
        <v>18</v>
      </c>
      <c r="D2698" s="0" t="n">
        <v>3</v>
      </c>
      <c r="E2698" s="0" t="n">
        <v>1</v>
      </c>
    </row>
    <row r="2699" customFormat="false" ht="12.8" hidden="false" customHeight="false" outlineLevel="0" collapsed="false">
      <c r="A2699" s="0" t="s">
        <v>5414</v>
      </c>
      <c r="B2699" s="0" t="s">
        <v>5415</v>
      </c>
      <c r="C2699" s="0" t="s">
        <v>18</v>
      </c>
      <c r="D2699" s="0" t="n">
        <v>5</v>
      </c>
      <c r="E2699" s="0" t="n">
        <v>0</v>
      </c>
    </row>
    <row r="2700" customFormat="false" ht="34.75" hidden="false" customHeight="false" outlineLevel="0" collapsed="false">
      <c r="A2700" s="0" t="s">
        <v>5416</v>
      </c>
      <c r="B2700" s="0" t="s">
        <v>5417</v>
      </c>
      <c r="C2700" s="0" t="s">
        <v>83</v>
      </c>
      <c r="D2700" s="0" t="n">
        <v>5</v>
      </c>
      <c r="E2700" s="0" t="n">
        <v>1</v>
      </c>
    </row>
    <row r="2701" customFormat="false" ht="12.8" hidden="false" customHeight="false" outlineLevel="0" collapsed="false">
      <c r="A2701" s="0" t="s">
        <v>5418</v>
      </c>
      <c r="B2701" s="0" t="s">
        <v>5419</v>
      </c>
      <c r="C2701" s="0" t="s">
        <v>37</v>
      </c>
      <c r="D2701" s="0" t="n">
        <v>5</v>
      </c>
      <c r="E2701" s="0" t="n">
        <v>1</v>
      </c>
    </row>
    <row r="2702" customFormat="false" ht="12.8" hidden="false" customHeight="false" outlineLevel="0" collapsed="false">
      <c r="A2702" s="0" t="s">
        <v>5420</v>
      </c>
      <c r="B2702" s="0" t="s">
        <v>5421</v>
      </c>
      <c r="C2702" s="0" t="s">
        <v>37</v>
      </c>
      <c r="D2702" s="0" t="n">
        <v>5</v>
      </c>
      <c r="E2702" s="0" t="n">
        <v>1</v>
      </c>
    </row>
    <row r="2703" customFormat="false" ht="12.8" hidden="false" customHeight="false" outlineLevel="0" collapsed="false">
      <c r="A2703" s="0" t="s">
        <v>5422</v>
      </c>
      <c r="B2703" s="0" t="s">
        <v>5423</v>
      </c>
      <c r="C2703" s="0" t="s">
        <v>24</v>
      </c>
      <c r="D2703" s="0" t="n">
        <v>5</v>
      </c>
      <c r="E2703" s="0" t="n">
        <v>1</v>
      </c>
    </row>
    <row r="2704" customFormat="false" ht="12.8" hidden="false" customHeight="false" outlineLevel="0" collapsed="false">
      <c r="A2704" s="0" t="s">
        <v>5424</v>
      </c>
      <c r="B2704" s="0" t="s">
        <v>5425</v>
      </c>
      <c r="C2704" s="0" t="s">
        <v>37</v>
      </c>
      <c r="D2704" s="0" t="n">
        <v>5</v>
      </c>
      <c r="E2704" s="0" t="n">
        <v>1</v>
      </c>
    </row>
    <row r="2705" customFormat="false" ht="12.8" hidden="false" customHeight="false" outlineLevel="0" collapsed="false">
      <c r="A2705" s="0" t="s">
        <v>5426</v>
      </c>
      <c r="B2705" s="0" t="s">
        <v>5427</v>
      </c>
      <c r="C2705" s="0" t="s">
        <v>15</v>
      </c>
      <c r="D2705" s="0" t="n">
        <v>3</v>
      </c>
      <c r="E2705" s="0" t="n">
        <v>1</v>
      </c>
    </row>
    <row r="2706" customFormat="false" ht="12.8" hidden="false" customHeight="false" outlineLevel="0" collapsed="false">
      <c r="A2706" s="0" t="s">
        <v>5428</v>
      </c>
      <c r="B2706" s="0" t="s">
        <v>5429</v>
      </c>
      <c r="C2706" s="0" t="s">
        <v>18</v>
      </c>
      <c r="D2706" s="0" t="n">
        <v>4</v>
      </c>
      <c r="E2706" s="0" t="n">
        <v>0</v>
      </c>
    </row>
    <row r="2707" customFormat="false" ht="12.8" hidden="false" customHeight="false" outlineLevel="0" collapsed="false">
      <c r="A2707" s="0" t="s">
        <v>5430</v>
      </c>
      <c r="B2707" s="0" t="s">
        <v>5431</v>
      </c>
      <c r="C2707" s="0" t="s">
        <v>21</v>
      </c>
      <c r="D2707" s="0" t="n">
        <v>4</v>
      </c>
      <c r="E2707" s="0" t="n">
        <v>1</v>
      </c>
    </row>
    <row r="2708" customFormat="false" ht="12.8" hidden="false" customHeight="false" outlineLevel="0" collapsed="false">
      <c r="A2708" s="0" t="s">
        <v>5432</v>
      </c>
      <c r="B2708" s="0" t="s">
        <v>5433</v>
      </c>
      <c r="C2708" s="0" t="s">
        <v>18</v>
      </c>
      <c r="D2708" s="0" t="n">
        <v>3</v>
      </c>
      <c r="E2708" s="0" t="n">
        <v>0</v>
      </c>
    </row>
    <row r="2709" customFormat="false" ht="12.8" hidden="false" customHeight="false" outlineLevel="0" collapsed="false">
      <c r="A2709" s="0" t="s">
        <v>5434</v>
      </c>
      <c r="B2709" s="0" t="s">
        <v>5435</v>
      </c>
      <c r="C2709" s="0" t="s">
        <v>18</v>
      </c>
      <c r="D2709" s="0" t="n">
        <v>5</v>
      </c>
      <c r="E2709" s="0" t="n">
        <v>0</v>
      </c>
    </row>
    <row r="2710" customFormat="false" ht="12.8" hidden="false" customHeight="false" outlineLevel="0" collapsed="false">
      <c r="A2710" s="0" t="s">
        <v>5436</v>
      </c>
      <c r="B2710" s="0" t="s">
        <v>5437</v>
      </c>
      <c r="C2710" s="0" t="s">
        <v>37</v>
      </c>
      <c r="D2710" s="0" t="n">
        <v>5</v>
      </c>
      <c r="E2710" s="0" t="n">
        <v>1</v>
      </c>
    </row>
    <row r="2711" customFormat="false" ht="12.8" hidden="false" customHeight="false" outlineLevel="0" collapsed="false">
      <c r="A2711" s="0" t="s">
        <v>5438</v>
      </c>
      <c r="B2711" s="0" t="s">
        <v>4434</v>
      </c>
      <c r="C2711" s="0" t="s">
        <v>7</v>
      </c>
      <c r="D2711" s="0" t="n">
        <v>4</v>
      </c>
      <c r="E2711" s="0" t="n">
        <v>1</v>
      </c>
    </row>
    <row r="2712" customFormat="false" ht="12.8" hidden="false" customHeight="false" outlineLevel="0" collapsed="false">
      <c r="A2712" s="0" t="s">
        <v>5439</v>
      </c>
      <c r="B2712" s="0" t="s">
        <v>5440</v>
      </c>
      <c r="C2712" s="0" t="s">
        <v>37</v>
      </c>
      <c r="D2712" s="0" t="n">
        <v>5</v>
      </c>
      <c r="E2712" s="0" t="n">
        <v>1</v>
      </c>
    </row>
    <row r="2713" customFormat="false" ht="12.8" hidden="false" customHeight="false" outlineLevel="0" collapsed="false">
      <c r="A2713" s="0" t="s">
        <v>5441</v>
      </c>
      <c r="B2713" s="0" t="s">
        <v>5442</v>
      </c>
      <c r="C2713" s="0" t="s">
        <v>155</v>
      </c>
      <c r="D2713" s="0" t="n">
        <v>4</v>
      </c>
      <c r="E2713" s="0" t="n">
        <v>1</v>
      </c>
    </row>
    <row r="2714" customFormat="false" ht="12.8" hidden="false" customHeight="false" outlineLevel="0" collapsed="false">
      <c r="A2714" s="0" t="s">
        <v>5443</v>
      </c>
      <c r="B2714" s="0" t="s">
        <v>5444</v>
      </c>
      <c r="C2714" s="0" t="s">
        <v>482</v>
      </c>
      <c r="D2714" s="0" t="n">
        <v>5</v>
      </c>
      <c r="E2714" s="0" t="n">
        <v>1</v>
      </c>
    </row>
    <row r="2715" customFormat="false" ht="12.8" hidden="false" customHeight="false" outlineLevel="0" collapsed="false">
      <c r="A2715" s="0" t="s">
        <v>5445</v>
      </c>
      <c r="B2715" s="0" t="s">
        <v>5446</v>
      </c>
      <c r="C2715" s="0" t="s">
        <v>83</v>
      </c>
      <c r="D2715" s="0" t="n">
        <v>5</v>
      </c>
      <c r="E2715" s="0" t="n">
        <v>1</v>
      </c>
    </row>
    <row r="2716" customFormat="false" ht="12.8" hidden="false" customHeight="false" outlineLevel="0" collapsed="false">
      <c r="A2716" s="0" t="s">
        <v>5447</v>
      </c>
      <c r="B2716" s="0" t="s">
        <v>5448</v>
      </c>
      <c r="C2716" s="0" t="s">
        <v>18</v>
      </c>
      <c r="D2716" s="0" t="n">
        <v>5</v>
      </c>
      <c r="E2716" s="0" t="n">
        <v>0</v>
      </c>
    </row>
    <row r="2717" customFormat="false" ht="12.8" hidden="false" customHeight="false" outlineLevel="0" collapsed="false">
      <c r="A2717" s="0" t="s">
        <v>5449</v>
      </c>
      <c r="B2717" s="0" t="s">
        <v>5450</v>
      </c>
      <c r="C2717" s="0" t="s">
        <v>42</v>
      </c>
      <c r="D2717" s="0" t="n">
        <v>4</v>
      </c>
      <c r="E2717" s="0" t="n">
        <v>1</v>
      </c>
    </row>
    <row r="2718" customFormat="false" ht="12.8" hidden="false" customHeight="false" outlineLevel="0" collapsed="false">
      <c r="A2718" s="0" t="s">
        <v>5451</v>
      </c>
      <c r="B2718" s="0" t="s">
        <v>5452</v>
      </c>
      <c r="C2718" s="0" t="s">
        <v>42</v>
      </c>
      <c r="D2718" s="0" t="n">
        <v>3</v>
      </c>
      <c r="E2718" s="0" t="n">
        <v>1</v>
      </c>
    </row>
    <row r="2719" customFormat="false" ht="12.8" hidden="false" customHeight="false" outlineLevel="0" collapsed="false">
      <c r="A2719" s="0" t="s">
        <v>5453</v>
      </c>
      <c r="B2719" s="0" t="s">
        <v>5454</v>
      </c>
      <c r="C2719" s="0" t="s">
        <v>21</v>
      </c>
      <c r="D2719" s="0" t="n">
        <v>5</v>
      </c>
      <c r="E2719" s="0" t="n">
        <v>1</v>
      </c>
    </row>
    <row r="2720" customFormat="false" ht="12.8" hidden="false" customHeight="false" outlineLevel="0" collapsed="false">
      <c r="A2720" s="0" t="s">
        <v>5455</v>
      </c>
      <c r="B2720" s="0" t="s">
        <v>5456</v>
      </c>
      <c r="C2720" s="0" t="s">
        <v>24</v>
      </c>
      <c r="D2720" s="0" t="n">
        <v>5</v>
      </c>
      <c r="E2720" s="0" t="n">
        <v>1</v>
      </c>
    </row>
    <row r="2721" customFormat="false" ht="12.8" hidden="false" customHeight="false" outlineLevel="0" collapsed="false">
      <c r="A2721" s="0" t="s">
        <v>5457</v>
      </c>
      <c r="B2721" s="0" t="s">
        <v>5458</v>
      </c>
      <c r="C2721" s="0" t="s">
        <v>21</v>
      </c>
      <c r="D2721" s="0" t="n">
        <v>4</v>
      </c>
      <c r="E2721" s="0" t="n">
        <v>1</v>
      </c>
    </row>
    <row r="2722" customFormat="false" ht="12.8" hidden="false" customHeight="false" outlineLevel="0" collapsed="false">
      <c r="A2722" s="0" t="s">
        <v>5459</v>
      </c>
      <c r="B2722" s="0" t="s">
        <v>5460</v>
      </c>
      <c r="C2722" s="0" t="s">
        <v>7</v>
      </c>
      <c r="D2722" s="0" t="n">
        <v>3</v>
      </c>
      <c r="E2722" s="0" t="n">
        <v>1</v>
      </c>
    </row>
    <row r="2723" customFormat="false" ht="12.8" hidden="false" customHeight="false" outlineLevel="0" collapsed="false">
      <c r="A2723" s="0" t="s">
        <v>5461</v>
      </c>
      <c r="B2723" s="0" t="s">
        <v>5462</v>
      </c>
      <c r="C2723" s="0" t="s">
        <v>18</v>
      </c>
      <c r="D2723" s="0" t="n">
        <v>4</v>
      </c>
      <c r="E2723" s="0" t="n">
        <v>0</v>
      </c>
    </row>
    <row r="2724" customFormat="false" ht="12.8" hidden="false" customHeight="false" outlineLevel="0" collapsed="false">
      <c r="A2724" s="0" t="s">
        <v>5463</v>
      </c>
      <c r="B2724" s="0" t="s">
        <v>5464</v>
      </c>
      <c r="C2724" s="0" t="s">
        <v>37</v>
      </c>
      <c r="D2724" s="0" t="n">
        <v>4</v>
      </c>
      <c r="E2724" s="0" t="n">
        <v>1</v>
      </c>
    </row>
    <row r="2725" customFormat="false" ht="12.8" hidden="false" customHeight="false" outlineLevel="0" collapsed="false">
      <c r="A2725" s="0" t="s">
        <v>5465</v>
      </c>
      <c r="B2725" s="0" t="s">
        <v>5466</v>
      </c>
      <c r="C2725" s="0" t="s">
        <v>21</v>
      </c>
      <c r="D2725" s="0" t="n">
        <v>5</v>
      </c>
      <c r="E2725" s="0" t="n">
        <v>1</v>
      </c>
    </row>
    <row r="2726" customFormat="false" ht="12.8" hidden="false" customHeight="false" outlineLevel="0" collapsed="false">
      <c r="A2726" s="0" t="s">
        <v>5467</v>
      </c>
      <c r="B2726" s="0" t="s">
        <v>5468</v>
      </c>
      <c r="C2726" s="0" t="s">
        <v>15</v>
      </c>
      <c r="D2726" s="0" t="n">
        <v>3</v>
      </c>
      <c r="E2726" s="0" t="n">
        <v>1</v>
      </c>
    </row>
    <row r="2727" customFormat="false" ht="12.8" hidden="false" customHeight="false" outlineLevel="0" collapsed="false">
      <c r="A2727" s="0" t="s">
        <v>5469</v>
      </c>
      <c r="B2727" s="0" t="s">
        <v>5470</v>
      </c>
      <c r="C2727" s="0" t="s">
        <v>18</v>
      </c>
      <c r="D2727" s="0" t="n">
        <v>4</v>
      </c>
      <c r="E2727" s="0" t="n">
        <v>0</v>
      </c>
    </row>
    <row r="2728" customFormat="false" ht="23.8" hidden="false" customHeight="false" outlineLevel="0" collapsed="false">
      <c r="A2728" s="0" t="s">
        <v>5471</v>
      </c>
      <c r="B2728" s="0" t="s">
        <v>5472</v>
      </c>
      <c r="C2728" s="0" t="s">
        <v>7</v>
      </c>
      <c r="D2728" s="0" t="n">
        <v>4</v>
      </c>
      <c r="E2728" s="0" t="n">
        <v>1</v>
      </c>
    </row>
    <row r="2729" customFormat="false" ht="12.8" hidden="false" customHeight="false" outlineLevel="0" collapsed="false">
      <c r="A2729" s="0" t="s">
        <v>5473</v>
      </c>
      <c r="B2729" s="0" t="s">
        <v>5474</v>
      </c>
      <c r="C2729" s="0" t="s">
        <v>42</v>
      </c>
      <c r="D2729" s="0" t="n">
        <v>3</v>
      </c>
      <c r="E2729" s="0" t="n">
        <v>0</v>
      </c>
    </row>
    <row r="2730" customFormat="false" ht="12.8" hidden="false" customHeight="false" outlineLevel="0" collapsed="false">
      <c r="A2730" s="0" t="s">
        <v>5475</v>
      </c>
      <c r="B2730" s="0" t="s">
        <v>5476</v>
      </c>
      <c r="C2730" s="0" t="s">
        <v>37</v>
      </c>
      <c r="D2730" s="0" t="n">
        <v>5</v>
      </c>
      <c r="E2730" s="0" t="n">
        <v>1</v>
      </c>
    </row>
    <row r="2731" customFormat="false" ht="12.8" hidden="false" customHeight="false" outlineLevel="0" collapsed="false">
      <c r="A2731" s="0" t="s">
        <v>5477</v>
      </c>
      <c r="B2731" s="0" t="s">
        <v>5478</v>
      </c>
      <c r="C2731" s="0" t="s">
        <v>37</v>
      </c>
      <c r="D2731" s="0" t="n">
        <v>3</v>
      </c>
      <c r="E2731" s="0" t="n">
        <v>0</v>
      </c>
    </row>
    <row r="2732" customFormat="false" ht="12.8" hidden="false" customHeight="false" outlineLevel="0" collapsed="false">
      <c r="A2732" s="0" t="s">
        <v>5479</v>
      </c>
      <c r="B2732" s="0" t="s">
        <v>5480</v>
      </c>
      <c r="C2732" s="0" t="s">
        <v>21</v>
      </c>
      <c r="D2732" s="0" t="n">
        <v>5</v>
      </c>
      <c r="E2732" s="0" t="n">
        <v>1</v>
      </c>
    </row>
    <row r="2733" customFormat="false" ht="12.8" hidden="false" customHeight="false" outlineLevel="0" collapsed="false">
      <c r="A2733" s="0" t="s">
        <v>5481</v>
      </c>
      <c r="B2733" s="0" t="s">
        <v>5482</v>
      </c>
      <c r="C2733" s="0" t="s">
        <v>24</v>
      </c>
      <c r="D2733" s="0" t="n">
        <v>4</v>
      </c>
      <c r="E2733" s="0" t="n">
        <v>1</v>
      </c>
    </row>
    <row r="2734" customFormat="false" ht="12.8" hidden="false" customHeight="false" outlineLevel="0" collapsed="false">
      <c r="A2734" s="0" t="s">
        <v>5483</v>
      </c>
      <c r="B2734" s="0" t="s">
        <v>5484</v>
      </c>
      <c r="C2734" s="0" t="s">
        <v>18</v>
      </c>
      <c r="D2734" s="0" t="n">
        <v>3</v>
      </c>
      <c r="E2734" s="0" t="n">
        <v>1</v>
      </c>
    </row>
    <row r="2735" customFormat="false" ht="12.8" hidden="false" customHeight="false" outlineLevel="0" collapsed="false">
      <c r="A2735" s="0" t="s">
        <v>5485</v>
      </c>
      <c r="B2735" s="0" t="s">
        <v>5486</v>
      </c>
      <c r="C2735" s="0" t="s">
        <v>42</v>
      </c>
      <c r="D2735" s="0" t="n">
        <v>4</v>
      </c>
      <c r="E2735" s="0" t="n">
        <v>1</v>
      </c>
    </row>
    <row r="2736" customFormat="false" ht="12.8" hidden="false" customHeight="false" outlineLevel="0" collapsed="false">
      <c r="A2736" s="0" t="s">
        <v>5487</v>
      </c>
      <c r="B2736" s="0" t="s">
        <v>5488</v>
      </c>
      <c r="C2736" s="0" t="s">
        <v>37</v>
      </c>
      <c r="D2736" s="0" t="n">
        <v>4</v>
      </c>
      <c r="E2736" s="0" t="n">
        <v>1</v>
      </c>
    </row>
    <row r="2737" customFormat="false" ht="12.8" hidden="false" customHeight="false" outlineLevel="0" collapsed="false">
      <c r="A2737" s="0" t="s">
        <v>5489</v>
      </c>
      <c r="B2737" s="0" t="s">
        <v>5490</v>
      </c>
      <c r="C2737" s="0" t="s">
        <v>42</v>
      </c>
      <c r="D2737" s="0" t="n">
        <v>4</v>
      </c>
      <c r="E2737" s="0" t="n">
        <v>0</v>
      </c>
    </row>
    <row r="2738" customFormat="false" ht="12.8" hidden="false" customHeight="false" outlineLevel="0" collapsed="false">
      <c r="A2738" s="0" t="s">
        <v>5491</v>
      </c>
      <c r="B2738" s="0" t="s">
        <v>5492</v>
      </c>
      <c r="C2738" s="0" t="s">
        <v>42</v>
      </c>
      <c r="D2738" s="0" t="n">
        <v>4</v>
      </c>
      <c r="E2738" s="0" t="n">
        <v>1</v>
      </c>
    </row>
    <row r="2739" customFormat="false" ht="12.8" hidden="false" customHeight="false" outlineLevel="0" collapsed="false">
      <c r="A2739" s="0" t="s">
        <v>5493</v>
      </c>
      <c r="B2739" s="0" t="s">
        <v>5494</v>
      </c>
      <c r="C2739" s="0" t="s">
        <v>7</v>
      </c>
      <c r="D2739" s="0" t="n">
        <v>5</v>
      </c>
      <c r="E2739" s="0" t="n">
        <v>1</v>
      </c>
    </row>
    <row r="2740" customFormat="false" ht="12.8" hidden="false" customHeight="false" outlineLevel="0" collapsed="false">
      <c r="A2740" s="0" t="s">
        <v>5495</v>
      </c>
      <c r="B2740" s="0" t="s">
        <v>5496</v>
      </c>
      <c r="C2740" s="0" t="s">
        <v>15</v>
      </c>
      <c r="D2740" s="0" t="n">
        <v>3</v>
      </c>
      <c r="E2740" s="0" t="n">
        <v>0</v>
      </c>
    </row>
    <row r="2741" customFormat="false" ht="12.8" hidden="false" customHeight="false" outlineLevel="0" collapsed="false">
      <c r="A2741" s="0" t="s">
        <v>5497</v>
      </c>
      <c r="B2741" s="0" t="s">
        <v>5498</v>
      </c>
      <c r="C2741" s="0" t="s">
        <v>42</v>
      </c>
      <c r="D2741" s="0" t="n">
        <v>4</v>
      </c>
      <c r="E2741" s="0" t="n">
        <v>1</v>
      </c>
    </row>
    <row r="2742" customFormat="false" ht="12.8" hidden="false" customHeight="false" outlineLevel="0" collapsed="false">
      <c r="A2742" s="0" t="s">
        <v>5499</v>
      </c>
      <c r="B2742" s="0" t="s">
        <v>5500</v>
      </c>
      <c r="C2742" s="0" t="s">
        <v>21</v>
      </c>
      <c r="D2742" s="0" t="n">
        <v>5</v>
      </c>
      <c r="E2742" s="0" t="n">
        <v>1</v>
      </c>
    </row>
    <row r="2743" customFormat="false" ht="12.8" hidden="false" customHeight="false" outlineLevel="0" collapsed="false">
      <c r="A2743" s="0" t="s">
        <v>5501</v>
      </c>
      <c r="B2743" s="0" t="s">
        <v>5502</v>
      </c>
      <c r="C2743" s="0" t="s">
        <v>42</v>
      </c>
      <c r="D2743" s="0" t="n">
        <v>4</v>
      </c>
      <c r="E2743" s="0" t="n">
        <v>0</v>
      </c>
    </row>
    <row r="2744" customFormat="false" ht="12.8" hidden="false" customHeight="false" outlineLevel="0" collapsed="false">
      <c r="A2744" s="0" t="s">
        <v>5503</v>
      </c>
      <c r="B2744" s="0" t="s">
        <v>5504</v>
      </c>
      <c r="C2744" s="0" t="s">
        <v>18</v>
      </c>
      <c r="D2744" s="0" t="n">
        <v>3</v>
      </c>
      <c r="E2744" s="0" t="n">
        <v>1</v>
      </c>
    </row>
    <row r="2745" customFormat="false" ht="45.7" hidden="false" customHeight="false" outlineLevel="0" collapsed="false">
      <c r="A2745" s="0" t="s">
        <v>5505</v>
      </c>
      <c r="B2745" s="0" t="s">
        <v>5506</v>
      </c>
      <c r="C2745" s="0" t="s">
        <v>21</v>
      </c>
      <c r="D2745" s="0" t="n">
        <v>5</v>
      </c>
      <c r="E2745" s="0" t="n">
        <v>1</v>
      </c>
    </row>
    <row r="2746" customFormat="false" ht="12.8" hidden="false" customHeight="false" outlineLevel="0" collapsed="false">
      <c r="A2746" s="0" t="s">
        <v>5507</v>
      </c>
      <c r="B2746" s="0" t="s">
        <v>5508</v>
      </c>
      <c r="C2746" s="0" t="s">
        <v>24</v>
      </c>
      <c r="D2746" s="0" t="n">
        <v>5</v>
      </c>
      <c r="E2746" s="0" t="n">
        <v>1</v>
      </c>
    </row>
    <row r="2747" customFormat="false" ht="12.8" hidden="false" customHeight="false" outlineLevel="0" collapsed="false">
      <c r="A2747" s="0" t="s">
        <v>5509</v>
      </c>
      <c r="B2747" s="0" t="s">
        <v>5510</v>
      </c>
      <c r="C2747" s="0" t="s">
        <v>37</v>
      </c>
      <c r="D2747" s="0" t="n">
        <v>4</v>
      </c>
      <c r="E2747" s="0" t="n">
        <v>1</v>
      </c>
    </row>
    <row r="2748" customFormat="false" ht="12.8" hidden="false" customHeight="false" outlineLevel="0" collapsed="false">
      <c r="A2748" s="0" t="s">
        <v>5511</v>
      </c>
      <c r="B2748" s="0" t="s">
        <v>5512</v>
      </c>
      <c r="C2748" s="0" t="s">
        <v>15</v>
      </c>
      <c r="D2748" s="0" t="n">
        <v>5</v>
      </c>
      <c r="E2748" s="0" t="n">
        <v>0</v>
      </c>
    </row>
    <row r="2749" customFormat="false" ht="12.8" hidden="false" customHeight="false" outlineLevel="0" collapsed="false">
      <c r="A2749" s="0" t="s">
        <v>5513</v>
      </c>
      <c r="B2749" s="0" t="s">
        <v>5514</v>
      </c>
      <c r="C2749" s="0" t="s">
        <v>21</v>
      </c>
      <c r="D2749" s="0" t="n">
        <v>3</v>
      </c>
      <c r="E2749" s="0" t="n">
        <v>1</v>
      </c>
    </row>
    <row r="2750" customFormat="false" ht="12.8" hidden="false" customHeight="false" outlineLevel="0" collapsed="false">
      <c r="A2750" s="0" t="s">
        <v>5515</v>
      </c>
      <c r="B2750" s="0" t="s">
        <v>5516</v>
      </c>
      <c r="C2750" s="0" t="s">
        <v>155</v>
      </c>
      <c r="D2750" s="0" t="n">
        <v>4</v>
      </c>
      <c r="E2750" s="0" t="n">
        <v>1</v>
      </c>
    </row>
    <row r="2751" customFormat="false" ht="12.8" hidden="false" customHeight="false" outlineLevel="0" collapsed="false">
      <c r="A2751" s="0" t="s">
        <v>5517</v>
      </c>
      <c r="B2751" s="0" t="s">
        <v>5518</v>
      </c>
      <c r="C2751" s="0" t="s">
        <v>482</v>
      </c>
      <c r="D2751" s="0" t="n">
        <v>3</v>
      </c>
      <c r="E2751" s="0" t="n">
        <v>0</v>
      </c>
    </row>
    <row r="2752" customFormat="false" ht="12.8" hidden="false" customHeight="false" outlineLevel="0" collapsed="false">
      <c r="A2752" s="0" t="s">
        <v>5519</v>
      </c>
      <c r="B2752" s="0" t="s">
        <v>5520</v>
      </c>
      <c r="C2752" s="0" t="s">
        <v>18</v>
      </c>
      <c r="D2752" s="0" t="n">
        <v>5</v>
      </c>
      <c r="E2752" s="0" t="n">
        <v>0</v>
      </c>
    </row>
    <row r="2753" customFormat="false" ht="12.8" hidden="false" customHeight="false" outlineLevel="0" collapsed="false">
      <c r="A2753" s="0" t="s">
        <v>5521</v>
      </c>
      <c r="B2753" s="0" t="s">
        <v>5522</v>
      </c>
      <c r="C2753" s="0" t="s">
        <v>155</v>
      </c>
      <c r="D2753" s="0" t="n">
        <v>5</v>
      </c>
      <c r="E2753" s="0" t="n">
        <v>1</v>
      </c>
    </row>
    <row r="2754" customFormat="false" ht="12.8" hidden="false" customHeight="false" outlineLevel="0" collapsed="false">
      <c r="A2754" s="0" t="s">
        <v>5523</v>
      </c>
      <c r="B2754" s="0" t="s">
        <v>5524</v>
      </c>
      <c r="C2754" s="0" t="s">
        <v>18</v>
      </c>
      <c r="D2754" s="0" t="n">
        <v>4</v>
      </c>
      <c r="E2754" s="0" t="n">
        <v>0</v>
      </c>
    </row>
    <row r="2755" customFormat="false" ht="12.8" hidden="false" customHeight="false" outlineLevel="0" collapsed="false">
      <c r="A2755" s="0" t="s">
        <v>5525</v>
      </c>
      <c r="B2755" s="0" t="s">
        <v>5526</v>
      </c>
      <c r="C2755" s="0" t="s">
        <v>42</v>
      </c>
      <c r="D2755" s="0" t="n">
        <v>3</v>
      </c>
      <c r="E2755" s="0" t="n">
        <v>0</v>
      </c>
    </row>
    <row r="2756" customFormat="false" ht="12.8" hidden="false" customHeight="false" outlineLevel="0" collapsed="false">
      <c r="A2756" s="0" t="s">
        <v>5527</v>
      </c>
      <c r="B2756" s="0" t="s">
        <v>5528</v>
      </c>
      <c r="C2756" s="0" t="s">
        <v>42</v>
      </c>
      <c r="D2756" s="0" t="n">
        <v>3</v>
      </c>
      <c r="E2756" s="0" t="n">
        <v>1</v>
      </c>
    </row>
    <row r="2757" customFormat="false" ht="12.8" hidden="false" customHeight="false" outlineLevel="0" collapsed="false">
      <c r="A2757" s="0" t="s">
        <v>5529</v>
      </c>
      <c r="B2757" s="0" t="s">
        <v>5530</v>
      </c>
      <c r="C2757" s="0" t="s">
        <v>42</v>
      </c>
      <c r="D2757" s="0" t="n">
        <v>4</v>
      </c>
      <c r="E2757" s="0" t="n">
        <v>1</v>
      </c>
    </row>
    <row r="2758" customFormat="false" ht="12.8" hidden="false" customHeight="false" outlineLevel="0" collapsed="false">
      <c r="A2758" s="0" t="s">
        <v>5531</v>
      </c>
      <c r="B2758" s="0" t="s">
        <v>5532</v>
      </c>
      <c r="C2758" s="0" t="s">
        <v>7</v>
      </c>
      <c r="D2758" s="0" t="n">
        <v>4</v>
      </c>
      <c r="E2758" s="0" t="n">
        <v>1</v>
      </c>
    </row>
    <row r="2759" customFormat="false" ht="12.8" hidden="false" customHeight="false" outlineLevel="0" collapsed="false">
      <c r="A2759" s="0" t="s">
        <v>5533</v>
      </c>
      <c r="B2759" s="0" t="s">
        <v>5534</v>
      </c>
      <c r="C2759" s="0" t="s">
        <v>155</v>
      </c>
      <c r="D2759" s="0" t="n">
        <v>4</v>
      </c>
      <c r="E2759" s="0" t="n">
        <v>1</v>
      </c>
    </row>
    <row r="2760" customFormat="false" ht="12.8" hidden="false" customHeight="false" outlineLevel="0" collapsed="false">
      <c r="A2760" s="0" t="s">
        <v>5535</v>
      </c>
      <c r="B2760" s="0" t="s">
        <v>5536</v>
      </c>
      <c r="C2760" s="0" t="s">
        <v>18</v>
      </c>
      <c r="D2760" s="0" t="n">
        <v>3</v>
      </c>
      <c r="E2760" s="0" t="n">
        <v>0</v>
      </c>
    </row>
    <row r="2761" customFormat="false" ht="12.8" hidden="false" customHeight="false" outlineLevel="0" collapsed="false">
      <c r="A2761" s="0" t="s">
        <v>5537</v>
      </c>
      <c r="B2761" s="0" t="s">
        <v>5538</v>
      </c>
      <c r="C2761" s="0" t="s">
        <v>21</v>
      </c>
      <c r="D2761" s="0" t="n">
        <v>5</v>
      </c>
      <c r="E2761" s="0" t="n">
        <v>1</v>
      </c>
    </row>
    <row r="2762" customFormat="false" ht="12.8" hidden="false" customHeight="false" outlineLevel="0" collapsed="false">
      <c r="A2762" s="0" t="s">
        <v>5539</v>
      </c>
      <c r="B2762" s="0" t="s">
        <v>5540</v>
      </c>
      <c r="C2762" s="0" t="s">
        <v>92</v>
      </c>
      <c r="D2762" s="0" t="n">
        <v>5</v>
      </c>
      <c r="E2762" s="0" t="n">
        <v>1</v>
      </c>
    </row>
    <row r="2763" customFormat="false" ht="34.75" hidden="false" customHeight="false" outlineLevel="0" collapsed="false">
      <c r="A2763" s="0" t="s">
        <v>5541</v>
      </c>
      <c r="B2763" s="0" t="s">
        <v>5542</v>
      </c>
      <c r="C2763" s="0" t="s">
        <v>155</v>
      </c>
      <c r="D2763" s="0" t="n">
        <v>5</v>
      </c>
      <c r="E2763" s="0" t="n">
        <v>1</v>
      </c>
    </row>
    <row r="2764" customFormat="false" ht="12.8" hidden="false" customHeight="false" outlineLevel="0" collapsed="false">
      <c r="A2764" s="0" t="s">
        <v>5543</v>
      </c>
      <c r="B2764" s="0" t="s">
        <v>5544</v>
      </c>
      <c r="C2764" s="0" t="s">
        <v>7</v>
      </c>
      <c r="D2764" s="0" t="n">
        <v>4</v>
      </c>
      <c r="E2764" s="0" t="n">
        <v>1</v>
      </c>
    </row>
    <row r="2765" customFormat="false" ht="12.8" hidden="false" customHeight="false" outlineLevel="0" collapsed="false">
      <c r="A2765" s="0" t="s">
        <v>5545</v>
      </c>
      <c r="B2765" s="0" t="s">
        <v>5546</v>
      </c>
      <c r="C2765" s="0" t="s">
        <v>24</v>
      </c>
      <c r="D2765" s="0" t="n">
        <v>4</v>
      </c>
      <c r="E2765" s="0" t="n">
        <v>1</v>
      </c>
    </row>
    <row r="2766" customFormat="false" ht="12.8" hidden="false" customHeight="false" outlineLevel="0" collapsed="false">
      <c r="A2766" s="0" t="s">
        <v>5547</v>
      </c>
      <c r="B2766" s="0" t="s">
        <v>5548</v>
      </c>
      <c r="C2766" s="0" t="s">
        <v>42</v>
      </c>
      <c r="D2766" s="0" t="n">
        <v>3</v>
      </c>
      <c r="E2766" s="0" t="n">
        <v>1</v>
      </c>
    </row>
    <row r="2767" customFormat="false" ht="12.8" hidden="false" customHeight="false" outlineLevel="0" collapsed="false">
      <c r="A2767" s="0" t="s">
        <v>5549</v>
      </c>
      <c r="B2767" s="0" t="s">
        <v>5550</v>
      </c>
      <c r="C2767" s="0" t="s">
        <v>24</v>
      </c>
      <c r="D2767" s="0" t="n">
        <v>5</v>
      </c>
      <c r="E2767" s="0" t="n">
        <v>1</v>
      </c>
    </row>
    <row r="2768" customFormat="false" ht="12.8" hidden="false" customHeight="false" outlineLevel="0" collapsed="false">
      <c r="A2768" s="0" t="s">
        <v>5551</v>
      </c>
      <c r="B2768" s="0" t="s">
        <v>5552</v>
      </c>
      <c r="C2768" s="0" t="s">
        <v>751</v>
      </c>
      <c r="D2768" s="0" t="n">
        <v>5</v>
      </c>
      <c r="E2768" s="0" t="n">
        <v>1</v>
      </c>
    </row>
    <row r="2769" customFormat="false" ht="12.8" hidden="false" customHeight="false" outlineLevel="0" collapsed="false">
      <c r="A2769" s="0" t="s">
        <v>5553</v>
      </c>
      <c r="B2769" s="0" t="s">
        <v>5554</v>
      </c>
      <c r="C2769" s="0" t="s">
        <v>7</v>
      </c>
      <c r="D2769" s="0" t="n">
        <v>5</v>
      </c>
      <c r="E2769" s="0" t="n">
        <v>1</v>
      </c>
    </row>
    <row r="2770" customFormat="false" ht="12.8" hidden="false" customHeight="false" outlineLevel="0" collapsed="false">
      <c r="A2770" s="0" t="s">
        <v>5555</v>
      </c>
      <c r="B2770" s="0" t="s">
        <v>5556</v>
      </c>
      <c r="C2770" s="0" t="s">
        <v>24</v>
      </c>
      <c r="D2770" s="0" t="n">
        <v>4</v>
      </c>
      <c r="E2770" s="0" t="n">
        <v>1</v>
      </c>
    </row>
    <row r="2771" customFormat="false" ht="12.8" hidden="false" customHeight="false" outlineLevel="0" collapsed="false">
      <c r="A2771" s="0" t="s">
        <v>5557</v>
      </c>
      <c r="B2771" s="0" t="s">
        <v>5558</v>
      </c>
      <c r="C2771" s="0" t="s">
        <v>18</v>
      </c>
      <c r="D2771" s="0" t="n">
        <v>3</v>
      </c>
      <c r="E2771" s="0" t="n">
        <v>1</v>
      </c>
    </row>
    <row r="2772" customFormat="false" ht="12.8" hidden="false" customHeight="false" outlineLevel="0" collapsed="false">
      <c r="A2772" s="0" t="s">
        <v>5559</v>
      </c>
      <c r="B2772" s="0" t="s">
        <v>5560</v>
      </c>
      <c r="C2772" s="0" t="s">
        <v>18</v>
      </c>
      <c r="D2772" s="0" t="n">
        <v>5</v>
      </c>
      <c r="E2772" s="0" t="n">
        <v>0</v>
      </c>
    </row>
    <row r="2773" customFormat="false" ht="12.8" hidden="false" customHeight="false" outlineLevel="0" collapsed="false">
      <c r="A2773" s="0" t="s">
        <v>5561</v>
      </c>
      <c r="B2773" s="0" t="s">
        <v>5562</v>
      </c>
      <c r="C2773" s="0" t="s">
        <v>482</v>
      </c>
      <c r="D2773" s="0" t="n">
        <v>3</v>
      </c>
      <c r="E2773" s="0" t="n">
        <v>0</v>
      </c>
    </row>
    <row r="2774" customFormat="false" ht="12.8" hidden="false" customHeight="false" outlineLevel="0" collapsed="false">
      <c r="A2774" s="0" t="s">
        <v>5563</v>
      </c>
      <c r="B2774" s="0" t="s">
        <v>5564</v>
      </c>
      <c r="C2774" s="0" t="s">
        <v>83</v>
      </c>
      <c r="D2774" s="0" t="n">
        <v>4</v>
      </c>
      <c r="E2774" s="0" t="n">
        <v>1</v>
      </c>
    </row>
    <row r="2775" customFormat="false" ht="12.8" hidden="false" customHeight="false" outlineLevel="0" collapsed="false">
      <c r="A2775" s="0" t="s">
        <v>5565</v>
      </c>
      <c r="B2775" s="0" t="s">
        <v>5566</v>
      </c>
      <c r="C2775" s="0" t="s">
        <v>155</v>
      </c>
      <c r="D2775" s="0" t="n">
        <v>4</v>
      </c>
      <c r="E2775" s="0" t="n">
        <v>1</v>
      </c>
    </row>
    <row r="2776" customFormat="false" ht="12.8" hidden="false" customHeight="false" outlineLevel="0" collapsed="false">
      <c r="A2776" s="0" t="s">
        <v>5567</v>
      </c>
      <c r="B2776" s="0" t="s">
        <v>5568</v>
      </c>
      <c r="C2776" s="0" t="s">
        <v>18</v>
      </c>
      <c r="D2776" s="0" t="n">
        <v>5</v>
      </c>
      <c r="E2776" s="0" t="n">
        <v>0</v>
      </c>
    </row>
    <row r="2777" customFormat="false" ht="12.8" hidden="false" customHeight="false" outlineLevel="0" collapsed="false">
      <c r="A2777" s="0" t="s">
        <v>5569</v>
      </c>
      <c r="B2777" s="0" t="s">
        <v>5570</v>
      </c>
      <c r="C2777" s="0" t="s">
        <v>15</v>
      </c>
      <c r="D2777" s="0" t="n">
        <v>5</v>
      </c>
      <c r="E2777" s="0" t="n">
        <v>0</v>
      </c>
    </row>
    <row r="2778" customFormat="false" ht="12.8" hidden="false" customHeight="false" outlineLevel="0" collapsed="false">
      <c r="A2778" s="0" t="s">
        <v>5571</v>
      </c>
      <c r="B2778" s="0" t="s">
        <v>5572</v>
      </c>
      <c r="C2778" s="0" t="s">
        <v>7</v>
      </c>
      <c r="D2778" s="0" t="n">
        <v>4</v>
      </c>
      <c r="E2778" s="0" t="n">
        <v>1</v>
      </c>
    </row>
    <row r="2779" customFormat="false" ht="12.8" hidden="false" customHeight="false" outlineLevel="0" collapsed="false">
      <c r="A2779" s="0" t="s">
        <v>5573</v>
      </c>
      <c r="B2779" s="0" t="s">
        <v>5574</v>
      </c>
      <c r="C2779" s="0" t="s">
        <v>18</v>
      </c>
      <c r="D2779" s="0" t="n">
        <v>3</v>
      </c>
      <c r="E2779" s="0" t="n">
        <v>1</v>
      </c>
    </row>
    <row r="2780" customFormat="false" ht="12.8" hidden="false" customHeight="false" outlineLevel="0" collapsed="false">
      <c r="A2780" s="0" t="s">
        <v>5575</v>
      </c>
      <c r="B2780" s="0" t="s">
        <v>5576</v>
      </c>
      <c r="C2780" s="0" t="s">
        <v>21</v>
      </c>
      <c r="D2780" s="0" t="n">
        <v>5</v>
      </c>
      <c r="E2780" s="0" t="n">
        <v>1</v>
      </c>
    </row>
    <row r="2781" customFormat="false" ht="12.8" hidden="false" customHeight="false" outlineLevel="0" collapsed="false">
      <c r="A2781" s="0" t="s">
        <v>5577</v>
      </c>
      <c r="B2781" s="0" t="s">
        <v>5578</v>
      </c>
      <c r="C2781" s="0" t="s">
        <v>7</v>
      </c>
      <c r="D2781" s="0" t="n">
        <v>3</v>
      </c>
      <c r="E2781" s="0" t="n">
        <v>0</v>
      </c>
    </row>
    <row r="2782" customFormat="false" ht="56.65" hidden="false" customHeight="false" outlineLevel="0" collapsed="false">
      <c r="A2782" s="0" t="s">
        <v>5579</v>
      </c>
      <c r="B2782" s="0" t="s">
        <v>5580</v>
      </c>
      <c r="C2782" s="0" t="s">
        <v>24</v>
      </c>
      <c r="D2782" s="0" t="n">
        <v>5</v>
      </c>
      <c r="E2782" s="0" t="n">
        <v>1</v>
      </c>
    </row>
    <row r="2783" customFormat="false" ht="12.8" hidden="false" customHeight="false" outlineLevel="0" collapsed="false">
      <c r="A2783" s="0" t="s">
        <v>5581</v>
      </c>
      <c r="B2783" s="0" t="s">
        <v>5582</v>
      </c>
      <c r="C2783" s="0" t="s">
        <v>92</v>
      </c>
      <c r="D2783" s="0" t="n">
        <v>5</v>
      </c>
      <c r="E2783" s="0" t="n">
        <v>1</v>
      </c>
    </row>
    <row r="2784" customFormat="false" ht="12.8" hidden="false" customHeight="false" outlineLevel="0" collapsed="false">
      <c r="A2784" s="0" t="s">
        <v>5583</v>
      </c>
      <c r="B2784" s="0" t="s">
        <v>5584</v>
      </c>
      <c r="C2784" s="0" t="s">
        <v>482</v>
      </c>
      <c r="D2784" s="0" t="n">
        <v>3</v>
      </c>
      <c r="E2784" s="0" t="n">
        <v>0</v>
      </c>
    </row>
    <row r="2785" customFormat="false" ht="12.8" hidden="false" customHeight="false" outlineLevel="0" collapsed="false">
      <c r="A2785" s="0" t="s">
        <v>5585</v>
      </c>
      <c r="B2785" s="0" t="s">
        <v>5586</v>
      </c>
      <c r="C2785" s="0" t="s">
        <v>24</v>
      </c>
      <c r="D2785" s="0" t="n">
        <v>5</v>
      </c>
      <c r="E2785" s="0" t="n">
        <v>1</v>
      </c>
    </row>
    <row r="2786" customFormat="false" ht="12.8" hidden="false" customHeight="false" outlineLevel="0" collapsed="false">
      <c r="A2786" s="0" t="s">
        <v>5587</v>
      </c>
      <c r="B2786" s="0" t="s">
        <v>5588</v>
      </c>
      <c r="C2786" s="0" t="s">
        <v>42</v>
      </c>
      <c r="D2786" s="0" t="n">
        <v>3</v>
      </c>
      <c r="E2786" s="0" t="n">
        <v>1</v>
      </c>
    </row>
    <row r="2787" customFormat="false" ht="12.8" hidden="false" customHeight="false" outlineLevel="0" collapsed="false">
      <c r="A2787" s="0" t="s">
        <v>5589</v>
      </c>
      <c r="B2787" s="0" t="s">
        <v>5590</v>
      </c>
      <c r="C2787" s="0" t="s">
        <v>21</v>
      </c>
      <c r="D2787" s="0" t="n">
        <v>5</v>
      </c>
      <c r="E2787" s="0" t="n">
        <v>1</v>
      </c>
    </row>
    <row r="2788" customFormat="false" ht="12.8" hidden="false" customHeight="false" outlineLevel="0" collapsed="false">
      <c r="A2788" s="0" t="s">
        <v>5591</v>
      </c>
      <c r="B2788" s="0" t="s">
        <v>5592</v>
      </c>
      <c r="C2788" s="0" t="s">
        <v>18</v>
      </c>
      <c r="D2788" s="0" t="n">
        <v>5</v>
      </c>
      <c r="E2788" s="0" t="n">
        <v>1</v>
      </c>
    </row>
    <row r="2789" customFormat="false" ht="12.8" hidden="false" customHeight="false" outlineLevel="0" collapsed="false">
      <c r="A2789" s="0" t="s">
        <v>5593</v>
      </c>
      <c r="B2789" s="0" t="s">
        <v>5594</v>
      </c>
      <c r="C2789" s="0" t="s">
        <v>18</v>
      </c>
      <c r="D2789" s="0" t="n">
        <v>4</v>
      </c>
      <c r="E2789" s="0" t="n">
        <v>0</v>
      </c>
    </row>
    <row r="2790" customFormat="false" ht="12.8" hidden="false" customHeight="false" outlineLevel="0" collapsed="false">
      <c r="A2790" s="0" t="s">
        <v>5595</v>
      </c>
      <c r="B2790" s="0" t="s">
        <v>5596</v>
      </c>
      <c r="C2790" s="0" t="s">
        <v>42</v>
      </c>
      <c r="D2790" s="0" t="n">
        <v>4</v>
      </c>
      <c r="E2790" s="0" t="n">
        <v>0</v>
      </c>
    </row>
    <row r="2791" customFormat="false" ht="12.8" hidden="false" customHeight="false" outlineLevel="0" collapsed="false">
      <c r="A2791" s="0" t="s">
        <v>5597</v>
      </c>
      <c r="B2791" s="0" t="s">
        <v>5598</v>
      </c>
      <c r="C2791" s="0" t="s">
        <v>24</v>
      </c>
      <c r="D2791" s="0" t="n">
        <v>5</v>
      </c>
      <c r="E2791" s="0" t="n">
        <v>1</v>
      </c>
    </row>
    <row r="2792" customFormat="false" ht="12.8" hidden="false" customHeight="false" outlineLevel="0" collapsed="false">
      <c r="A2792" s="0" t="s">
        <v>5599</v>
      </c>
      <c r="B2792" s="0" t="s">
        <v>5600</v>
      </c>
      <c r="C2792" s="0" t="s">
        <v>42</v>
      </c>
      <c r="D2792" s="0" t="n">
        <v>4</v>
      </c>
      <c r="E2792" s="0" t="n">
        <v>1</v>
      </c>
    </row>
    <row r="2793" customFormat="false" ht="12.8" hidden="false" customHeight="false" outlineLevel="0" collapsed="false">
      <c r="A2793" s="0" t="s">
        <v>5601</v>
      </c>
      <c r="B2793" s="0" t="s">
        <v>5602</v>
      </c>
      <c r="C2793" s="0" t="s">
        <v>37</v>
      </c>
      <c r="D2793" s="0" t="n">
        <v>3</v>
      </c>
      <c r="E2793" s="0" t="n">
        <v>0</v>
      </c>
    </row>
    <row r="2794" customFormat="false" ht="12.8" hidden="false" customHeight="false" outlineLevel="0" collapsed="false">
      <c r="A2794" s="0" t="s">
        <v>5603</v>
      </c>
      <c r="B2794" s="0" t="s">
        <v>5604</v>
      </c>
      <c r="C2794" s="0" t="s">
        <v>92</v>
      </c>
      <c r="D2794" s="0" t="n">
        <v>5</v>
      </c>
      <c r="E2794" s="0" t="n">
        <v>1</v>
      </c>
    </row>
    <row r="2795" customFormat="false" ht="12.8" hidden="false" customHeight="false" outlineLevel="0" collapsed="false">
      <c r="A2795" s="0" t="s">
        <v>5605</v>
      </c>
      <c r="B2795" s="0" t="s">
        <v>5606</v>
      </c>
      <c r="C2795" s="0" t="s">
        <v>18</v>
      </c>
      <c r="D2795" s="0" t="n">
        <v>5</v>
      </c>
      <c r="E2795" s="0" t="n">
        <v>0</v>
      </c>
    </row>
    <row r="2796" customFormat="false" ht="12.8" hidden="false" customHeight="false" outlineLevel="0" collapsed="false">
      <c r="A2796" s="0" t="s">
        <v>5607</v>
      </c>
      <c r="B2796" s="0" t="s">
        <v>5608</v>
      </c>
      <c r="C2796" s="0" t="s">
        <v>7</v>
      </c>
      <c r="D2796" s="0" t="n">
        <v>5</v>
      </c>
      <c r="E2796" s="0" t="n">
        <v>1</v>
      </c>
    </row>
    <row r="2797" customFormat="false" ht="12.8" hidden="false" customHeight="false" outlineLevel="0" collapsed="false">
      <c r="A2797" s="0" t="s">
        <v>5609</v>
      </c>
      <c r="B2797" s="0" t="s">
        <v>5610</v>
      </c>
      <c r="C2797" s="0" t="s">
        <v>42</v>
      </c>
      <c r="D2797" s="0" t="n">
        <v>4</v>
      </c>
      <c r="E2797" s="0" t="n">
        <v>1</v>
      </c>
    </row>
    <row r="2798" customFormat="false" ht="12.8" hidden="false" customHeight="false" outlineLevel="0" collapsed="false">
      <c r="A2798" s="0" t="s">
        <v>5611</v>
      </c>
      <c r="B2798" s="0" t="s">
        <v>5612</v>
      </c>
      <c r="C2798" s="0" t="s">
        <v>15</v>
      </c>
      <c r="D2798" s="0" t="n">
        <v>5</v>
      </c>
      <c r="E2798" s="0" t="n">
        <v>1</v>
      </c>
    </row>
    <row r="2799" customFormat="false" ht="12.8" hidden="false" customHeight="false" outlineLevel="0" collapsed="false">
      <c r="A2799" s="0" t="s">
        <v>5613</v>
      </c>
      <c r="B2799" s="0" t="s">
        <v>5614</v>
      </c>
      <c r="C2799" s="0" t="s">
        <v>7</v>
      </c>
      <c r="D2799" s="0" t="n">
        <v>5</v>
      </c>
      <c r="E2799" s="0" t="n">
        <v>1</v>
      </c>
    </row>
    <row r="2800" customFormat="false" ht="12.8" hidden="false" customHeight="false" outlineLevel="0" collapsed="false">
      <c r="A2800" s="0" t="s">
        <v>5615</v>
      </c>
      <c r="B2800" s="0" t="s">
        <v>5616</v>
      </c>
      <c r="C2800" s="0" t="s">
        <v>7</v>
      </c>
      <c r="D2800" s="0" t="n">
        <v>5</v>
      </c>
      <c r="E2800" s="0" t="n">
        <v>1</v>
      </c>
    </row>
    <row r="2801" customFormat="false" ht="12.8" hidden="false" customHeight="false" outlineLevel="0" collapsed="false">
      <c r="A2801" s="0" t="s">
        <v>5617</v>
      </c>
      <c r="B2801" s="0" t="s">
        <v>5618</v>
      </c>
      <c r="C2801" s="0" t="s">
        <v>42</v>
      </c>
      <c r="D2801" s="0" t="n">
        <v>3</v>
      </c>
      <c r="E2801" s="0" t="n">
        <v>1</v>
      </c>
    </row>
    <row r="2802" customFormat="false" ht="12.8" hidden="false" customHeight="false" outlineLevel="0" collapsed="false">
      <c r="A2802" s="0" t="s">
        <v>5619</v>
      </c>
      <c r="B2802" s="0" t="s">
        <v>5620</v>
      </c>
      <c r="C2802" s="0" t="s">
        <v>18</v>
      </c>
      <c r="D2802" s="0" t="n">
        <v>4</v>
      </c>
      <c r="E2802" s="0" t="n">
        <v>0</v>
      </c>
    </row>
    <row r="2803" customFormat="false" ht="12.8" hidden="false" customHeight="false" outlineLevel="0" collapsed="false">
      <c r="A2803" s="0" t="s">
        <v>5621</v>
      </c>
      <c r="B2803" s="0" t="s">
        <v>5622</v>
      </c>
      <c r="C2803" s="0" t="s">
        <v>24</v>
      </c>
      <c r="D2803" s="0" t="n">
        <v>5</v>
      </c>
      <c r="E2803" s="0" t="n">
        <v>1</v>
      </c>
    </row>
    <row r="2804" customFormat="false" ht="12.8" hidden="false" customHeight="false" outlineLevel="0" collapsed="false">
      <c r="A2804" s="0" t="s">
        <v>5623</v>
      </c>
      <c r="B2804" s="0" t="s">
        <v>5624</v>
      </c>
      <c r="C2804" s="0" t="s">
        <v>7</v>
      </c>
      <c r="D2804" s="0" t="n">
        <v>4</v>
      </c>
      <c r="E2804" s="0" t="n">
        <v>1</v>
      </c>
    </row>
    <row r="2805" customFormat="false" ht="12.8" hidden="false" customHeight="false" outlineLevel="0" collapsed="false">
      <c r="A2805" s="0" t="s">
        <v>5625</v>
      </c>
      <c r="B2805" s="0" t="s">
        <v>5626</v>
      </c>
      <c r="C2805" s="0" t="s">
        <v>37</v>
      </c>
      <c r="D2805" s="0" t="n">
        <v>4</v>
      </c>
      <c r="E2805" s="0" t="n">
        <v>1</v>
      </c>
    </row>
    <row r="2806" customFormat="false" ht="12.8" hidden="false" customHeight="false" outlineLevel="0" collapsed="false">
      <c r="A2806" s="0" t="s">
        <v>5627</v>
      </c>
      <c r="B2806" s="0" t="s">
        <v>5628</v>
      </c>
      <c r="C2806" s="0" t="s">
        <v>15</v>
      </c>
      <c r="D2806" s="0" t="n">
        <v>5</v>
      </c>
      <c r="E2806" s="0" t="n">
        <v>0</v>
      </c>
    </row>
    <row r="2807" customFormat="false" ht="12.8" hidden="false" customHeight="false" outlineLevel="0" collapsed="false">
      <c r="A2807" s="0" t="s">
        <v>5629</v>
      </c>
      <c r="B2807" s="0" t="s">
        <v>5630</v>
      </c>
      <c r="C2807" s="0" t="s">
        <v>15</v>
      </c>
      <c r="D2807" s="0" t="n">
        <v>5</v>
      </c>
      <c r="E2807" s="0" t="n">
        <v>0</v>
      </c>
    </row>
    <row r="2808" customFormat="false" ht="12.8" hidden="false" customHeight="false" outlineLevel="0" collapsed="false">
      <c r="A2808" s="0" t="s">
        <v>5631</v>
      </c>
      <c r="B2808" s="0" t="s">
        <v>5632</v>
      </c>
      <c r="C2808" s="0" t="s">
        <v>21</v>
      </c>
      <c r="D2808" s="0" t="n">
        <v>3</v>
      </c>
      <c r="E2808" s="0" t="n">
        <v>1</v>
      </c>
    </row>
    <row r="2809" customFormat="false" ht="12.8" hidden="false" customHeight="false" outlineLevel="0" collapsed="false">
      <c r="A2809" s="0" t="s">
        <v>5633</v>
      </c>
      <c r="B2809" s="0" t="s">
        <v>5634</v>
      </c>
      <c r="C2809" s="0" t="s">
        <v>37</v>
      </c>
      <c r="D2809" s="0" t="n">
        <v>4</v>
      </c>
      <c r="E2809" s="0" t="n">
        <v>1</v>
      </c>
    </row>
    <row r="2810" customFormat="false" ht="12.8" hidden="false" customHeight="false" outlineLevel="0" collapsed="false">
      <c r="A2810" s="0" t="s">
        <v>5635</v>
      </c>
      <c r="B2810" s="0" t="s">
        <v>5636</v>
      </c>
      <c r="C2810" s="0" t="s">
        <v>83</v>
      </c>
      <c r="D2810" s="0" t="n">
        <v>5</v>
      </c>
      <c r="E2810" s="0" t="n">
        <v>1</v>
      </c>
    </row>
    <row r="2811" customFormat="false" ht="12.8" hidden="false" customHeight="false" outlineLevel="0" collapsed="false">
      <c r="A2811" s="0" t="s">
        <v>5637</v>
      </c>
      <c r="B2811" s="0" t="s">
        <v>5638</v>
      </c>
      <c r="C2811" s="0" t="s">
        <v>42</v>
      </c>
      <c r="D2811" s="0" t="n">
        <v>4</v>
      </c>
      <c r="E2811" s="0" t="n">
        <v>1</v>
      </c>
    </row>
    <row r="2812" customFormat="false" ht="12.8" hidden="false" customHeight="false" outlineLevel="0" collapsed="false">
      <c r="A2812" s="0" t="s">
        <v>5639</v>
      </c>
      <c r="B2812" s="0" t="s">
        <v>5640</v>
      </c>
      <c r="C2812" s="0" t="s">
        <v>42</v>
      </c>
      <c r="D2812" s="0" t="n">
        <v>3</v>
      </c>
      <c r="E2812" s="0" t="n">
        <v>0</v>
      </c>
    </row>
    <row r="2813" customFormat="false" ht="12.8" hidden="false" customHeight="false" outlineLevel="0" collapsed="false">
      <c r="A2813" s="0" t="s">
        <v>5641</v>
      </c>
      <c r="B2813" s="0" t="s">
        <v>5642</v>
      </c>
      <c r="C2813" s="0" t="s">
        <v>7</v>
      </c>
      <c r="D2813" s="0" t="n">
        <v>5</v>
      </c>
      <c r="E2813" s="0" t="n">
        <v>1</v>
      </c>
    </row>
    <row r="2814" customFormat="false" ht="12.8" hidden="false" customHeight="false" outlineLevel="0" collapsed="false">
      <c r="A2814" s="0" t="s">
        <v>5643</v>
      </c>
      <c r="B2814" s="0" t="s">
        <v>5644</v>
      </c>
      <c r="C2814" s="0" t="s">
        <v>42</v>
      </c>
      <c r="D2814" s="0" t="n">
        <v>3</v>
      </c>
      <c r="E2814" s="0" t="n">
        <v>1</v>
      </c>
    </row>
    <row r="2815" customFormat="false" ht="12.8" hidden="false" customHeight="false" outlineLevel="0" collapsed="false">
      <c r="A2815" s="0" t="s">
        <v>5645</v>
      </c>
      <c r="B2815" s="0" t="s">
        <v>5646</v>
      </c>
      <c r="C2815" s="0" t="s">
        <v>24</v>
      </c>
      <c r="D2815" s="0" t="n">
        <v>5</v>
      </c>
      <c r="E2815" s="0" t="n">
        <v>1</v>
      </c>
    </row>
    <row r="2816" customFormat="false" ht="12.8" hidden="false" customHeight="false" outlineLevel="0" collapsed="false">
      <c r="A2816" s="0" t="s">
        <v>5647</v>
      </c>
      <c r="B2816" s="0" t="s">
        <v>5648</v>
      </c>
      <c r="C2816" s="0" t="s">
        <v>15</v>
      </c>
      <c r="D2816" s="0" t="n">
        <v>5</v>
      </c>
      <c r="E2816" s="0" t="n">
        <v>0</v>
      </c>
    </row>
    <row r="2817" customFormat="false" ht="12.8" hidden="false" customHeight="false" outlineLevel="0" collapsed="false">
      <c r="A2817" s="0" t="s">
        <v>5649</v>
      </c>
      <c r="B2817" s="0" t="s">
        <v>5650</v>
      </c>
      <c r="C2817" s="0" t="s">
        <v>18</v>
      </c>
      <c r="D2817" s="0" t="n">
        <v>3</v>
      </c>
      <c r="E2817" s="0" t="n">
        <v>1</v>
      </c>
    </row>
    <row r="2818" customFormat="false" ht="12.8" hidden="false" customHeight="false" outlineLevel="0" collapsed="false">
      <c r="A2818" s="0" t="s">
        <v>5651</v>
      </c>
      <c r="B2818" s="0" t="s">
        <v>5652</v>
      </c>
      <c r="C2818" s="0" t="s">
        <v>21</v>
      </c>
      <c r="D2818" s="0" t="n">
        <v>4</v>
      </c>
      <c r="E2818" s="0" t="n">
        <v>1</v>
      </c>
    </row>
    <row r="2819" customFormat="false" ht="12.8" hidden="false" customHeight="false" outlineLevel="0" collapsed="false">
      <c r="A2819" s="0" t="s">
        <v>5653</v>
      </c>
      <c r="B2819" s="0" t="s">
        <v>5654</v>
      </c>
      <c r="C2819" s="0" t="s">
        <v>7</v>
      </c>
      <c r="D2819" s="0" t="n">
        <v>5</v>
      </c>
      <c r="E2819" s="0" t="n">
        <v>1</v>
      </c>
    </row>
    <row r="2820" customFormat="false" ht="12.8" hidden="false" customHeight="false" outlineLevel="0" collapsed="false">
      <c r="A2820" s="0" t="s">
        <v>5655</v>
      </c>
      <c r="B2820" s="0" t="s">
        <v>5656</v>
      </c>
      <c r="C2820" s="0" t="s">
        <v>18</v>
      </c>
      <c r="D2820" s="0" t="n">
        <v>4</v>
      </c>
      <c r="E2820" s="0" t="n">
        <v>0</v>
      </c>
    </row>
    <row r="2821" customFormat="false" ht="12.8" hidden="false" customHeight="false" outlineLevel="0" collapsed="false">
      <c r="A2821" s="0" t="s">
        <v>5657</v>
      </c>
      <c r="B2821" s="0" t="s">
        <v>5658</v>
      </c>
      <c r="C2821" s="0" t="s">
        <v>83</v>
      </c>
      <c r="D2821" s="0" t="n">
        <v>5</v>
      </c>
      <c r="E2821" s="0" t="n">
        <v>1</v>
      </c>
    </row>
    <row r="2822" customFormat="false" ht="12.8" hidden="false" customHeight="false" outlineLevel="0" collapsed="false">
      <c r="A2822" s="0" t="s">
        <v>5659</v>
      </c>
      <c r="B2822" s="0" t="s">
        <v>5660</v>
      </c>
      <c r="C2822" s="0" t="s">
        <v>7</v>
      </c>
      <c r="D2822" s="0" t="n">
        <v>5</v>
      </c>
      <c r="E2822" s="0" t="n">
        <v>1</v>
      </c>
    </row>
    <row r="2823" customFormat="false" ht="12.8" hidden="false" customHeight="false" outlineLevel="0" collapsed="false">
      <c r="A2823" s="0" t="s">
        <v>5661</v>
      </c>
      <c r="B2823" s="0" t="s">
        <v>5662</v>
      </c>
      <c r="C2823" s="0" t="s">
        <v>482</v>
      </c>
      <c r="D2823" s="0" t="n">
        <v>3</v>
      </c>
      <c r="E2823" s="0" t="n">
        <v>1</v>
      </c>
    </row>
    <row r="2824" customFormat="false" ht="12.8" hidden="false" customHeight="false" outlineLevel="0" collapsed="false">
      <c r="A2824" s="0" t="s">
        <v>5663</v>
      </c>
      <c r="B2824" s="0" t="s">
        <v>5664</v>
      </c>
      <c r="C2824" s="0" t="s">
        <v>83</v>
      </c>
      <c r="D2824" s="0" t="n">
        <v>4</v>
      </c>
      <c r="E2824" s="0" t="n">
        <v>1</v>
      </c>
    </row>
    <row r="2825" customFormat="false" ht="12.8" hidden="false" customHeight="false" outlineLevel="0" collapsed="false">
      <c r="A2825" s="0" t="s">
        <v>5665</v>
      </c>
      <c r="B2825" s="0" t="s">
        <v>5666</v>
      </c>
      <c r="C2825" s="0" t="s">
        <v>7</v>
      </c>
      <c r="D2825" s="0" t="n">
        <v>4</v>
      </c>
      <c r="E2825" s="0" t="n">
        <v>1</v>
      </c>
    </row>
    <row r="2826" customFormat="false" ht="12.8" hidden="false" customHeight="false" outlineLevel="0" collapsed="false">
      <c r="A2826" s="0" t="s">
        <v>5667</v>
      </c>
      <c r="B2826" s="0" t="s">
        <v>5668</v>
      </c>
      <c r="C2826" s="0" t="s">
        <v>37</v>
      </c>
      <c r="D2826" s="0" t="n">
        <v>5</v>
      </c>
      <c r="E2826" s="0" t="n">
        <v>1</v>
      </c>
    </row>
    <row r="2827" customFormat="false" ht="12.8" hidden="false" customHeight="false" outlineLevel="0" collapsed="false">
      <c r="A2827" s="0" t="s">
        <v>5669</v>
      </c>
      <c r="B2827" s="0" t="s">
        <v>5670</v>
      </c>
      <c r="C2827" s="0" t="s">
        <v>155</v>
      </c>
      <c r="D2827" s="0" t="n">
        <v>3</v>
      </c>
      <c r="E2827" s="0" t="n">
        <v>1</v>
      </c>
    </row>
    <row r="2828" customFormat="false" ht="34.75" hidden="false" customHeight="false" outlineLevel="0" collapsed="false">
      <c r="A2828" s="0" t="s">
        <v>5671</v>
      </c>
      <c r="B2828" s="0" t="s">
        <v>5672</v>
      </c>
      <c r="C2828" s="0" t="s">
        <v>83</v>
      </c>
      <c r="D2828" s="0" t="n">
        <v>5</v>
      </c>
      <c r="E2828" s="0" t="n">
        <v>1</v>
      </c>
    </row>
    <row r="2829" customFormat="false" ht="12.8" hidden="false" customHeight="false" outlineLevel="0" collapsed="false">
      <c r="A2829" s="0" t="s">
        <v>5673</v>
      </c>
      <c r="B2829" s="0" t="s">
        <v>5674</v>
      </c>
      <c r="C2829" s="0" t="s">
        <v>42</v>
      </c>
      <c r="D2829" s="0" t="n">
        <v>5</v>
      </c>
      <c r="E2829" s="0" t="n">
        <v>1</v>
      </c>
    </row>
    <row r="2830" customFormat="false" ht="12.8" hidden="false" customHeight="false" outlineLevel="0" collapsed="false">
      <c r="A2830" s="0" t="s">
        <v>5675</v>
      </c>
      <c r="B2830" s="0" t="s">
        <v>5676</v>
      </c>
      <c r="C2830" s="0" t="s">
        <v>10</v>
      </c>
      <c r="D2830" s="0" t="n">
        <v>3</v>
      </c>
      <c r="E2830" s="0" t="n">
        <v>1</v>
      </c>
    </row>
    <row r="2831" customFormat="false" ht="12.8" hidden="false" customHeight="false" outlineLevel="0" collapsed="false">
      <c r="A2831" s="0" t="s">
        <v>5677</v>
      </c>
      <c r="B2831" s="0" t="s">
        <v>5678</v>
      </c>
      <c r="C2831" s="0" t="s">
        <v>83</v>
      </c>
      <c r="D2831" s="0" t="n">
        <v>4</v>
      </c>
      <c r="E2831" s="0" t="n">
        <v>1</v>
      </c>
    </row>
    <row r="2832" customFormat="false" ht="12.8" hidden="false" customHeight="false" outlineLevel="0" collapsed="false">
      <c r="A2832" s="0" t="s">
        <v>5679</v>
      </c>
      <c r="B2832" s="0" t="s">
        <v>5680</v>
      </c>
      <c r="C2832" s="0" t="s">
        <v>482</v>
      </c>
      <c r="D2832" s="0" t="n">
        <v>4</v>
      </c>
      <c r="E2832" s="0" t="n">
        <v>1</v>
      </c>
    </row>
    <row r="2833" customFormat="false" ht="12.8" hidden="false" customHeight="false" outlineLevel="0" collapsed="false">
      <c r="A2833" s="0" t="s">
        <v>5681</v>
      </c>
      <c r="B2833" s="0" t="s">
        <v>5682</v>
      </c>
      <c r="C2833" s="0" t="s">
        <v>7</v>
      </c>
      <c r="D2833" s="0" t="n">
        <v>4</v>
      </c>
      <c r="E2833" s="0" t="n">
        <v>1</v>
      </c>
    </row>
    <row r="2834" customFormat="false" ht="12.8" hidden="false" customHeight="false" outlineLevel="0" collapsed="false">
      <c r="A2834" s="0" t="s">
        <v>5683</v>
      </c>
      <c r="B2834" s="0" t="s">
        <v>5684</v>
      </c>
      <c r="C2834" s="0" t="s">
        <v>155</v>
      </c>
      <c r="D2834" s="0" t="n">
        <v>5</v>
      </c>
      <c r="E2834" s="0" t="n">
        <v>1</v>
      </c>
    </row>
    <row r="2835" customFormat="false" ht="12.8" hidden="false" customHeight="false" outlineLevel="0" collapsed="false">
      <c r="A2835" s="0" t="s">
        <v>5685</v>
      </c>
      <c r="B2835" s="0" t="s">
        <v>5686</v>
      </c>
      <c r="C2835" s="0" t="s">
        <v>42</v>
      </c>
      <c r="D2835" s="0" t="n">
        <v>3</v>
      </c>
      <c r="E2835" s="0" t="n">
        <v>1</v>
      </c>
    </row>
    <row r="2836" customFormat="false" ht="12.8" hidden="false" customHeight="false" outlineLevel="0" collapsed="false">
      <c r="A2836" s="0" t="s">
        <v>5687</v>
      </c>
      <c r="B2836" s="0" t="s">
        <v>5688</v>
      </c>
      <c r="C2836" s="0" t="s">
        <v>83</v>
      </c>
      <c r="D2836" s="0" t="n">
        <v>5</v>
      </c>
      <c r="E2836" s="0" t="n">
        <v>1</v>
      </c>
    </row>
    <row r="2837" customFormat="false" ht="12.8" hidden="false" customHeight="false" outlineLevel="0" collapsed="false">
      <c r="A2837" s="0" t="s">
        <v>5689</v>
      </c>
      <c r="B2837" s="0" t="s">
        <v>5690</v>
      </c>
      <c r="C2837" s="0" t="s">
        <v>24</v>
      </c>
      <c r="D2837" s="0" t="n">
        <v>3</v>
      </c>
      <c r="E2837" s="0" t="n">
        <v>0</v>
      </c>
    </row>
    <row r="2838" customFormat="false" ht="12.8" hidden="false" customHeight="false" outlineLevel="0" collapsed="false">
      <c r="A2838" s="0" t="s">
        <v>5691</v>
      </c>
      <c r="B2838" s="0" t="s">
        <v>5692</v>
      </c>
      <c r="C2838" s="0" t="s">
        <v>83</v>
      </c>
      <c r="D2838" s="0" t="n">
        <v>4</v>
      </c>
      <c r="E2838" s="0" t="n">
        <v>1</v>
      </c>
    </row>
    <row r="2839" customFormat="false" ht="12.8" hidden="false" customHeight="false" outlineLevel="0" collapsed="false">
      <c r="A2839" s="0" t="s">
        <v>5693</v>
      </c>
      <c r="B2839" s="0" t="s">
        <v>5694</v>
      </c>
      <c r="C2839" s="0" t="s">
        <v>7</v>
      </c>
      <c r="D2839" s="0" t="n">
        <v>4</v>
      </c>
      <c r="E2839" s="0" t="n">
        <v>1</v>
      </c>
    </row>
    <row r="2840" customFormat="false" ht="12.8" hidden="false" customHeight="false" outlineLevel="0" collapsed="false">
      <c r="A2840" s="0" t="s">
        <v>5695</v>
      </c>
      <c r="B2840" s="0" t="s">
        <v>5696</v>
      </c>
      <c r="C2840" s="0" t="s">
        <v>18</v>
      </c>
      <c r="D2840" s="0" t="n">
        <v>3</v>
      </c>
      <c r="E2840" s="0" t="n">
        <v>0</v>
      </c>
    </row>
    <row r="2841" customFormat="false" ht="12.8" hidden="false" customHeight="false" outlineLevel="0" collapsed="false">
      <c r="A2841" s="0" t="s">
        <v>5697</v>
      </c>
      <c r="B2841" s="0" t="s">
        <v>5698</v>
      </c>
      <c r="C2841" s="0" t="s">
        <v>7</v>
      </c>
      <c r="D2841" s="0" t="n">
        <v>4</v>
      </c>
      <c r="E2841" s="0" t="n">
        <v>1</v>
      </c>
    </row>
    <row r="2842" customFormat="false" ht="12.8" hidden="false" customHeight="false" outlineLevel="0" collapsed="false">
      <c r="A2842" s="0" t="s">
        <v>5699</v>
      </c>
      <c r="B2842" s="0" t="s">
        <v>5700</v>
      </c>
      <c r="C2842" s="0" t="s">
        <v>24</v>
      </c>
      <c r="D2842" s="0" t="n">
        <v>5</v>
      </c>
      <c r="E2842" s="0" t="n">
        <v>1</v>
      </c>
    </row>
    <row r="2843" customFormat="false" ht="12.8" hidden="false" customHeight="false" outlineLevel="0" collapsed="false">
      <c r="A2843" s="0" t="s">
        <v>5701</v>
      </c>
      <c r="B2843" s="0" t="s">
        <v>5702</v>
      </c>
      <c r="C2843" s="0" t="s">
        <v>7</v>
      </c>
      <c r="D2843" s="0" t="n">
        <v>4</v>
      </c>
      <c r="E2843" s="0" t="n">
        <v>1</v>
      </c>
    </row>
    <row r="2844" customFormat="false" ht="12.8" hidden="false" customHeight="false" outlineLevel="0" collapsed="false">
      <c r="A2844" s="0" t="s">
        <v>5703</v>
      </c>
      <c r="B2844" s="0" t="s">
        <v>5704</v>
      </c>
      <c r="C2844" s="0" t="s">
        <v>83</v>
      </c>
      <c r="D2844" s="0" t="n">
        <v>3</v>
      </c>
      <c r="E2844" s="0" t="n">
        <v>1</v>
      </c>
    </row>
    <row r="2845" customFormat="false" ht="12.8" hidden="false" customHeight="false" outlineLevel="0" collapsed="false">
      <c r="A2845" s="0" t="s">
        <v>5705</v>
      </c>
      <c r="B2845" s="0" t="s">
        <v>5706</v>
      </c>
      <c r="C2845" s="0" t="s">
        <v>92</v>
      </c>
      <c r="D2845" s="0" t="n">
        <v>3</v>
      </c>
      <c r="E2845" s="0" t="n">
        <v>1</v>
      </c>
    </row>
    <row r="2846" customFormat="false" ht="12.8" hidden="false" customHeight="false" outlineLevel="0" collapsed="false">
      <c r="A2846" s="0" t="s">
        <v>5707</v>
      </c>
      <c r="B2846" s="0" t="s">
        <v>5708</v>
      </c>
      <c r="C2846" s="0" t="s">
        <v>18</v>
      </c>
      <c r="D2846" s="0" t="n">
        <v>5</v>
      </c>
      <c r="E2846" s="0" t="n">
        <v>0</v>
      </c>
    </row>
    <row r="2847" customFormat="false" ht="12.8" hidden="false" customHeight="false" outlineLevel="0" collapsed="false">
      <c r="A2847" s="0" t="s">
        <v>5709</v>
      </c>
      <c r="B2847" s="0" t="s">
        <v>5710</v>
      </c>
      <c r="C2847" s="0" t="s">
        <v>18</v>
      </c>
      <c r="D2847" s="0" t="n">
        <v>3</v>
      </c>
      <c r="E2847" s="0" t="n">
        <v>0</v>
      </c>
    </row>
    <row r="2848" customFormat="false" ht="12.8" hidden="false" customHeight="false" outlineLevel="0" collapsed="false">
      <c r="A2848" s="0" t="s">
        <v>5711</v>
      </c>
      <c r="B2848" s="0" t="s">
        <v>5712</v>
      </c>
      <c r="C2848" s="0" t="s">
        <v>7</v>
      </c>
      <c r="D2848" s="0" t="n">
        <v>3</v>
      </c>
      <c r="E2848" s="0" t="n">
        <v>1</v>
      </c>
    </row>
    <row r="2849" customFormat="false" ht="12.8" hidden="false" customHeight="false" outlineLevel="0" collapsed="false">
      <c r="A2849" s="0" t="s">
        <v>5713</v>
      </c>
      <c r="B2849" s="0" t="s">
        <v>5714</v>
      </c>
      <c r="C2849" s="0" t="s">
        <v>24</v>
      </c>
      <c r="D2849" s="0" t="n">
        <v>5</v>
      </c>
      <c r="E2849" s="0" t="n">
        <v>1</v>
      </c>
    </row>
    <row r="2850" customFormat="false" ht="12.8" hidden="false" customHeight="false" outlineLevel="0" collapsed="false">
      <c r="A2850" s="0" t="s">
        <v>5715</v>
      </c>
      <c r="B2850" s="0" t="s">
        <v>5716</v>
      </c>
      <c r="C2850" s="0" t="s">
        <v>21</v>
      </c>
      <c r="D2850" s="0" t="n">
        <v>5</v>
      </c>
      <c r="E2850" s="0" t="n">
        <v>1</v>
      </c>
    </row>
    <row r="2851" customFormat="false" ht="12.8" hidden="false" customHeight="false" outlineLevel="0" collapsed="false">
      <c r="A2851" s="0" t="s">
        <v>5717</v>
      </c>
      <c r="B2851" s="0" t="s">
        <v>5718</v>
      </c>
      <c r="C2851" s="0" t="s">
        <v>21</v>
      </c>
      <c r="D2851" s="0" t="n">
        <v>4</v>
      </c>
      <c r="E2851" s="0" t="n">
        <v>1</v>
      </c>
    </row>
    <row r="2852" customFormat="false" ht="12.8" hidden="false" customHeight="false" outlineLevel="0" collapsed="false">
      <c r="A2852" s="0" t="s">
        <v>5719</v>
      </c>
      <c r="B2852" s="0" t="s">
        <v>5720</v>
      </c>
      <c r="C2852" s="0" t="s">
        <v>24</v>
      </c>
      <c r="D2852" s="0" t="n">
        <v>4</v>
      </c>
      <c r="E2852" s="0" t="n">
        <v>1</v>
      </c>
    </row>
    <row r="2853" customFormat="false" ht="78.55" hidden="false" customHeight="false" outlineLevel="0" collapsed="false">
      <c r="A2853" s="0" t="s">
        <v>5721</v>
      </c>
      <c r="B2853" s="0" t="s">
        <v>5722</v>
      </c>
      <c r="C2853" s="0" t="s">
        <v>24</v>
      </c>
      <c r="D2853" s="0" t="n">
        <v>3</v>
      </c>
      <c r="E2853" s="0" t="n">
        <v>0</v>
      </c>
    </row>
    <row r="2854" customFormat="false" ht="12.8" hidden="false" customHeight="false" outlineLevel="0" collapsed="false">
      <c r="A2854" s="0" t="s">
        <v>5723</v>
      </c>
      <c r="B2854" s="0" t="s">
        <v>5724</v>
      </c>
      <c r="C2854" s="0" t="s">
        <v>24</v>
      </c>
      <c r="D2854" s="0" t="n">
        <v>4</v>
      </c>
      <c r="E2854" s="0" t="n">
        <v>1</v>
      </c>
    </row>
    <row r="2855" customFormat="false" ht="12.8" hidden="false" customHeight="false" outlineLevel="0" collapsed="false">
      <c r="A2855" s="0" t="s">
        <v>5725</v>
      </c>
      <c r="B2855" s="0" t="s">
        <v>5726</v>
      </c>
      <c r="C2855" s="0" t="s">
        <v>10</v>
      </c>
      <c r="D2855" s="0" t="n">
        <v>5</v>
      </c>
      <c r="E2855" s="0" t="n">
        <v>1</v>
      </c>
    </row>
    <row r="2856" customFormat="false" ht="12.8" hidden="false" customHeight="false" outlineLevel="0" collapsed="false">
      <c r="A2856" s="0" t="s">
        <v>5727</v>
      </c>
      <c r="B2856" s="0" t="s">
        <v>5728</v>
      </c>
      <c r="C2856" s="0" t="s">
        <v>42</v>
      </c>
      <c r="D2856" s="0" t="n">
        <v>4</v>
      </c>
      <c r="E2856" s="0" t="n">
        <v>1</v>
      </c>
    </row>
    <row r="2857" customFormat="false" ht="12.8" hidden="false" customHeight="false" outlineLevel="0" collapsed="false">
      <c r="A2857" s="0" t="s">
        <v>5729</v>
      </c>
      <c r="B2857" s="0" t="s">
        <v>5730</v>
      </c>
      <c r="C2857" s="0" t="s">
        <v>92</v>
      </c>
      <c r="D2857" s="0" t="n">
        <v>4</v>
      </c>
      <c r="E2857" s="0" t="n">
        <v>1</v>
      </c>
    </row>
    <row r="2858" customFormat="false" ht="12.8" hidden="false" customHeight="false" outlineLevel="0" collapsed="false">
      <c r="A2858" s="0" t="s">
        <v>5731</v>
      </c>
      <c r="B2858" s="0" t="s">
        <v>5732</v>
      </c>
      <c r="C2858" s="0" t="s">
        <v>92</v>
      </c>
      <c r="D2858" s="0" t="n">
        <v>5</v>
      </c>
      <c r="E2858" s="0" t="n">
        <v>1</v>
      </c>
    </row>
    <row r="2859" customFormat="false" ht="12.8" hidden="false" customHeight="false" outlineLevel="0" collapsed="false">
      <c r="A2859" s="0" t="s">
        <v>5733</v>
      </c>
      <c r="B2859" s="0" t="s">
        <v>5734</v>
      </c>
      <c r="C2859" s="0" t="s">
        <v>37</v>
      </c>
      <c r="D2859" s="0" t="n">
        <v>5</v>
      </c>
      <c r="E2859" s="0" t="n">
        <v>1</v>
      </c>
    </row>
    <row r="2860" customFormat="false" ht="12.8" hidden="false" customHeight="false" outlineLevel="0" collapsed="false">
      <c r="A2860" s="0" t="s">
        <v>5735</v>
      </c>
      <c r="B2860" s="0" t="s">
        <v>5736</v>
      </c>
      <c r="C2860" s="0" t="s">
        <v>37</v>
      </c>
      <c r="D2860" s="0" t="n">
        <v>5</v>
      </c>
      <c r="E2860" s="0" t="n">
        <v>1</v>
      </c>
    </row>
    <row r="2861" customFormat="false" ht="12.8" hidden="false" customHeight="false" outlineLevel="0" collapsed="false">
      <c r="A2861" s="0" t="s">
        <v>5737</v>
      </c>
      <c r="B2861" s="0" t="s">
        <v>5738</v>
      </c>
      <c r="C2861" s="0" t="s">
        <v>21</v>
      </c>
      <c r="D2861" s="0" t="n">
        <v>4</v>
      </c>
      <c r="E2861" s="0" t="n">
        <v>1</v>
      </c>
    </row>
    <row r="2862" customFormat="false" ht="12.8" hidden="false" customHeight="false" outlineLevel="0" collapsed="false">
      <c r="A2862" s="0" t="s">
        <v>5739</v>
      </c>
      <c r="B2862" s="0" t="s">
        <v>5740</v>
      </c>
      <c r="C2862" s="0" t="s">
        <v>18</v>
      </c>
      <c r="D2862" s="0" t="n">
        <v>3</v>
      </c>
      <c r="E2862" s="0" t="n">
        <v>0</v>
      </c>
    </row>
    <row r="2863" customFormat="false" ht="12.8" hidden="false" customHeight="false" outlineLevel="0" collapsed="false">
      <c r="A2863" s="0" t="s">
        <v>5741</v>
      </c>
      <c r="B2863" s="0" t="s">
        <v>5742</v>
      </c>
      <c r="C2863" s="0" t="s">
        <v>42</v>
      </c>
      <c r="D2863" s="0" t="n">
        <v>3</v>
      </c>
      <c r="E2863" s="0" t="n">
        <v>1</v>
      </c>
    </row>
    <row r="2864" customFormat="false" ht="12.8" hidden="false" customHeight="false" outlineLevel="0" collapsed="false">
      <c r="A2864" s="0" t="s">
        <v>5743</v>
      </c>
      <c r="B2864" s="0" t="s">
        <v>5744</v>
      </c>
      <c r="C2864" s="0" t="s">
        <v>92</v>
      </c>
      <c r="D2864" s="0" t="n">
        <v>5</v>
      </c>
      <c r="E2864" s="0" t="n">
        <v>1</v>
      </c>
    </row>
    <row r="2865" customFormat="false" ht="12.8" hidden="false" customHeight="false" outlineLevel="0" collapsed="false">
      <c r="A2865" s="0" t="s">
        <v>5745</v>
      </c>
      <c r="B2865" s="0" t="s">
        <v>5746</v>
      </c>
      <c r="C2865" s="0" t="s">
        <v>24</v>
      </c>
      <c r="D2865" s="0" t="n">
        <v>5</v>
      </c>
      <c r="E2865" s="0" t="n">
        <v>1</v>
      </c>
    </row>
    <row r="2866" customFormat="false" ht="12.8" hidden="false" customHeight="false" outlineLevel="0" collapsed="false">
      <c r="A2866" s="0" t="s">
        <v>5747</v>
      </c>
      <c r="B2866" s="0" t="s">
        <v>5748</v>
      </c>
      <c r="C2866" s="0" t="s">
        <v>37</v>
      </c>
      <c r="D2866" s="0" t="n">
        <v>4</v>
      </c>
      <c r="E2866" s="0" t="n">
        <v>1</v>
      </c>
    </row>
    <row r="2867" customFormat="false" ht="12.8" hidden="false" customHeight="false" outlineLevel="0" collapsed="false">
      <c r="A2867" s="0" t="s">
        <v>5749</v>
      </c>
      <c r="B2867" s="0" t="s">
        <v>5750</v>
      </c>
      <c r="C2867" s="0" t="s">
        <v>21</v>
      </c>
      <c r="D2867" s="0" t="n">
        <v>4</v>
      </c>
      <c r="E2867" s="0" t="n">
        <v>1</v>
      </c>
    </row>
    <row r="2868" customFormat="false" ht="12.8" hidden="false" customHeight="false" outlineLevel="0" collapsed="false">
      <c r="A2868" s="0" t="s">
        <v>5751</v>
      </c>
      <c r="B2868" s="0" t="s">
        <v>5752</v>
      </c>
      <c r="C2868" s="0" t="s">
        <v>37</v>
      </c>
      <c r="D2868" s="0" t="n">
        <v>5</v>
      </c>
      <c r="E2868" s="0" t="n">
        <v>1</v>
      </c>
    </row>
    <row r="2869" customFormat="false" ht="12.8" hidden="false" customHeight="false" outlineLevel="0" collapsed="false">
      <c r="A2869" s="0" t="s">
        <v>5753</v>
      </c>
      <c r="B2869" s="0" t="s">
        <v>5754</v>
      </c>
      <c r="C2869" s="0" t="s">
        <v>482</v>
      </c>
      <c r="D2869" s="0" t="n">
        <v>4</v>
      </c>
      <c r="E2869" s="0" t="n">
        <v>0</v>
      </c>
    </row>
    <row r="2870" customFormat="false" ht="12.8" hidden="false" customHeight="false" outlineLevel="0" collapsed="false">
      <c r="A2870" s="0" t="s">
        <v>5755</v>
      </c>
      <c r="B2870" s="0" t="s">
        <v>5756</v>
      </c>
      <c r="C2870" s="0" t="s">
        <v>10</v>
      </c>
      <c r="D2870" s="0" t="n">
        <v>3</v>
      </c>
      <c r="E2870" s="0" t="n">
        <v>1</v>
      </c>
    </row>
    <row r="2871" customFormat="false" ht="12.8" hidden="false" customHeight="false" outlineLevel="0" collapsed="false">
      <c r="A2871" s="0" t="s">
        <v>5757</v>
      </c>
      <c r="B2871" s="0" t="s">
        <v>5758</v>
      </c>
      <c r="C2871" s="0" t="s">
        <v>24</v>
      </c>
      <c r="D2871" s="0" t="n">
        <v>4</v>
      </c>
      <c r="E2871" s="0" t="n">
        <v>1</v>
      </c>
    </row>
    <row r="2872" customFormat="false" ht="12.8" hidden="false" customHeight="false" outlineLevel="0" collapsed="false">
      <c r="A2872" s="0" t="s">
        <v>5759</v>
      </c>
      <c r="B2872" s="0" t="s">
        <v>5760</v>
      </c>
      <c r="C2872" s="0" t="s">
        <v>42</v>
      </c>
      <c r="D2872" s="0" t="n">
        <v>4</v>
      </c>
      <c r="E2872" s="0" t="n">
        <v>1</v>
      </c>
    </row>
    <row r="2873" customFormat="false" ht="12.8" hidden="false" customHeight="false" outlineLevel="0" collapsed="false">
      <c r="A2873" s="0" t="s">
        <v>5761</v>
      </c>
      <c r="B2873" s="0" t="s">
        <v>5762</v>
      </c>
      <c r="C2873" s="0" t="s">
        <v>21</v>
      </c>
      <c r="D2873" s="0" t="n">
        <v>5</v>
      </c>
      <c r="E2873" s="0" t="n">
        <v>1</v>
      </c>
    </row>
    <row r="2874" customFormat="false" ht="12.8" hidden="false" customHeight="false" outlineLevel="0" collapsed="false">
      <c r="A2874" s="0" t="s">
        <v>5763</v>
      </c>
      <c r="B2874" s="0" t="s">
        <v>5764</v>
      </c>
      <c r="C2874" s="0" t="s">
        <v>92</v>
      </c>
      <c r="D2874" s="0" t="n">
        <v>3</v>
      </c>
      <c r="E2874" s="0" t="n">
        <v>0</v>
      </c>
    </row>
    <row r="2875" customFormat="false" ht="12.8" hidden="false" customHeight="false" outlineLevel="0" collapsed="false">
      <c r="A2875" s="0" t="s">
        <v>5765</v>
      </c>
      <c r="B2875" s="0" t="s">
        <v>5766</v>
      </c>
      <c r="C2875" s="0" t="s">
        <v>37</v>
      </c>
      <c r="D2875" s="0" t="n">
        <v>3</v>
      </c>
      <c r="E2875" s="0" t="n">
        <v>1</v>
      </c>
    </row>
    <row r="2876" customFormat="false" ht="12.8" hidden="false" customHeight="false" outlineLevel="0" collapsed="false">
      <c r="A2876" s="0" t="s">
        <v>5767</v>
      </c>
      <c r="B2876" s="0" t="s">
        <v>5768</v>
      </c>
      <c r="C2876" s="0" t="s">
        <v>18</v>
      </c>
      <c r="D2876" s="0" t="n">
        <v>3</v>
      </c>
      <c r="E2876" s="0" t="n">
        <v>0</v>
      </c>
    </row>
    <row r="2877" customFormat="false" ht="12.8" hidden="false" customHeight="false" outlineLevel="0" collapsed="false">
      <c r="A2877" s="0" t="s">
        <v>5769</v>
      </c>
      <c r="B2877" s="0" t="s">
        <v>5770</v>
      </c>
      <c r="C2877" s="0" t="s">
        <v>21</v>
      </c>
      <c r="D2877" s="0" t="n">
        <v>4</v>
      </c>
      <c r="E2877" s="0" t="n">
        <v>1</v>
      </c>
    </row>
    <row r="2878" customFormat="false" ht="12.8" hidden="false" customHeight="false" outlineLevel="0" collapsed="false">
      <c r="A2878" s="0" t="s">
        <v>5771</v>
      </c>
      <c r="B2878" s="0" t="s">
        <v>5772</v>
      </c>
      <c r="C2878" s="0" t="s">
        <v>482</v>
      </c>
      <c r="D2878" s="0" t="n">
        <v>3</v>
      </c>
      <c r="E2878" s="0" t="n">
        <v>0</v>
      </c>
    </row>
    <row r="2879" customFormat="false" ht="12.8" hidden="false" customHeight="false" outlineLevel="0" collapsed="false">
      <c r="A2879" s="0" t="s">
        <v>5773</v>
      </c>
      <c r="B2879" s="0" t="s">
        <v>5774</v>
      </c>
      <c r="C2879" s="0" t="s">
        <v>21</v>
      </c>
      <c r="D2879" s="0" t="n">
        <v>5</v>
      </c>
      <c r="E2879" s="0" t="n">
        <v>1</v>
      </c>
    </row>
    <row r="2880" customFormat="false" ht="12.8" hidden="false" customHeight="false" outlineLevel="0" collapsed="false">
      <c r="A2880" s="0" t="s">
        <v>5775</v>
      </c>
      <c r="B2880" s="0" t="s">
        <v>5776</v>
      </c>
      <c r="C2880" s="0" t="s">
        <v>18</v>
      </c>
      <c r="D2880" s="0" t="n">
        <v>3</v>
      </c>
      <c r="E2880" s="0" t="n">
        <v>1</v>
      </c>
    </row>
    <row r="2881" customFormat="false" ht="12.8" hidden="false" customHeight="false" outlineLevel="0" collapsed="false">
      <c r="A2881" s="0" t="s">
        <v>5777</v>
      </c>
      <c r="B2881" s="0" t="s">
        <v>5778</v>
      </c>
      <c r="C2881" s="0" t="s">
        <v>15</v>
      </c>
      <c r="D2881" s="0" t="n">
        <v>4</v>
      </c>
      <c r="E2881" s="0" t="n">
        <v>1</v>
      </c>
    </row>
    <row r="2882" customFormat="false" ht="12.8" hidden="false" customHeight="false" outlineLevel="0" collapsed="false">
      <c r="A2882" s="0" t="s">
        <v>5779</v>
      </c>
      <c r="B2882" s="0" t="s">
        <v>5780</v>
      </c>
      <c r="C2882" s="0" t="s">
        <v>83</v>
      </c>
      <c r="D2882" s="0" t="n">
        <v>5</v>
      </c>
      <c r="E2882" s="0" t="n">
        <v>1</v>
      </c>
    </row>
    <row r="2883" customFormat="false" ht="34.75" hidden="false" customHeight="false" outlineLevel="0" collapsed="false">
      <c r="A2883" s="0" t="s">
        <v>5781</v>
      </c>
      <c r="B2883" s="0" t="s">
        <v>5782</v>
      </c>
      <c r="C2883" s="0" t="s">
        <v>92</v>
      </c>
      <c r="D2883" s="0" t="n">
        <v>5</v>
      </c>
      <c r="E2883" s="0" t="n">
        <v>1</v>
      </c>
    </row>
    <row r="2884" customFormat="false" ht="12.8" hidden="false" customHeight="false" outlineLevel="0" collapsed="false">
      <c r="A2884" s="0" t="s">
        <v>5783</v>
      </c>
      <c r="B2884" s="0" t="s">
        <v>5784</v>
      </c>
      <c r="C2884" s="0" t="s">
        <v>7</v>
      </c>
      <c r="D2884" s="0" t="n">
        <v>3</v>
      </c>
      <c r="E2884" s="0" t="n">
        <v>0</v>
      </c>
    </row>
    <row r="2885" customFormat="false" ht="12.8" hidden="false" customHeight="false" outlineLevel="0" collapsed="false">
      <c r="A2885" s="0" t="s">
        <v>5785</v>
      </c>
      <c r="B2885" s="0" t="s">
        <v>5786</v>
      </c>
      <c r="C2885" s="0" t="s">
        <v>18</v>
      </c>
      <c r="D2885" s="0" t="n">
        <v>5</v>
      </c>
      <c r="E2885" s="0" t="n">
        <v>0</v>
      </c>
    </row>
    <row r="2886" customFormat="false" ht="12.8" hidden="false" customHeight="false" outlineLevel="0" collapsed="false">
      <c r="A2886" s="0" t="s">
        <v>5787</v>
      </c>
      <c r="B2886" s="0" t="s">
        <v>5788</v>
      </c>
      <c r="C2886" s="0" t="s">
        <v>83</v>
      </c>
      <c r="D2886" s="0" t="n">
        <v>4</v>
      </c>
      <c r="E2886" s="0" t="n">
        <v>1</v>
      </c>
    </row>
    <row r="2887" customFormat="false" ht="12.8" hidden="false" customHeight="false" outlineLevel="0" collapsed="false">
      <c r="A2887" s="0" t="s">
        <v>5789</v>
      </c>
      <c r="B2887" s="0" t="s">
        <v>5790</v>
      </c>
      <c r="C2887" s="0" t="s">
        <v>7</v>
      </c>
      <c r="D2887" s="0" t="n">
        <v>5</v>
      </c>
      <c r="E2887" s="0" t="n">
        <v>1</v>
      </c>
    </row>
    <row r="2888" customFormat="false" ht="12.8" hidden="false" customHeight="false" outlineLevel="0" collapsed="false">
      <c r="A2888" s="0" t="s">
        <v>5791</v>
      </c>
      <c r="B2888" s="0" t="s">
        <v>5792</v>
      </c>
      <c r="C2888" s="0" t="s">
        <v>37</v>
      </c>
      <c r="D2888" s="0" t="n">
        <v>3</v>
      </c>
      <c r="E2888" s="0" t="n">
        <v>0</v>
      </c>
    </row>
    <row r="2889" customFormat="false" ht="12.8" hidden="false" customHeight="false" outlineLevel="0" collapsed="false">
      <c r="A2889" s="0" t="s">
        <v>5793</v>
      </c>
      <c r="B2889" s="0" t="s">
        <v>5794</v>
      </c>
      <c r="C2889" s="0" t="s">
        <v>18</v>
      </c>
      <c r="D2889" s="0" t="n">
        <v>3</v>
      </c>
      <c r="E2889" s="0" t="n">
        <v>0</v>
      </c>
    </row>
    <row r="2890" customFormat="false" ht="12.8" hidden="false" customHeight="false" outlineLevel="0" collapsed="false">
      <c r="A2890" s="0" t="s">
        <v>5795</v>
      </c>
      <c r="B2890" s="0" t="s">
        <v>5796</v>
      </c>
      <c r="C2890" s="0" t="s">
        <v>18</v>
      </c>
      <c r="D2890" s="0" t="n">
        <v>3</v>
      </c>
      <c r="E2890" s="0" t="n">
        <v>1</v>
      </c>
    </row>
    <row r="2891" customFormat="false" ht="12.8" hidden="false" customHeight="false" outlineLevel="0" collapsed="false">
      <c r="A2891" s="0" t="s">
        <v>5797</v>
      </c>
      <c r="B2891" s="0" t="s">
        <v>5798</v>
      </c>
      <c r="C2891" s="0" t="s">
        <v>21</v>
      </c>
      <c r="D2891" s="0" t="n">
        <v>5</v>
      </c>
      <c r="E2891" s="0" t="n">
        <v>1</v>
      </c>
    </row>
    <row r="2892" customFormat="false" ht="12.8" hidden="false" customHeight="false" outlineLevel="0" collapsed="false">
      <c r="A2892" s="0" t="s">
        <v>5799</v>
      </c>
      <c r="B2892" s="0" t="s">
        <v>5800</v>
      </c>
      <c r="C2892" s="0" t="s">
        <v>83</v>
      </c>
      <c r="D2892" s="0" t="n">
        <v>5</v>
      </c>
      <c r="E2892" s="0" t="n">
        <v>1</v>
      </c>
    </row>
    <row r="2893" customFormat="false" ht="23.8" hidden="false" customHeight="false" outlineLevel="0" collapsed="false">
      <c r="A2893" s="0" t="s">
        <v>5801</v>
      </c>
      <c r="B2893" s="0" t="s">
        <v>5802</v>
      </c>
      <c r="C2893" s="0" t="s">
        <v>155</v>
      </c>
      <c r="D2893" s="0" t="n">
        <v>5</v>
      </c>
      <c r="E2893" s="0" t="n">
        <v>1</v>
      </c>
    </row>
    <row r="2894" customFormat="false" ht="12.8" hidden="false" customHeight="false" outlineLevel="0" collapsed="false">
      <c r="A2894" s="0" t="s">
        <v>5803</v>
      </c>
      <c r="B2894" s="0" t="s">
        <v>5804</v>
      </c>
      <c r="C2894" s="0" t="s">
        <v>37</v>
      </c>
      <c r="D2894" s="0" t="n">
        <v>4</v>
      </c>
      <c r="E2894" s="0" t="n">
        <v>1</v>
      </c>
    </row>
    <row r="2895" customFormat="false" ht="34.75" hidden="false" customHeight="false" outlineLevel="0" collapsed="false">
      <c r="A2895" s="0" t="s">
        <v>5805</v>
      </c>
      <c r="B2895" s="0" t="s">
        <v>5806</v>
      </c>
      <c r="C2895" s="0" t="s">
        <v>21</v>
      </c>
      <c r="D2895" s="0" t="n">
        <v>4</v>
      </c>
      <c r="E2895" s="0" t="n">
        <v>1</v>
      </c>
    </row>
    <row r="2896" customFormat="false" ht="12.8" hidden="false" customHeight="false" outlineLevel="0" collapsed="false">
      <c r="A2896" s="0" t="s">
        <v>5807</v>
      </c>
      <c r="B2896" s="0" t="s">
        <v>5808</v>
      </c>
      <c r="C2896" s="0" t="s">
        <v>10</v>
      </c>
      <c r="D2896" s="0" t="n">
        <v>3</v>
      </c>
      <c r="E2896" s="0" t="n">
        <v>1</v>
      </c>
    </row>
    <row r="2897" customFormat="false" ht="12.8" hidden="false" customHeight="false" outlineLevel="0" collapsed="false">
      <c r="A2897" s="0" t="s">
        <v>5809</v>
      </c>
      <c r="B2897" s="0" t="s">
        <v>5810</v>
      </c>
      <c r="C2897" s="0" t="s">
        <v>24</v>
      </c>
      <c r="D2897" s="0" t="n">
        <v>4</v>
      </c>
      <c r="E2897" s="0" t="n">
        <v>1</v>
      </c>
    </row>
    <row r="2898" customFormat="false" ht="12.8" hidden="false" customHeight="false" outlineLevel="0" collapsed="false">
      <c r="A2898" s="0" t="s">
        <v>5811</v>
      </c>
      <c r="B2898" s="0" t="s">
        <v>5812</v>
      </c>
      <c r="C2898" s="0" t="s">
        <v>83</v>
      </c>
      <c r="D2898" s="0" t="n">
        <v>4</v>
      </c>
      <c r="E2898" s="0" t="n">
        <v>1</v>
      </c>
    </row>
    <row r="2899" customFormat="false" ht="12.8" hidden="false" customHeight="false" outlineLevel="0" collapsed="false">
      <c r="A2899" s="0" t="s">
        <v>5813</v>
      </c>
      <c r="B2899" s="0" t="s">
        <v>5814</v>
      </c>
      <c r="C2899" s="0" t="s">
        <v>18</v>
      </c>
      <c r="D2899" s="0" t="n">
        <v>3</v>
      </c>
      <c r="E2899" s="0" t="n">
        <v>0</v>
      </c>
    </row>
    <row r="2900" customFormat="false" ht="12.8" hidden="false" customHeight="false" outlineLevel="0" collapsed="false">
      <c r="A2900" s="0" t="s">
        <v>5815</v>
      </c>
      <c r="B2900" s="0" t="s">
        <v>5816</v>
      </c>
      <c r="C2900" s="0" t="s">
        <v>83</v>
      </c>
      <c r="D2900" s="0" t="n">
        <v>4</v>
      </c>
      <c r="E2900" s="0" t="n">
        <v>1</v>
      </c>
    </row>
    <row r="2901" customFormat="false" ht="12.8" hidden="false" customHeight="false" outlineLevel="0" collapsed="false">
      <c r="A2901" s="0" t="s">
        <v>5817</v>
      </c>
      <c r="B2901" s="0" t="s">
        <v>5818</v>
      </c>
      <c r="C2901" s="0" t="s">
        <v>7</v>
      </c>
      <c r="D2901" s="0" t="n">
        <v>3</v>
      </c>
      <c r="E2901" s="0" t="n">
        <v>1</v>
      </c>
    </row>
    <row r="2902" customFormat="false" ht="12.8" hidden="false" customHeight="false" outlineLevel="0" collapsed="false">
      <c r="A2902" s="0" t="s">
        <v>5819</v>
      </c>
      <c r="B2902" s="0" t="s">
        <v>5820</v>
      </c>
      <c r="C2902" s="0" t="s">
        <v>42</v>
      </c>
      <c r="D2902" s="0" t="n">
        <v>5</v>
      </c>
      <c r="E2902" s="0" t="n">
        <v>1</v>
      </c>
    </row>
    <row r="2903" customFormat="false" ht="12.8" hidden="false" customHeight="false" outlineLevel="0" collapsed="false">
      <c r="A2903" s="0" t="s">
        <v>5821</v>
      </c>
      <c r="B2903" s="0" t="s">
        <v>5822</v>
      </c>
      <c r="C2903" s="0" t="s">
        <v>18</v>
      </c>
      <c r="D2903" s="0" t="n">
        <v>3</v>
      </c>
      <c r="E2903" s="0" t="n">
        <v>0</v>
      </c>
    </row>
    <row r="2904" customFormat="false" ht="12.8" hidden="false" customHeight="false" outlineLevel="0" collapsed="false">
      <c r="A2904" s="0" t="s">
        <v>5823</v>
      </c>
      <c r="B2904" s="0" t="s">
        <v>5824</v>
      </c>
      <c r="C2904" s="0" t="s">
        <v>92</v>
      </c>
      <c r="D2904" s="0" t="n">
        <v>4</v>
      </c>
      <c r="E2904" s="0" t="n">
        <v>1</v>
      </c>
    </row>
    <row r="2905" customFormat="false" ht="12.8" hidden="false" customHeight="false" outlineLevel="0" collapsed="false">
      <c r="A2905" s="0" t="s">
        <v>5825</v>
      </c>
      <c r="B2905" s="0" t="s">
        <v>5826</v>
      </c>
      <c r="C2905" s="0" t="s">
        <v>155</v>
      </c>
      <c r="D2905" s="0" t="n">
        <v>5</v>
      </c>
      <c r="E2905" s="0" t="n">
        <v>1</v>
      </c>
    </row>
    <row r="2906" customFormat="false" ht="12.8" hidden="false" customHeight="false" outlineLevel="0" collapsed="false">
      <c r="A2906" s="0" t="s">
        <v>5827</v>
      </c>
      <c r="B2906" s="0" t="s">
        <v>5828</v>
      </c>
      <c r="C2906" s="0" t="s">
        <v>21</v>
      </c>
      <c r="D2906" s="0" t="n">
        <v>5</v>
      </c>
      <c r="E2906" s="0" t="n">
        <v>1</v>
      </c>
    </row>
    <row r="2907" customFormat="false" ht="12.8" hidden="false" customHeight="false" outlineLevel="0" collapsed="false">
      <c r="A2907" s="0" t="s">
        <v>5829</v>
      </c>
      <c r="B2907" s="0" t="s">
        <v>5830</v>
      </c>
      <c r="C2907" s="0" t="s">
        <v>21</v>
      </c>
      <c r="D2907" s="0" t="n">
        <v>4</v>
      </c>
      <c r="E2907" s="0" t="n">
        <v>1</v>
      </c>
    </row>
    <row r="2908" customFormat="false" ht="12.8" hidden="false" customHeight="false" outlineLevel="0" collapsed="false">
      <c r="A2908" s="0" t="s">
        <v>5831</v>
      </c>
      <c r="B2908" s="0" t="s">
        <v>5832</v>
      </c>
      <c r="C2908" s="0" t="s">
        <v>7</v>
      </c>
      <c r="D2908" s="0" t="n">
        <v>5</v>
      </c>
      <c r="E2908" s="0" t="n">
        <v>1</v>
      </c>
    </row>
    <row r="2909" customFormat="false" ht="12.8" hidden="false" customHeight="false" outlineLevel="0" collapsed="false">
      <c r="A2909" s="0" t="s">
        <v>5833</v>
      </c>
      <c r="B2909" s="0" t="s">
        <v>5834</v>
      </c>
      <c r="C2909" s="0" t="s">
        <v>24</v>
      </c>
      <c r="D2909" s="0" t="n">
        <v>5</v>
      </c>
      <c r="E2909" s="0" t="n">
        <v>1</v>
      </c>
    </row>
    <row r="2910" customFormat="false" ht="100.45" hidden="false" customHeight="false" outlineLevel="0" collapsed="false">
      <c r="A2910" s="0" t="s">
        <v>5835</v>
      </c>
      <c r="B2910" s="0" t="s">
        <v>5836</v>
      </c>
      <c r="C2910" s="0" t="s">
        <v>24</v>
      </c>
      <c r="D2910" s="0" t="n">
        <v>4</v>
      </c>
      <c r="E2910" s="0" t="n">
        <v>1</v>
      </c>
    </row>
    <row r="2911" customFormat="false" ht="12.8" hidden="false" customHeight="false" outlineLevel="0" collapsed="false">
      <c r="A2911" s="0" t="s">
        <v>5837</v>
      </c>
      <c r="B2911" s="0" t="s">
        <v>5838</v>
      </c>
      <c r="C2911" s="0" t="s">
        <v>24</v>
      </c>
      <c r="D2911" s="0" t="n">
        <v>5</v>
      </c>
      <c r="E2911" s="0" t="n">
        <v>1</v>
      </c>
    </row>
    <row r="2912" customFormat="false" ht="12.8" hidden="false" customHeight="false" outlineLevel="0" collapsed="false">
      <c r="A2912" s="0" t="s">
        <v>5839</v>
      </c>
      <c r="B2912" s="0" t="s">
        <v>5840</v>
      </c>
      <c r="C2912" s="0" t="s">
        <v>83</v>
      </c>
      <c r="D2912" s="0" t="n">
        <v>4</v>
      </c>
      <c r="E2912" s="0" t="n">
        <v>1</v>
      </c>
    </row>
    <row r="2913" customFormat="false" ht="12.8" hidden="false" customHeight="false" outlineLevel="0" collapsed="false">
      <c r="A2913" s="0" t="s">
        <v>5841</v>
      </c>
      <c r="B2913" s="0" t="s">
        <v>5842</v>
      </c>
      <c r="C2913" s="0" t="s">
        <v>7</v>
      </c>
      <c r="D2913" s="0" t="n">
        <v>4</v>
      </c>
      <c r="E2913" s="0" t="n">
        <v>1</v>
      </c>
    </row>
    <row r="2914" customFormat="false" ht="12.8" hidden="false" customHeight="false" outlineLevel="0" collapsed="false">
      <c r="A2914" s="0" t="s">
        <v>5843</v>
      </c>
      <c r="B2914" s="0" t="s">
        <v>5844</v>
      </c>
      <c r="C2914" s="0" t="s">
        <v>18</v>
      </c>
      <c r="D2914" s="0" t="n">
        <v>4</v>
      </c>
      <c r="E2914" s="0" t="n">
        <v>0</v>
      </c>
    </row>
    <row r="2915" customFormat="false" ht="12.8" hidden="false" customHeight="false" outlineLevel="0" collapsed="false">
      <c r="A2915" s="0" t="s">
        <v>5845</v>
      </c>
      <c r="B2915" s="0" t="s">
        <v>5846</v>
      </c>
      <c r="C2915" s="0" t="s">
        <v>18</v>
      </c>
      <c r="D2915" s="0" t="n">
        <v>3</v>
      </c>
      <c r="E2915" s="0" t="n">
        <v>1</v>
      </c>
    </row>
    <row r="2916" customFormat="false" ht="12.8" hidden="false" customHeight="false" outlineLevel="0" collapsed="false">
      <c r="A2916" s="0" t="s">
        <v>5847</v>
      </c>
      <c r="B2916" s="0" t="s">
        <v>5848</v>
      </c>
      <c r="C2916" s="0" t="s">
        <v>24</v>
      </c>
      <c r="D2916" s="0" t="n">
        <v>5</v>
      </c>
      <c r="E2916" s="0" t="n">
        <v>1</v>
      </c>
    </row>
    <row r="2917" customFormat="false" ht="23.8" hidden="false" customHeight="false" outlineLevel="0" collapsed="false">
      <c r="A2917" s="0" t="s">
        <v>5849</v>
      </c>
      <c r="B2917" s="0" t="s">
        <v>5850</v>
      </c>
      <c r="C2917" s="0" t="s">
        <v>83</v>
      </c>
      <c r="D2917" s="0" t="n">
        <v>3</v>
      </c>
      <c r="E2917" s="0" t="n">
        <v>0</v>
      </c>
    </row>
    <row r="2918" customFormat="false" ht="12.8" hidden="false" customHeight="false" outlineLevel="0" collapsed="false">
      <c r="A2918" s="0" t="s">
        <v>5851</v>
      </c>
      <c r="B2918" s="0" t="s">
        <v>5852</v>
      </c>
      <c r="C2918" s="0" t="s">
        <v>92</v>
      </c>
      <c r="D2918" s="0" t="n">
        <v>3</v>
      </c>
      <c r="E2918" s="0" t="n">
        <v>1</v>
      </c>
    </row>
    <row r="2919" customFormat="false" ht="12.8" hidden="false" customHeight="false" outlineLevel="0" collapsed="false">
      <c r="A2919" s="0" t="s">
        <v>5853</v>
      </c>
      <c r="B2919" s="0" t="s">
        <v>5854</v>
      </c>
      <c r="C2919" s="0" t="s">
        <v>15</v>
      </c>
      <c r="D2919" s="0" t="n">
        <v>5</v>
      </c>
      <c r="E2919" s="0" t="n">
        <v>0</v>
      </c>
    </row>
    <row r="2920" customFormat="false" ht="12.8" hidden="false" customHeight="false" outlineLevel="0" collapsed="false">
      <c r="A2920" s="0" t="s">
        <v>5855</v>
      </c>
      <c r="B2920" s="0" t="s">
        <v>5856</v>
      </c>
      <c r="C2920" s="0" t="s">
        <v>21</v>
      </c>
      <c r="D2920" s="0" t="n">
        <v>5</v>
      </c>
      <c r="E2920" s="0" t="n">
        <v>1</v>
      </c>
    </row>
    <row r="2921" customFormat="false" ht="12.8" hidden="false" customHeight="false" outlineLevel="0" collapsed="false">
      <c r="A2921" s="0" t="s">
        <v>5857</v>
      </c>
      <c r="B2921" s="0" t="s">
        <v>5858</v>
      </c>
      <c r="C2921" s="0" t="s">
        <v>83</v>
      </c>
      <c r="D2921" s="0" t="n">
        <v>5</v>
      </c>
      <c r="E2921" s="0" t="n">
        <v>1</v>
      </c>
    </row>
    <row r="2922" customFormat="false" ht="12.8" hidden="false" customHeight="false" outlineLevel="0" collapsed="false">
      <c r="A2922" s="0" t="s">
        <v>5859</v>
      </c>
      <c r="B2922" s="0" t="s">
        <v>5860</v>
      </c>
      <c r="C2922" s="0" t="s">
        <v>18</v>
      </c>
      <c r="D2922" s="0" t="n">
        <v>3</v>
      </c>
      <c r="E2922" s="0" t="n">
        <v>1</v>
      </c>
    </row>
    <row r="2923" customFormat="false" ht="12.8" hidden="false" customHeight="false" outlineLevel="0" collapsed="false">
      <c r="A2923" s="0" t="s">
        <v>5861</v>
      </c>
      <c r="B2923" s="0" t="s">
        <v>5862</v>
      </c>
      <c r="C2923" s="0" t="s">
        <v>18</v>
      </c>
      <c r="D2923" s="0" t="n">
        <v>4</v>
      </c>
      <c r="E2923" s="0" t="n">
        <v>0</v>
      </c>
    </row>
    <row r="2924" customFormat="false" ht="12.8" hidden="false" customHeight="false" outlineLevel="0" collapsed="false">
      <c r="A2924" s="0" t="s">
        <v>5863</v>
      </c>
      <c r="B2924" s="0" t="s">
        <v>5864</v>
      </c>
      <c r="C2924" s="0" t="s">
        <v>92</v>
      </c>
      <c r="D2924" s="0" t="n">
        <v>5</v>
      </c>
      <c r="E2924" s="0" t="n">
        <v>0</v>
      </c>
    </row>
    <row r="2925" customFormat="false" ht="12.8" hidden="false" customHeight="false" outlineLevel="0" collapsed="false">
      <c r="A2925" s="0" t="s">
        <v>5865</v>
      </c>
      <c r="B2925" s="0" t="s">
        <v>5866</v>
      </c>
      <c r="C2925" s="0" t="s">
        <v>15</v>
      </c>
      <c r="D2925" s="0" t="n">
        <v>4</v>
      </c>
      <c r="E2925" s="0" t="n">
        <v>0</v>
      </c>
    </row>
    <row r="2926" customFormat="false" ht="12.8" hidden="false" customHeight="false" outlineLevel="0" collapsed="false">
      <c r="A2926" s="0" t="s">
        <v>5867</v>
      </c>
      <c r="B2926" s="0" t="s">
        <v>5868</v>
      </c>
      <c r="C2926" s="0" t="s">
        <v>15</v>
      </c>
      <c r="D2926" s="0" t="n">
        <v>5</v>
      </c>
      <c r="E2926" s="0" t="n">
        <v>0</v>
      </c>
    </row>
    <row r="2927" customFormat="false" ht="12.8" hidden="false" customHeight="false" outlineLevel="0" collapsed="false">
      <c r="A2927" s="0" t="s">
        <v>5869</v>
      </c>
      <c r="B2927" s="0" t="s">
        <v>5870</v>
      </c>
      <c r="C2927" s="0" t="s">
        <v>21</v>
      </c>
      <c r="D2927" s="0" t="n">
        <v>4</v>
      </c>
      <c r="E2927" s="0" t="n">
        <v>1</v>
      </c>
    </row>
    <row r="2928" customFormat="false" ht="12.8" hidden="false" customHeight="false" outlineLevel="0" collapsed="false">
      <c r="A2928" s="0" t="s">
        <v>5871</v>
      </c>
      <c r="B2928" s="0" t="s">
        <v>5872</v>
      </c>
      <c r="C2928" s="0" t="s">
        <v>7</v>
      </c>
      <c r="D2928" s="0" t="n">
        <v>5</v>
      </c>
      <c r="E2928" s="0" t="n">
        <v>1</v>
      </c>
    </row>
    <row r="2929" customFormat="false" ht="12.8" hidden="false" customHeight="false" outlineLevel="0" collapsed="false">
      <c r="A2929" s="0" t="s">
        <v>5873</v>
      </c>
      <c r="B2929" s="0" t="s">
        <v>5874</v>
      </c>
      <c r="C2929" s="0" t="s">
        <v>21</v>
      </c>
      <c r="D2929" s="0" t="n">
        <v>5</v>
      </c>
      <c r="E2929" s="0" t="n">
        <v>1</v>
      </c>
    </row>
    <row r="2930" customFormat="false" ht="12.8" hidden="false" customHeight="false" outlineLevel="0" collapsed="false">
      <c r="A2930" s="0" t="s">
        <v>5875</v>
      </c>
      <c r="B2930" s="0" t="s">
        <v>5876</v>
      </c>
      <c r="C2930" s="0" t="s">
        <v>42</v>
      </c>
      <c r="D2930" s="0" t="n">
        <v>5</v>
      </c>
      <c r="E2930" s="0" t="n">
        <v>1</v>
      </c>
    </row>
    <row r="2931" customFormat="false" ht="12.8" hidden="false" customHeight="false" outlineLevel="0" collapsed="false">
      <c r="A2931" s="0" t="s">
        <v>5877</v>
      </c>
      <c r="B2931" s="0" t="s">
        <v>5878</v>
      </c>
      <c r="C2931" s="0" t="s">
        <v>42</v>
      </c>
      <c r="D2931" s="0" t="n">
        <v>3</v>
      </c>
      <c r="E2931" s="0" t="n">
        <v>1</v>
      </c>
    </row>
    <row r="2932" customFormat="false" ht="12.8" hidden="false" customHeight="false" outlineLevel="0" collapsed="false">
      <c r="A2932" s="0" t="s">
        <v>5879</v>
      </c>
      <c r="B2932" s="0" t="s">
        <v>5880</v>
      </c>
      <c r="C2932" s="0" t="s">
        <v>37</v>
      </c>
      <c r="D2932" s="0" t="n">
        <v>5</v>
      </c>
      <c r="E2932" s="0" t="n">
        <v>1</v>
      </c>
    </row>
    <row r="2933" customFormat="false" ht="12.8" hidden="false" customHeight="false" outlineLevel="0" collapsed="false">
      <c r="A2933" s="0" t="s">
        <v>5881</v>
      </c>
      <c r="B2933" s="0" t="s">
        <v>5882</v>
      </c>
      <c r="C2933" s="0" t="s">
        <v>7</v>
      </c>
      <c r="D2933" s="0" t="n">
        <v>5</v>
      </c>
      <c r="E2933" s="0" t="n">
        <v>1</v>
      </c>
    </row>
    <row r="2934" customFormat="false" ht="12.8" hidden="false" customHeight="false" outlineLevel="0" collapsed="false">
      <c r="A2934" s="0" t="s">
        <v>5883</v>
      </c>
      <c r="B2934" s="0" t="s">
        <v>5884</v>
      </c>
      <c r="C2934" s="0" t="s">
        <v>24</v>
      </c>
      <c r="D2934" s="0" t="n">
        <v>5</v>
      </c>
      <c r="E2934" s="0" t="n">
        <v>1</v>
      </c>
    </row>
    <row r="2935" customFormat="false" ht="78.55" hidden="false" customHeight="false" outlineLevel="0" collapsed="false">
      <c r="A2935" s="0" t="s">
        <v>5885</v>
      </c>
      <c r="B2935" s="0" t="s">
        <v>5886</v>
      </c>
      <c r="C2935" s="0" t="s">
        <v>155</v>
      </c>
      <c r="D2935" s="0" t="n">
        <v>5</v>
      </c>
      <c r="E2935" s="0" t="n">
        <v>1</v>
      </c>
    </row>
    <row r="2936" customFormat="false" ht="12.8" hidden="false" customHeight="false" outlineLevel="0" collapsed="false">
      <c r="A2936" s="0" t="s">
        <v>5887</v>
      </c>
      <c r="B2936" s="0" t="s">
        <v>5888</v>
      </c>
      <c r="C2936" s="0" t="s">
        <v>18</v>
      </c>
      <c r="D2936" s="0" t="n">
        <v>4</v>
      </c>
      <c r="E2936" s="0" t="n">
        <v>1</v>
      </c>
    </row>
    <row r="2937" customFormat="false" ht="34.75" hidden="false" customHeight="false" outlineLevel="0" collapsed="false">
      <c r="A2937" s="0" t="s">
        <v>5889</v>
      </c>
      <c r="B2937" s="0" t="s">
        <v>5890</v>
      </c>
      <c r="C2937" s="0" t="s">
        <v>21</v>
      </c>
      <c r="D2937" s="0" t="n">
        <v>5</v>
      </c>
      <c r="E2937" s="0" t="n">
        <v>1</v>
      </c>
    </row>
    <row r="2938" customFormat="false" ht="12.8" hidden="false" customHeight="false" outlineLevel="0" collapsed="false">
      <c r="A2938" s="0" t="s">
        <v>5891</v>
      </c>
      <c r="B2938" s="0" t="s">
        <v>5892</v>
      </c>
      <c r="C2938" s="0" t="s">
        <v>18</v>
      </c>
      <c r="D2938" s="0" t="n">
        <v>4</v>
      </c>
      <c r="E2938" s="0" t="n">
        <v>0</v>
      </c>
    </row>
    <row r="2939" customFormat="false" ht="12.8" hidden="false" customHeight="false" outlineLevel="0" collapsed="false">
      <c r="A2939" s="0" t="s">
        <v>5893</v>
      </c>
      <c r="B2939" s="0" t="s">
        <v>5894</v>
      </c>
      <c r="C2939" s="0" t="s">
        <v>83</v>
      </c>
      <c r="D2939" s="0" t="n">
        <v>4</v>
      </c>
      <c r="E2939" s="0" t="n">
        <v>1</v>
      </c>
    </row>
    <row r="2940" customFormat="false" ht="12.8" hidden="false" customHeight="false" outlineLevel="0" collapsed="false">
      <c r="A2940" s="0" t="s">
        <v>5895</v>
      </c>
      <c r="B2940" s="0" t="s">
        <v>5896</v>
      </c>
      <c r="C2940" s="0" t="s">
        <v>83</v>
      </c>
      <c r="D2940" s="0" t="n">
        <v>4</v>
      </c>
      <c r="E2940" s="0" t="n">
        <v>1</v>
      </c>
    </row>
    <row r="2941" customFormat="false" ht="12.8" hidden="false" customHeight="false" outlineLevel="0" collapsed="false">
      <c r="A2941" s="0" t="s">
        <v>5897</v>
      </c>
      <c r="B2941" s="0" t="s">
        <v>5898</v>
      </c>
      <c r="C2941" s="0" t="s">
        <v>18</v>
      </c>
      <c r="D2941" s="0" t="n">
        <v>3</v>
      </c>
      <c r="E2941" s="0" t="n">
        <v>0</v>
      </c>
    </row>
    <row r="2942" customFormat="false" ht="12.8" hidden="false" customHeight="false" outlineLevel="0" collapsed="false">
      <c r="A2942" s="0" t="s">
        <v>5899</v>
      </c>
      <c r="B2942" s="0" t="s">
        <v>5900</v>
      </c>
      <c r="C2942" s="0" t="s">
        <v>92</v>
      </c>
      <c r="D2942" s="0" t="n">
        <v>3</v>
      </c>
      <c r="E2942" s="0" t="n">
        <v>1</v>
      </c>
    </row>
    <row r="2943" customFormat="false" ht="12.8" hidden="false" customHeight="false" outlineLevel="0" collapsed="false">
      <c r="A2943" s="0" t="s">
        <v>5901</v>
      </c>
      <c r="B2943" s="0" t="s">
        <v>5902</v>
      </c>
      <c r="C2943" s="0" t="s">
        <v>42</v>
      </c>
      <c r="D2943" s="0" t="n">
        <v>3</v>
      </c>
      <c r="E2943" s="0" t="n">
        <v>1</v>
      </c>
    </row>
    <row r="2944" customFormat="false" ht="12.8" hidden="false" customHeight="false" outlineLevel="0" collapsed="false">
      <c r="A2944" s="0" t="s">
        <v>5903</v>
      </c>
      <c r="B2944" s="0" t="s">
        <v>5904</v>
      </c>
      <c r="C2944" s="0" t="s">
        <v>15</v>
      </c>
      <c r="D2944" s="0" t="n">
        <v>5</v>
      </c>
      <c r="E2944" s="0" t="n">
        <v>0</v>
      </c>
    </row>
    <row r="2945" customFormat="false" ht="12.8" hidden="false" customHeight="false" outlineLevel="0" collapsed="false">
      <c r="A2945" s="0" t="s">
        <v>5905</v>
      </c>
      <c r="B2945" s="0" t="s">
        <v>5906</v>
      </c>
      <c r="C2945" s="0" t="s">
        <v>24</v>
      </c>
      <c r="D2945" s="0" t="n">
        <v>4</v>
      </c>
      <c r="E2945" s="0" t="n">
        <v>1</v>
      </c>
    </row>
    <row r="2946" customFormat="false" ht="12.8" hidden="false" customHeight="false" outlineLevel="0" collapsed="false">
      <c r="A2946" s="0" t="s">
        <v>5907</v>
      </c>
      <c r="B2946" s="0" t="s">
        <v>5908</v>
      </c>
      <c r="C2946" s="0" t="s">
        <v>83</v>
      </c>
      <c r="D2946" s="0" t="n">
        <v>5</v>
      </c>
      <c r="E2946" s="0" t="n">
        <v>1</v>
      </c>
    </row>
    <row r="2947" customFormat="false" ht="12.8" hidden="false" customHeight="false" outlineLevel="0" collapsed="false">
      <c r="A2947" s="0" t="s">
        <v>5909</v>
      </c>
      <c r="B2947" s="0" t="s">
        <v>5910</v>
      </c>
      <c r="C2947" s="0" t="s">
        <v>37</v>
      </c>
      <c r="D2947" s="0" t="n">
        <v>4</v>
      </c>
      <c r="E2947" s="0" t="n">
        <v>1</v>
      </c>
    </row>
    <row r="2948" customFormat="false" ht="12.8" hidden="false" customHeight="false" outlineLevel="0" collapsed="false">
      <c r="A2948" s="0" t="s">
        <v>5911</v>
      </c>
      <c r="B2948" s="0" t="s">
        <v>5912</v>
      </c>
      <c r="C2948" s="0" t="s">
        <v>18</v>
      </c>
      <c r="D2948" s="0" t="n">
        <v>5</v>
      </c>
      <c r="E2948" s="0" t="n">
        <v>0</v>
      </c>
    </row>
    <row r="2949" customFormat="false" ht="12.8" hidden="false" customHeight="false" outlineLevel="0" collapsed="false">
      <c r="A2949" s="0" t="s">
        <v>5913</v>
      </c>
      <c r="B2949" s="0" t="s">
        <v>5914</v>
      </c>
      <c r="C2949" s="0" t="s">
        <v>42</v>
      </c>
      <c r="D2949" s="0" t="n">
        <v>5</v>
      </c>
      <c r="E2949" s="0" t="n">
        <v>0</v>
      </c>
    </row>
    <row r="2950" customFormat="false" ht="12.8" hidden="false" customHeight="false" outlineLevel="0" collapsed="false">
      <c r="A2950" s="0" t="s">
        <v>5915</v>
      </c>
      <c r="B2950" s="0" t="s">
        <v>5916</v>
      </c>
      <c r="C2950" s="0" t="s">
        <v>83</v>
      </c>
      <c r="D2950" s="0" t="n">
        <v>5</v>
      </c>
      <c r="E2950" s="0" t="n">
        <v>1</v>
      </c>
    </row>
    <row r="2951" customFormat="false" ht="12.8" hidden="false" customHeight="false" outlineLevel="0" collapsed="false">
      <c r="A2951" s="0" t="s">
        <v>5917</v>
      </c>
      <c r="B2951" s="0" t="s">
        <v>5918</v>
      </c>
      <c r="C2951" s="0" t="s">
        <v>18</v>
      </c>
      <c r="D2951" s="0" t="n">
        <v>4</v>
      </c>
      <c r="E2951" s="0" t="n">
        <v>1</v>
      </c>
    </row>
    <row r="2952" customFormat="false" ht="12.8" hidden="false" customHeight="false" outlineLevel="0" collapsed="false">
      <c r="A2952" s="0" t="s">
        <v>5919</v>
      </c>
      <c r="B2952" s="0" t="s">
        <v>5920</v>
      </c>
      <c r="C2952" s="0" t="s">
        <v>37</v>
      </c>
      <c r="D2952" s="0" t="n">
        <v>3</v>
      </c>
      <c r="E2952" s="0" t="n">
        <v>1</v>
      </c>
    </row>
    <row r="2953" customFormat="false" ht="12.8" hidden="false" customHeight="false" outlineLevel="0" collapsed="false">
      <c r="A2953" s="0" t="s">
        <v>5921</v>
      </c>
      <c r="B2953" s="0" t="s">
        <v>5922</v>
      </c>
      <c r="C2953" s="0" t="s">
        <v>18</v>
      </c>
      <c r="D2953" s="0" t="n">
        <v>5</v>
      </c>
      <c r="E2953" s="0" t="n">
        <v>0</v>
      </c>
    </row>
    <row r="2954" customFormat="false" ht="12.8" hidden="false" customHeight="false" outlineLevel="0" collapsed="false">
      <c r="A2954" s="0" t="s">
        <v>5923</v>
      </c>
      <c r="B2954" s="0" t="s">
        <v>5924</v>
      </c>
      <c r="C2954" s="0" t="s">
        <v>83</v>
      </c>
      <c r="D2954" s="0" t="n">
        <v>4</v>
      </c>
      <c r="E2954" s="0" t="n">
        <v>1</v>
      </c>
    </row>
    <row r="2955" customFormat="false" ht="12.8" hidden="false" customHeight="false" outlineLevel="0" collapsed="false">
      <c r="A2955" s="0" t="s">
        <v>5925</v>
      </c>
      <c r="B2955" s="0" t="s">
        <v>5926</v>
      </c>
      <c r="C2955" s="0" t="s">
        <v>37</v>
      </c>
      <c r="D2955" s="0" t="n">
        <v>4</v>
      </c>
      <c r="E2955" s="0" t="n">
        <v>1</v>
      </c>
    </row>
    <row r="2956" customFormat="false" ht="12.8" hidden="false" customHeight="false" outlineLevel="0" collapsed="false">
      <c r="A2956" s="0" t="s">
        <v>5927</v>
      </c>
      <c r="B2956" s="0" t="s">
        <v>5928</v>
      </c>
      <c r="C2956" s="0" t="s">
        <v>15</v>
      </c>
      <c r="D2956" s="0" t="n">
        <v>5</v>
      </c>
      <c r="E2956" s="0" t="n">
        <v>0</v>
      </c>
    </row>
    <row r="2957" customFormat="false" ht="12.8" hidden="false" customHeight="false" outlineLevel="0" collapsed="false">
      <c r="A2957" s="0" t="s">
        <v>5929</v>
      </c>
      <c r="B2957" s="0" t="s">
        <v>5930</v>
      </c>
      <c r="C2957" s="0" t="s">
        <v>18</v>
      </c>
      <c r="D2957" s="0" t="n">
        <v>5</v>
      </c>
      <c r="E2957" s="0" t="n">
        <v>0</v>
      </c>
    </row>
    <row r="2958" customFormat="false" ht="12.8" hidden="false" customHeight="false" outlineLevel="0" collapsed="false">
      <c r="A2958" s="0" t="s">
        <v>5931</v>
      </c>
      <c r="B2958" s="0" t="s">
        <v>5932</v>
      </c>
      <c r="C2958" s="0" t="s">
        <v>42</v>
      </c>
      <c r="D2958" s="0" t="n">
        <v>3</v>
      </c>
      <c r="E2958" s="0" t="n">
        <v>0</v>
      </c>
    </row>
    <row r="2959" customFormat="false" ht="12.8" hidden="false" customHeight="false" outlineLevel="0" collapsed="false">
      <c r="A2959" s="0" t="s">
        <v>5933</v>
      </c>
      <c r="B2959" s="0" t="s">
        <v>5934</v>
      </c>
      <c r="C2959" s="0" t="s">
        <v>155</v>
      </c>
      <c r="D2959" s="0" t="n">
        <v>3</v>
      </c>
      <c r="E2959" s="0" t="n">
        <v>1</v>
      </c>
    </row>
    <row r="2960" customFormat="false" ht="12.8" hidden="false" customHeight="false" outlineLevel="0" collapsed="false">
      <c r="A2960" s="0" t="s">
        <v>5935</v>
      </c>
      <c r="B2960" s="0" t="s">
        <v>5936</v>
      </c>
      <c r="C2960" s="0" t="s">
        <v>21</v>
      </c>
      <c r="D2960" s="0" t="n">
        <v>5</v>
      </c>
      <c r="E2960" s="0" t="n">
        <v>1</v>
      </c>
    </row>
    <row r="2961" customFormat="false" ht="12.8" hidden="false" customHeight="false" outlineLevel="0" collapsed="false">
      <c r="A2961" s="0" t="s">
        <v>5937</v>
      </c>
      <c r="B2961" s="0" t="s">
        <v>5938</v>
      </c>
      <c r="C2961" s="0" t="s">
        <v>42</v>
      </c>
      <c r="D2961" s="0" t="n">
        <v>4</v>
      </c>
      <c r="E2961" s="0" t="n">
        <v>1</v>
      </c>
    </row>
    <row r="2962" customFormat="false" ht="12.8" hidden="false" customHeight="false" outlineLevel="0" collapsed="false">
      <c r="A2962" s="0" t="s">
        <v>5939</v>
      </c>
      <c r="B2962" s="0" t="s">
        <v>5940</v>
      </c>
      <c r="C2962" s="0" t="s">
        <v>42</v>
      </c>
      <c r="D2962" s="0" t="n">
        <v>4</v>
      </c>
      <c r="E2962" s="0" t="n">
        <v>1</v>
      </c>
    </row>
    <row r="2963" customFormat="false" ht="12.8" hidden="false" customHeight="false" outlineLevel="0" collapsed="false">
      <c r="A2963" s="0" t="s">
        <v>5941</v>
      </c>
      <c r="B2963" s="0" t="s">
        <v>5942</v>
      </c>
      <c r="C2963" s="0" t="s">
        <v>42</v>
      </c>
      <c r="D2963" s="0" t="n">
        <v>3</v>
      </c>
      <c r="E2963" s="0" t="n">
        <v>1</v>
      </c>
    </row>
    <row r="2964" customFormat="false" ht="12.8" hidden="false" customHeight="false" outlineLevel="0" collapsed="false">
      <c r="A2964" s="0" t="s">
        <v>5943</v>
      </c>
      <c r="B2964" s="0" t="s">
        <v>5944</v>
      </c>
      <c r="C2964" s="0" t="s">
        <v>42</v>
      </c>
      <c r="D2964" s="0" t="n">
        <v>3</v>
      </c>
      <c r="E2964" s="0" t="n">
        <v>1</v>
      </c>
    </row>
    <row r="2965" customFormat="false" ht="12.8" hidden="false" customHeight="false" outlineLevel="0" collapsed="false">
      <c r="A2965" s="0" t="s">
        <v>5945</v>
      </c>
      <c r="B2965" s="0" t="s">
        <v>5946</v>
      </c>
      <c r="C2965" s="0" t="s">
        <v>7</v>
      </c>
      <c r="D2965" s="0" t="n">
        <v>4</v>
      </c>
      <c r="E2965" s="0" t="n">
        <v>1</v>
      </c>
    </row>
    <row r="2966" customFormat="false" ht="12.8" hidden="false" customHeight="false" outlineLevel="0" collapsed="false">
      <c r="A2966" s="0" t="s">
        <v>5947</v>
      </c>
      <c r="B2966" s="0" t="s">
        <v>5948</v>
      </c>
      <c r="C2966" s="0" t="s">
        <v>7</v>
      </c>
      <c r="D2966" s="0" t="n">
        <v>5</v>
      </c>
      <c r="E2966" s="0" t="n">
        <v>1</v>
      </c>
    </row>
    <row r="2967" customFormat="false" ht="12.8" hidden="false" customHeight="false" outlineLevel="0" collapsed="false">
      <c r="A2967" s="0" t="s">
        <v>5949</v>
      </c>
      <c r="B2967" s="0" t="s">
        <v>5950</v>
      </c>
      <c r="C2967" s="0" t="s">
        <v>83</v>
      </c>
      <c r="D2967" s="0" t="n">
        <v>5</v>
      </c>
      <c r="E2967" s="0" t="n">
        <v>1</v>
      </c>
    </row>
    <row r="2968" customFormat="false" ht="12.8" hidden="false" customHeight="false" outlineLevel="0" collapsed="false">
      <c r="A2968" s="0" t="s">
        <v>5951</v>
      </c>
      <c r="B2968" s="0" t="s">
        <v>5952</v>
      </c>
      <c r="C2968" s="0" t="s">
        <v>7</v>
      </c>
      <c r="D2968" s="0" t="n">
        <v>5</v>
      </c>
      <c r="E2968" s="0" t="n">
        <v>1</v>
      </c>
    </row>
    <row r="2969" customFormat="false" ht="12.8" hidden="false" customHeight="false" outlineLevel="0" collapsed="false">
      <c r="A2969" s="0" t="s">
        <v>5953</v>
      </c>
      <c r="B2969" s="0" t="s">
        <v>5954</v>
      </c>
      <c r="C2969" s="0" t="s">
        <v>18</v>
      </c>
      <c r="D2969" s="0" t="n">
        <v>3</v>
      </c>
      <c r="E2969" s="0" t="n">
        <v>0</v>
      </c>
    </row>
    <row r="2970" customFormat="false" ht="12.8" hidden="false" customHeight="false" outlineLevel="0" collapsed="false">
      <c r="A2970" s="0" t="s">
        <v>5955</v>
      </c>
      <c r="B2970" s="0" t="s">
        <v>5956</v>
      </c>
      <c r="C2970" s="0" t="s">
        <v>10</v>
      </c>
      <c r="D2970" s="0" t="n">
        <v>3</v>
      </c>
      <c r="E2970" s="0" t="n">
        <v>1</v>
      </c>
    </row>
    <row r="2971" customFormat="false" ht="12.8" hidden="false" customHeight="false" outlineLevel="0" collapsed="false">
      <c r="A2971" s="0" t="s">
        <v>5957</v>
      </c>
      <c r="B2971" s="0" t="s">
        <v>5958</v>
      </c>
      <c r="C2971" s="0" t="s">
        <v>37</v>
      </c>
      <c r="D2971" s="0" t="n">
        <v>5</v>
      </c>
      <c r="E2971" s="0" t="n">
        <v>1</v>
      </c>
    </row>
    <row r="2972" customFormat="false" ht="12.8" hidden="false" customHeight="false" outlineLevel="0" collapsed="false">
      <c r="A2972" s="0" t="s">
        <v>5959</v>
      </c>
      <c r="B2972" s="0" t="s">
        <v>5960</v>
      </c>
      <c r="C2972" s="0" t="s">
        <v>83</v>
      </c>
      <c r="D2972" s="0" t="n">
        <v>5</v>
      </c>
      <c r="E2972" s="0" t="n">
        <v>1</v>
      </c>
    </row>
    <row r="2973" customFormat="false" ht="12.8" hidden="false" customHeight="false" outlineLevel="0" collapsed="false">
      <c r="A2973" s="0" t="s">
        <v>5961</v>
      </c>
      <c r="B2973" s="0" t="s">
        <v>5962</v>
      </c>
      <c r="C2973" s="0" t="s">
        <v>18</v>
      </c>
      <c r="D2973" s="0" t="n">
        <v>3</v>
      </c>
      <c r="E2973" s="0" t="n">
        <v>1</v>
      </c>
    </row>
    <row r="2974" customFormat="false" ht="12.8" hidden="false" customHeight="false" outlineLevel="0" collapsed="false">
      <c r="A2974" s="0" t="s">
        <v>5963</v>
      </c>
      <c r="B2974" s="0" t="s">
        <v>5964</v>
      </c>
      <c r="C2974" s="0" t="s">
        <v>92</v>
      </c>
      <c r="D2974" s="0" t="n">
        <v>5</v>
      </c>
      <c r="E2974" s="0" t="n">
        <v>1</v>
      </c>
    </row>
    <row r="2975" customFormat="false" ht="12.8" hidden="false" customHeight="false" outlineLevel="0" collapsed="false">
      <c r="A2975" s="0" t="s">
        <v>5965</v>
      </c>
      <c r="B2975" s="0" t="s">
        <v>5966</v>
      </c>
      <c r="C2975" s="0" t="s">
        <v>18</v>
      </c>
      <c r="D2975" s="0" t="n">
        <v>5</v>
      </c>
      <c r="E2975" s="0" t="n">
        <v>0</v>
      </c>
    </row>
    <row r="2976" customFormat="false" ht="12.8" hidden="false" customHeight="false" outlineLevel="0" collapsed="false">
      <c r="A2976" s="0" t="s">
        <v>5967</v>
      </c>
      <c r="B2976" s="0" t="s">
        <v>5968</v>
      </c>
      <c r="C2976" s="0" t="s">
        <v>37</v>
      </c>
      <c r="D2976" s="0" t="n">
        <v>5</v>
      </c>
      <c r="E2976" s="0" t="n">
        <v>1</v>
      </c>
    </row>
    <row r="2977" customFormat="false" ht="12.8" hidden="false" customHeight="false" outlineLevel="0" collapsed="false">
      <c r="A2977" s="0" t="s">
        <v>5969</v>
      </c>
      <c r="B2977" s="0" t="s">
        <v>5970</v>
      </c>
      <c r="C2977" s="0" t="s">
        <v>42</v>
      </c>
      <c r="D2977" s="0" t="n">
        <v>3</v>
      </c>
      <c r="E2977" s="0" t="n">
        <v>1</v>
      </c>
    </row>
    <row r="2978" customFormat="false" ht="12.8" hidden="false" customHeight="false" outlineLevel="0" collapsed="false">
      <c r="A2978" s="0" t="s">
        <v>5971</v>
      </c>
      <c r="B2978" s="0" t="s">
        <v>5972</v>
      </c>
      <c r="C2978" s="0" t="s">
        <v>42</v>
      </c>
      <c r="D2978" s="0" t="n">
        <v>5</v>
      </c>
      <c r="E2978" s="0" t="n">
        <v>1</v>
      </c>
    </row>
    <row r="2979" customFormat="false" ht="12.8" hidden="false" customHeight="false" outlineLevel="0" collapsed="false">
      <c r="A2979" s="0" t="s">
        <v>5973</v>
      </c>
      <c r="B2979" s="0" t="s">
        <v>5974</v>
      </c>
      <c r="C2979" s="0" t="s">
        <v>482</v>
      </c>
      <c r="D2979" s="0" t="n">
        <v>5</v>
      </c>
      <c r="E2979" s="0" t="n">
        <v>1</v>
      </c>
    </row>
    <row r="2980" customFormat="false" ht="12.8" hidden="false" customHeight="false" outlineLevel="0" collapsed="false">
      <c r="A2980" s="0" t="s">
        <v>5975</v>
      </c>
      <c r="B2980" s="0" t="s">
        <v>5976</v>
      </c>
      <c r="C2980" s="0" t="s">
        <v>24</v>
      </c>
      <c r="D2980" s="0" t="n">
        <v>5</v>
      </c>
      <c r="E2980" s="0" t="n">
        <v>1</v>
      </c>
    </row>
    <row r="2981" customFormat="false" ht="12.8" hidden="false" customHeight="false" outlineLevel="0" collapsed="false">
      <c r="A2981" s="0" t="s">
        <v>5977</v>
      </c>
      <c r="B2981" s="0" t="s">
        <v>5978</v>
      </c>
      <c r="C2981" s="0" t="s">
        <v>21</v>
      </c>
      <c r="D2981" s="0" t="n">
        <v>4</v>
      </c>
      <c r="E2981" s="0" t="n">
        <v>1</v>
      </c>
    </row>
    <row r="2982" customFormat="false" ht="12.8" hidden="false" customHeight="false" outlineLevel="0" collapsed="false">
      <c r="A2982" s="0" t="s">
        <v>5979</v>
      </c>
      <c r="B2982" s="0" t="s">
        <v>5980</v>
      </c>
      <c r="C2982" s="0" t="s">
        <v>42</v>
      </c>
      <c r="D2982" s="0" t="n">
        <v>5</v>
      </c>
      <c r="E2982" s="0" t="n">
        <v>1</v>
      </c>
    </row>
    <row r="2983" customFormat="false" ht="12.8" hidden="false" customHeight="false" outlineLevel="0" collapsed="false">
      <c r="A2983" s="0" t="s">
        <v>5981</v>
      </c>
      <c r="B2983" s="0" t="s">
        <v>5982</v>
      </c>
      <c r="C2983" s="0" t="s">
        <v>37</v>
      </c>
      <c r="D2983" s="0" t="n">
        <v>3</v>
      </c>
      <c r="E2983" s="0" t="n">
        <v>1</v>
      </c>
    </row>
    <row r="2984" customFormat="false" ht="12.8" hidden="false" customHeight="false" outlineLevel="0" collapsed="false">
      <c r="A2984" s="0" t="s">
        <v>5983</v>
      </c>
      <c r="B2984" s="0" t="s">
        <v>5984</v>
      </c>
      <c r="C2984" s="0" t="s">
        <v>21</v>
      </c>
      <c r="D2984" s="0" t="n">
        <v>3</v>
      </c>
      <c r="E2984" s="0" t="n">
        <v>0</v>
      </c>
    </row>
    <row r="2985" customFormat="false" ht="12.8" hidden="false" customHeight="false" outlineLevel="0" collapsed="false">
      <c r="A2985" s="0" t="s">
        <v>5985</v>
      </c>
      <c r="B2985" s="0" t="s">
        <v>5986</v>
      </c>
      <c r="C2985" s="0" t="s">
        <v>21</v>
      </c>
      <c r="D2985" s="0" t="n">
        <v>5</v>
      </c>
      <c r="E2985" s="0" t="n">
        <v>1</v>
      </c>
    </row>
    <row r="2986" customFormat="false" ht="12.8" hidden="false" customHeight="false" outlineLevel="0" collapsed="false">
      <c r="A2986" s="0" t="s">
        <v>5987</v>
      </c>
      <c r="B2986" s="0" t="s">
        <v>5988</v>
      </c>
      <c r="C2986" s="0" t="s">
        <v>92</v>
      </c>
      <c r="D2986" s="0" t="n">
        <v>3</v>
      </c>
      <c r="E2986" s="0" t="n">
        <v>1</v>
      </c>
    </row>
    <row r="2987" customFormat="false" ht="12.8" hidden="false" customHeight="false" outlineLevel="0" collapsed="false">
      <c r="A2987" s="0" t="s">
        <v>5989</v>
      </c>
      <c r="B2987" s="0" t="s">
        <v>5990</v>
      </c>
      <c r="C2987" s="0" t="s">
        <v>18</v>
      </c>
      <c r="D2987" s="0" t="n">
        <v>4</v>
      </c>
      <c r="E2987" s="0" t="n">
        <v>1</v>
      </c>
    </row>
    <row r="2988" customFormat="false" ht="12.8" hidden="false" customHeight="false" outlineLevel="0" collapsed="false">
      <c r="A2988" s="0" t="s">
        <v>5991</v>
      </c>
      <c r="B2988" s="0" t="s">
        <v>5992</v>
      </c>
      <c r="C2988" s="0" t="s">
        <v>18</v>
      </c>
      <c r="D2988" s="0" t="n">
        <v>4</v>
      </c>
      <c r="E2988" s="0" t="n">
        <v>1</v>
      </c>
    </row>
    <row r="2989" customFormat="false" ht="12.8" hidden="false" customHeight="false" outlineLevel="0" collapsed="false">
      <c r="A2989" s="0" t="s">
        <v>5993</v>
      </c>
      <c r="B2989" s="0" t="s">
        <v>5994</v>
      </c>
      <c r="C2989" s="0" t="s">
        <v>42</v>
      </c>
      <c r="D2989" s="0" t="n">
        <v>4</v>
      </c>
      <c r="E2989" s="0" t="n">
        <v>1</v>
      </c>
    </row>
    <row r="2990" customFormat="false" ht="12.8" hidden="false" customHeight="false" outlineLevel="0" collapsed="false">
      <c r="A2990" s="0" t="s">
        <v>5995</v>
      </c>
      <c r="B2990" s="0" t="s">
        <v>5996</v>
      </c>
      <c r="C2990" s="0" t="s">
        <v>37</v>
      </c>
      <c r="D2990" s="0" t="n">
        <v>4</v>
      </c>
      <c r="E2990" s="0" t="n">
        <v>1</v>
      </c>
    </row>
    <row r="2991" customFormat="false" ht="12.8" hidden="false" customHeight="false" outlineLevel="0" collapsed="false">
      <c r="A2991" s="0" t="s">
        <v>5997</v>
      </c>
      <c r="B2991" s="0" t="s">
        <v>5998</v>
      </c>
      <c r="C2991" s="0" t="s">
        <v>37</v>
      </c>
      <c r="D2991" s="0" t="n">
        <v>4</v>
      </c>
      <c r="E2991" s="0" t="n">
        <v>1</v>
      </c>
    </row>
    <row r="2992" customFormat="false" ht="12.8" hidden="false" customHeight="false" outlineLevel="0" collapsed="false">
      <c r="A2992" s="0" t="s">
        <v>5999</v>
      </c>
      <c r="B2992" s="0" t="s">
        <v>6000</v>
      </c>
      <c r="C2992" s="0" t="s">
        <v>37</v>
      </c>
      <c r="D2992" s="0" t="n">
        <v>4</v>
      </c>
      <c r="E2992" s="0" t="n">
        <v>1</v>
      </c>
    </row>
    <row r="2993" customFormat="false" ht="12.8" hidden="false" customHeight="false" outlineLevel="0" collapsed="false">
      <c r="A2993" s="0" t="s">
        <v>6001</v>
      </c>
      <c r="B2993" s="0" t="s">
        <v>6002</v>
      </c>
      <c r="C2993" s="0" t="s">
        <v>37</v>
      </c>
      <c r="D2993" s="0" t="n">
        <v>3</v>
      </c>
      <c r="E2993" s="0" t="n">
        <v>0</v>
      </c>
    </row>
    <row r="2994" customFormat="false" ht="12.8" hidden="false" customHeight="false" outlineLevel="0" collapsed="false">
      <c r="A2994" s="0" t="s">
        <v>6003</v>
      </c>
      <c r="B2994" s="0" t="s">
        <v>6004</v>
      </c>
      <c r="C2994" s="0" t="s">
        <v>42</v>
      </c>
      <c r="D2994" s="0" t="n">
        <v>3</v>
      </c>
      <c r="E2994" s="0" t="n">
        <v>0</v>
      </c>
    </row>
    <row r="2995" customFormat="false" ht="12.8" hidden="false" customHeight="false" outlineLevel="0" collapsed="false">
      <c r="A2995" s="0" t="s">
        <v>6005</v>
      </c>
      <c r="B2995" s="0" t="s">
        <v>6006</v>
      </c>
      <c r="C2995" s="0" t="s">
        <v>24</v>
      </c>
      <c r="D2995" s="0" t="n">
        <v>3</v>
      </c>
      <c r="E2995" s="0" t="n">
        <v>0</v>
      </c>
    </row>
    <row r="2996" customFormat="false" ht="12.8" hidden="false" customHeight="false" outlineLevel="0" collapsed="false">
      <c r="A2996" s="0" t="s">
        <v>6007</v>
      </c>
      <c r="B2996" s="0" t="s">
        <v>6008</v>
      </c>
      <c r="C2996" s="0" t="s">
        <v>7</v>
      </c>
      <c r="D2996" s="0" t="n">
        <v>5</v>
      </c>
      <c r="E2996" s="0" t="n">
        <v>1</v>
      </c>
    </row>
    <row r="2997" customFormat="false" ht="12.8" hidden="false" customHeight="false" outlineLevel="0" collapsed="false">
      <c r="A2997" s="0" t="s">
        <v>6009</v>
      </c>
      <c r="B2997" s="0" t="s">
        <v>6010</v>
      </c>
      <c r="C2997" s="0" t="s">
        <v>7</v>
      </c>
      <c r="D2997" s="0" t="n">
        <v>4</v>
      </c>
      <c r="E2997" s="0" t="n">
        <v>1</v>
      </c>
    </row>
    <row r="2998" customFormat="false" ht="12.8" hidden="false" customHeight="false" outlineLevel="0" collapsed="false">
      <c r="A2998" s="0" t="s">
        <v>6011</v>
      </c>
      <c r="B2998" s="0" t="s">
        <v>6012</v>
      </c>
      <c r="C2998" s="0" t="s">
        <v>21</v>
      </c>
      <c r="D2998" s="0" t="n">
        <v>4</v>
      </c>
      <c r="E2998" s="0" t="n">
        <v>1</v>
      </c>
    </row>
    <row r="2999" customFormat="false" ht="12.8" hidden="false" customHeight="false" outlineLevel="0" collapsed="false">
      <c r="A2999" s="0" t="s">
        <v>6013</v>
      </c>
      <c r="B2999" s="0" t="s">
        <v>6014</v>
      </c>
      <c r="C2999" s="0" t="s">
        <v>21</v>
      </c>
      <c r="D2999" s="0" t="n">
        <v>5</v>
      </c>
      <c r="E2999" s="0" t="n">
        <v>1</v>
      </c>
    </row>
    <row r="3000" customFormat="false" ht="12.8" hidden="false" customHeight="false" outlineLevel="0" collapsed="false">
      <c r="A3000" s="0" t="s">
        <v>6015</v>
      </c>
      <c r="B3000" s="0" t="s">
        <v>6016</v>
      </c>
      <c r="C3000" s="0" t="s">
        <v>21</v>
      </c>
      <c r="D3000" s="0" t="n">
        <v>4</v>
      </c>
      <c r="E3000" s="0" t="n">
        <v>1</v>
      </c>
    </row>
    <row r="3001" customFormat="false" ht="23.8" hidden="false" customHeight="false" outlineLevel="0" collapsed="false">
      <c r="A3001" s="0" t="s">
        <v>6017</v>
      </c>
      <c r="B3001" s="0" t="s">
        <v>6018</v>
      </c>
      <c r="C3001" s="0" t="s">
        <v>83</v>
      </c>
      <c r="D3001" s="0" t="n">
        <v>5</v>
      </c>
      <c r="E3001" s="0" t="n">
        <v>1</v>
      </c>
    </row>
    <row r="3002" customFormat="false" ht="12.8" hidden="false" customHeight="false" outlineLevel="0" collapsed="false">
      <c r="A3002" s="0" t="s">
        <v>6019</v>
      </c>
      <c r="B3002" s="0" t="s">
        <v>6020</v>
      </c>
      <c r="C3002" s="0" t="s">
        <v>37</v>
      </c>
      <c r="D3002" s="0" t="n">
        <v>5</v>
      </c>
      <c r="E3002" s="0" t="n">
        <v>1</v>
      </c>
    </row>
    <row r="3003" customFormat="false" ht="12.8" hidden="false" customHeight="false" outlineLevel="0" collapsed="false">
      <c r="A3003" s="0" t="s">
        <v>6021</v>
      </c>
      <c r="B3003" s="0" t="s">
        <v>6022</v>
      </c>
      <c r="C3003" s="0" t="s">
        <v>42</v>
      </c>
      <c r="D3003" s="0" t="n">
        <v>4</v>
      </c>
      <c r="E3003" s="0" t="n">
        <v>0</v>
      </c>
    </row>
    <row r="3004" customFormat="false" ht="12.8" hidden="false" customHeight="false" outlineLevel="0" collapsed="false">
      <c r="A3004" s="0" t="s">
        <v>6023</v>
      </c>
      <c r="B3004" s="0" t="s">
        <v>6024</v>
      </c>
      <c r="C3004" s="0" t="s">
        <v>7</v>
      </c>
      <c r="D3004" s="0" t="n">
        <v>5</v>
      </c>
      <c r="E3004" s="0" t="n">
        <v>1</v>
      </c>
    </row>
    <row r="3005" customFormat="false" ht="12.8" hidden="false" customHeight="false" outlineLevel="0" collapsed="false">
      <c r="A3005" s="0" t="s">
        <v>6025</v>
      </c>
      <c r="B3005" s="0" t="s">
        <v>6026</v>
      </c>
      <c r="C3005" s="0" t="s">
        <v>18</v>
      </c>
      <c r="D3005" s="0" t="n">
        <v>5</v>
      </c>
      <c r="E3005" s="0" t="n">
        <v>0</v>
      </c>
    </row>
    <row r="3006" customFormat="false" ht="12.8" hidden="false" customHeight="false" outlineLevel="0" collapsed="false">
      <c r="A3006" s="0" t="s">
        <v>6027</v>
      </c>
      <c r="B3006" s="0" t="s">
        <v>6028</v>
      </c>
      <c r="C3006" s="0" t="s">
        <v>42</v>
      </c>
      <c r="D3006" s="0" t="n">
        <v>4</v>
      </c>
      <c r="E3006" s="0" t="n">
        <v>1</v>
      </c>
    </row>
    <row r="3007" customFormat="false" ht="12.8" hidden="false" customHeight="false" outlineLevel="0" collapsed="false">
      <c r="A3007" s="0" t="s">
        <v>6029</v>
      </c>
      <c r="B3007" s="0" t="s">
        <v>6030</v>
      </c>
      <c r="C3007" s="0" t="s">
        <v>83</v>
      </c>
      <c r="D3007" s="0" t="n">
        <v>5</v>
      </c>
      <c r="E3007" s="0" t="n">
        <v>1</v>
      </c>
    </row>
    <row r="3008" customFormat="false" ht="12.8" hidden="false" customHeight="false" outlineLevel="0" collapsed="false">
      <c r="A3008" s="0" t="s">
        <v>6031</v>
      </c>
      <c r="B3008" s="0" t="s">
        <v>6032</v>
      </c>
      <c r="C3008" s="0" t="s">
        <v>21</v>
      </c>
      <c r="D3008" s="0" t="n">
        <v>5</v>
      </c>
      <c r="E3008" s="0" t="n">
        <v>1</v>
      </c>
    </row>
    <row r="3009" customFormat="false" ht="12.8" hidden="false" customHeight="false" outlineLevel="0" collapsed="false">
      <c r="A3009" s="0" t="s">
        <v>6033</v>
      </c>
      <c r="B3009" s="0" t="s">
        <v>6034</v>
      </c>
      <c r="C3009" s="0" t="s">
        <v>42</v>
      </c>
      <c r="D3009" s="0" t="n">
        <v>4</v>
      </c>
      <c r="E3009" s="0" t="n">
        <v>1</v>
      </c>
    </row>
    <row r="3010" customFormat="false" ht="12.8" hidden="false" customHeight="false" outlineLevel="0" collapsed="false">
      <c r="A3010" s="0" t="s">
        <v>6035</v>
      </c>
      <c r="B3010" s="0" t="s">
        <v>6036</v>
      </c>
      <c r="C3010" s="0" t="s">
        <v>37</v>
      </c>
      <c r="D3010" s="0" t="n">
        <v>3</v>
      </c>
      <c r="E3010" s="0" t="n">
        <v>1</v>
      </c>
    </row>
    <row r="3011" customFormat="false" ht="12.8" hidden="false" customHeight="false" outlineLevel="0" collapsed="false">
      <c r="A3011" s="0" t="s">
        <v>6037</v>
      </c>
      <c r="B3011" s="0" t="s">
        <v>6038</v>
      </c>
      <c r="C3011" s="0" t="s">
        <v>24</v>
      </c>
      <c r="D3011" s="0" t="n">
        <v>3</v>
      </c>
      <c r="E3011" s="0" t="n">
        <v>1</v>
      </c>
    </row>
    <row r="3012" customFormat="false" ht="12.8" hidden="false" customHeight="false" outlineLevel="0" collapsed="false">
      <c r="A3012" s="0" t="s">
        <v>6039</v>
      </c>
      <c r="B3012" s="0" t="s">
        <v>6040</v>
      </c>
      <c r="C3012" s="0" t="s">
        <v>37</v>
      </c>
      <c r="D3012" s="0" t="n">
        <v>3</v>
      </c>
      <c r="E3012" s="0" t="n">
        <v>1</v>
      </c>
    </row>
    <row r="3013" customFormat="false" ht="12.8" hidden="false" customHeight="false" outlineLevel="0" collapsed="false">
      <c r="A3013" s="0" t="s">
        <v>6041</v>
      </c>
      <c r="B3013" s="0" t="s">
        <v>6042</v>
      </c>
      <c r="C3013" s="0" t="s">
        <v>83</v>
      </c>
      <c r="D3013" s="0" t="n">
        <v>5</v>
      </c>
      <c r="E3013" s="0" t="n">
        <v>1</v>
      </c>
    </row>
    <row r="3014" customFormat="false" ht="12.8" hidden="false" customHeight="false" outlineLevel="0" collapsed="false">
      <c r="A3014" s="0" t="s">
        <v>6043</v>
      </c>
      <c r="B3014" s="0" t="s">
        <v>6044</v>
      </c>
      <c r="C3014" s="0" t="s">
        <v>7</v>
      </c>
      <c r="D3014" s="0" t="n">
        <v>4</v>
      </c>
      <c r="E3014" s="0" t="n">
        <v>1</v>
      </c>
    </row>
    <row r="3015" customFormat="false" ht="12.8" hidden="false" customHeight="false" outlineLevel="0" collapsed="false">
      <c r="A3015" s="0" t="s">
        <v>6045</v>
      </c>
      <c r="B3015" s="0" t="s">
        <v>6046</v>
      </c>
      <c r="C3015" s="0" t="s">
        <v>18</v>
      </c>
      <c r="D3015" s="0" t="n">
        <v>5</v>
      </c>
      <c r="E3015" s="0" t="n">
        <v>0</v>
      </c>
    </row>
    <row r="3016" customFormat="false" ht="12.8" hidden="false" customHeight="false" outlineLevel="0" collapsed="false">
      <c r="A3016" s="0" t="s">
        <v>6047</v>
      </c>
      <c r="B3016" s="0" t="s">
        <v>6048</v>
      </c>
      <c r="C3016" s="0" t="s">
        <v>7</v>
      </c>
      <c r="D3016" s="0" t="n">
        <v>4</v>
      </c>
      <c r="E3016" s="0" t="n">
        <v>1</v>
      </c>
    </row>
    <row r="3017" customFormat="false" ht="12.8" hidden="false" customHeight="false" outlineLevel="0" collapsed="false">
      <c r="A3017" s="0" t="s">
        <v>6049</v>
      </c>
      <c r="B3017" s="0" t="s">
        <v>6050</v>
      </c>
      <c r="C3017" s="0" t="s">
        <v>7</v>
      </c>
      <c r="D3017" s="0" t="n">
        <v>5</v>
      </c>
      <c r="E3017" s="0" t="n">
        <v>1</v>
      </c>
    </row>
    <row r="3018" customFormat="false" ht="12.8" hidden="false" customHeight="false" outlineLevel="0" collapsed="false">
      <c r="A3018" s="0" t="s">
        <v>6051</v>
      </c>
      <c r="B3018" s="0" t="s">
        <v>6052</v>
      </c>
      <c r="C3018" s="0" t="s">
        <v>21</v>
      </c>
      <c r="D3018" s="0" t="n">
        <v>4</v>
      </c>
      <c r="E3018" s="0" t="n">
        <v>1</v>
      </c>
    </row>
    <row r="3019" customFormat="false" ht="12.8" hidden="false" customHeight="false" outlineLevel="0" collapsed="false">
      <c r="A3019" s="0" t="s">
        <v>6053</v>
      </c>
      <c r="B3019" s="0" t="s">
        <v>6054</v>
      </c>
      <c r="C3019" s="0" t="s">
        <v>18</v>
      </c>
      <c r="D3019" s="0" t="n">
        <v>4</v>
      </c>
      <c r="E3019" s="0" t="n">
        <v>1</v>
      </c>
    </row>
    <row r="3020" customFormat="false" ht="12.8" hidden="false" customHeight="false" outlineLevel="0" collapsed="false">
      <c r="A3020" s="0" t="s">
        <v>6055</v>
      </c>
      <c r="B3020" s="0" t="s">
        <v>6056</v>
      </c>
      <c r="C3020" s="0" t="s">
        <v>21</v>
      </c>
      <c r="D3020" s="0" t="n">
        <v>5</v>
      </c>
      <c r="E3020" s="0" t="n">
        <v>1</v>
      </c>
    </row>
    <row r="3021" customFormat="false" ht="12.8" hidden="false" customHeight="false" outlineLevel="0" collapsed="false">
      <c r="A3021" s="0" t="s">
        <v>6057</v>
      </c>
      <c r="B3021" s="0" t="s">
        <v>6058</v>
      </c>
      <c r="C3021" s="0" t="s">
        <v>42</v>
      </c>
      <c r="D3021" s="0" t="n">
        <v>3</v>
      </c>
      <c r="E3021" s="0" t="n">
        <v>1</v>
      </c>
    </row>
    <row r="3022" customFormat="false" ht="12.8" hidden="false" customHeight="false" outlineLevel="0" collapsed="false">
      <c r="A3022" s="0" t="s">
        <v>6059</v>
      </c>
      <c r="B3022" s="0" t="s">
        <v>6060</v>
      </c>
      <c r="C3022" s="0" t="s">
        <v>751</v>
      </c>
      <c r="D3022" s="0" t="n">
        <v>5</v>
      </c>
      <c r="E3022" s="0" t="n">
        <v>1</v>
      </c>
    </row>
    <row r="3023" customFormat="false" ht="12.8" hidden="false" customHeight="false" outlineLevel="0" collapsed="false">
      <c r="A3023" s="0" t="s">
        <v>6061</v>
      </c>
      <c r="B3023" s="0" t="s">
        <v>6062</v>
      </c>
      <c r="C3023" s="0" t="s">
        <v>37</v>
      </c>
      <c r="D3023" s="0" t="n">
        <v>5</v>
      </c>
      <c r="E3023" s="0" t="n">
        <v>1</v>
      </c>
    </row>
    <row r="3024" customFormat="false" ht="12.8" hidden="false" customHeight="false" outlineLevel="0" collapsed="false">
      <c r="A3024" s="0" t="s">
        <v>6063</v>
      </c>
      <c r="B3024" s="0" t="s">
        <v>6064</v>
      </c>
      <c r="C3024" s="0" t="s">
        <v>18</v>
      </c>
      <c r="D3024" s="0" t="n">
        <v>4</v>
      </c>
      <c r="E3024" s="0" t="n">
        <v>0</v>
      </c>
    </row>
    <row r="3025" customFormat="false" ht="12.8" hidden="false" customHeight="false" outlineLevel="0" collapsed="false">
      <c r="A3025" s="0" t="s">
        <v>6065</v>
      </c>
      <c r="B3025" s="0" t="s">
        <v>6066</v>
      </c>
      <c r="C3025" s="0" t="s">
        <v>7</v>
      </c>
      <c r="D3025" s="0" t="n">
        <v>5</v>
      </c>
      <c r="E3025" s="0" t="n">
        <v>1</v>
      </c>
    </row>
    <row r="3026" customFormat="false" ht="12.8" hidden="false" customHeight="false" outlineLevel="0" collapsed="false">
      <c r="A3026" s="0" t="s">
        <v>6067</v>
      </c>
      <c r="B3026" s="0" t="s">
        <v>6068</v>
      </c>
      <c r="C3026" s="0" t="s">
        <v>10</v>
      </c>
      <c r="D3026" s="0" t="n">
        <v>3</v>
      </c>
      <c r="E3026" s="0" t="n">
        <v>0</v>
      </c>
    </row>
    <row r="3027" customFormat="false" ht="12.8" hidden="false" customHeight="false" outlineLevel="0" collapsed="false">
      <c r="A3027" s="0" t="s">
        <v>6069</v>
      </c>
      <c r="B3027" s="0" t="s">
        <v>6070</v>
      </c>
      <c r="C3027" s="0" t="s">
        <v>24</v>
      </c>
      <c r="D3027" s="0" t="n">
        <v>5</v>
      </c>
      <c r="E3027" s="0" t="n">
        <v>1</v>
      </c>
    </row>
    <row r="3028" customFormat="false" ht="12.8" hidden="false" customHeight="false" outlineLevel="0" collapsed="false">
      <c r="A3028" s="0" t="s">
        <v>6071</v>
      </c>
      <c r="B3028" s="0" t="s">
        <v>6072</v>
      </c>
      <c r="C3028" s="0" t="s">
        <v>18</v>
      </c>
      <c r="D3028" s="0" t="n">
        <v>5</v>
      </c>
      <c r="E3028" s="0" t="n">
        <v>0</v>
      </c>
    </row>
    <row r="3029" customFormat="false" ht="12.8" hidden="false" customHeight="false" outlineLevel="0" collapsed="false">
      <c r="A3029" s="0" t="s">
        <v>6073</v>
      </c>
      <c r="B3029" s="0" t="s">
        <v>6074</v>
      </c>
      <c r="C3029" s="0" t="s">
        <v>37</v>
      </c>
      <c r="D3029" s="0" t="n">
        <v>4</v>
      </c>
      <c r="E3029" s="0" t="n">
        <v>1</v>
      </c>
    </row>
    <row r="3030" customFormat="false" ht="12.8" hidden="false" customHeight="false" outlineLevel="0" collapsed="false">
      <c r="A3030" s="0" t="s">
        <v>6075</v>
      </c>
      <c r="B3030" s="0" t="s">
        <v>6076</v>
      </c>
      <c r="C3030" s="0" t="s">
        <v>21</v>
      </c>
      <c r="D3030" s="0" t="n">
        <v>4</v>
      </c>
      <c r="E3030" s="0" t="n">
        <v>1</v>
      </c>
    </row>
    <row r="3031" customFormat="false" ht="12.8" hidden="false" customHeight="false" outlineLevel="0" collapsed="false">
      <c r="A3031" s="0" t="s">
        <v>6077</v>
      </c>
      <c r="B3031" s="0" t="s">
        <v>6078</v>
      </c>
      <c r="C3031" s="0" t="s">
        <v>18</v>
      </c>
      <c r="D3031" s="0" t="n">
        <v>3</v>
      </c>
      <c r="E3031" s="0" t="n">
        <v>1</v>
      </c>
    </row>
    <row r="3032" customFormat="false" ht="12.8" hidden="false" customHeight="false" outlineLevel="0" collapsed="false">
      <c r="A3032" s="0" t="s">
        <v>6079</v>
      </c>
      <c r="B3032" s="0" t="s">
        <v>6080</v>
      </c>
      <c r="C3032" s="0" t="s">
        <v>15</v>
      </c>
      <c r="D3032" s="0" t="n">
        <v>3</v>
      </c>
      <c r="E3032" s="0" t="n">
        <v>1</v>
      </c>
    </row>
    <row r="3033" customFormat="false" ht="12.8" hidden="false" customHeight="false" outlineLevel="0" collapsed="false">
      <c r="A3033" s="0" t="s">
        <v>6081</v>
      </c>
      <c r="B3033" s="0" t="s">
        <v>6082</v>
      </c>
      <c r="C3033" s="0" t="s">
        <v>24</v>
      </c>
      <c r="D3033" s="0" t="n">
        <v>4</v>
      </c>
      <c r="E3033" s="0" t="n">
        <v>1</v>
      </c>
    </row>
    <row r="3034" customFormat="false" ht="12.8" hidden="false" customHeight="false" outlineLevel="0" collapsed="false">
      <c r="A3034" s="0" t="s">
        <v>6083</v>
      </c>
      <c r="B3034" s="0" t="s">
        <v>6084</v>
      </c>
      <c r="C3034" s="0" t="s">
        <v>18</v>
      </c>
      <c r="D3034" s="0" t="n">
        <v>5</v>
      </c>
      <c r="E3034" s="0" t="n">
        <v>1</v>
      </c>
    </row>
    <row r="3035" customFormat="false" ht="12.8" hidden="false" customHeight="false" outlineLevel="0" collapsed="false">
      <c r="A3035" s="0" t="s">
        <v>6085</v>
      </c>
      <c r="B3035" s="0" t="s">
        <v>6086</v>
      </c>
      <c r="C3035" s="0" t="s">
        <v>21</v>
      </c>
      <c r="D3035" s="0" t="n">
        <v>5</v>
      </c>
      <c r="E3035" s="0" t="n">
        <v>1</v>
      </c>
    </row>
    <row r="3036" customFormat="false" ht="12.8" hidden="false" customHeight="false" outlineLevel="0" collapsed="false">
      <c r="A3036" s="0" t="s">
        <v>6087</v>
      </c>
      <c r="B3036" s="0" t="s">
        <v>6088</v>
      </c>
      <c r="C3036" s="0" t="s">
        <v>18</v>
      </c>
      <c r="D3036" s="0" t="n">
        <v>3</v>
      </c>
      <c r="E3036" s="0" t="n">
        <v>1</v>
      </c>
    </row>
    <row r="3037" customFormat="false" ht="12.8" hidden="false" customHeight="false" outlineLevel="0" collapsed="false">
      <c r="A3037" s="0" t="s">
        <v>6089</v>
      </c>
      <c r="B3037" s="0" t="s">
        <v>6090</v>
      </c>
      <c r="C3037" s="0" t="s">
        <v>37</v>
      </c>
      <c r="D3037" s="0" t="n">
        <v>3</v>
      </c>
      <c r="E3037" s="0" t="n">
        <v>1</v>
      </c>
    </row>
    <row r="3038" customFormat="false" ht="12.8" hidden="false" customHeight="false" outlineLevel="0" collapsed="false">
      <c r="A3038" s="0" t="s">
        <v>6091</v>
      </c>
      <c r="B3038" s="0" t="s">
        <v>6092</v>
      </c>
      <c r="C3038" s="0" t="s">
        <v>42</v>
      </c>
      <c r="D3038" s="0" t="n">
        <v>4</v>
      </c>
      <c r="E3038" s="0" t="n">
        <v>1</v>
      </c>
    </row>
    <row r="3039" customFormat="false" ht="12.8" hidden="false" customHeight="false" outlineLevel="0" collapsed="false">
      <c r="A3039" s="0" t="s">
        <v>6093</v>
      </c>
      <c r="B3039" s="0" t="s">
        <v>6094</v>
      </c>
      <c r="C3039" s="0" t="s">
        <v>42</v>
      </c>
      <c r="D3039" s="0" t="n">
        <v>5</v>
      </c>
      <c r="E3039" s="0" t="n">
        <v>1</v>
      </c>
    </row>
    <row r="3040" customFormat="false" ht="12.8" hidden="false" customHeight="false" outlineLevel="0" collapsed="false">
      <c r="A3040" s="0" t="s">
        <v>6095</v>
      </c>
      <c r="B3040" s="0" t="s">
        <v>6096</v>
      </c>
      <c r="C3040" s="0" t="s">
        <v>42</v>
      </c>
      <c r="D3040" s="0" t="n">
        <v>5</v>
      </c>
      <c r="E3040" s="0" t="n">
        <v>1</v>
      </c>
    </row>
    <row r="3041" customFormat="false" ht="12.8" hidden="false" customHeight="false" outlineLevel="0" collapsed="false">
      <c r="A3041" s="0" t="s">
        <v>6097</v>
      </c>
      <c r="B3041" s="0" t="s">
        <v>6098</v>
      </c>
      <c r="C3041" s="0" t="s">
        <v>37</v>
      </c>
      <c r="D3041" s="0" t="n">
        <v>5</v>
      </c>
      <c r="E3041" s="0" t="n">
        <v>1</v>
      </c>
    </row>
    <row r="3042" customFormat="false" ht="12.8" hidden="false" customHeight="false" outlineLevel="0" collapsed="false">
      <c r="A3042" s="0" t="s">
        <v>6099</v>
      </c>
      <c r="B3042" s="0" t="s">
        <v>6100</v>
      </c>
      <c r="C3042" s="0" t="s">
        <v>83</v>
      </c>
      <c r="D3042" s="0" t="n">
        <v>5</v>
      </c>
      <c r="E3042" s="0" t="n">
        <v>1</v>
      </c>
    </row>
    <row r="3043" customFormat="false" ht="12.8" hidden="false" customHeight="false" outlineLevel="0" collapsed="false">
      <c r="A3043" s="0" t="s">
        <v>6101</v>
      </c>
      <c r="B3043" s="0" t="s">
        <v>6102</v>
      </c>
      <c r="C3043" s="0" t="s">
        <v>92</v>
      </c>
      <c r="D3043" s="0" t="n">
        <v>3</v>
      </c>
      <c r="E3043" s="0" t="n">
        <v>0</v>
      </c>
    </row>
    <row r="3044" customFormat="false" ht="12.8" hidden="false" customHeight="false" outlineLevel="0" collapsed="false">
      <c r="A3044" s="0" t="s">
        <v>6103</v>
      </c>
      <c r="B3044" s="0" t="s">
        <v>6104</v>
      </c>
      <c r="C3044" s="0" t="s">
        <v>18</v>
      </c>
      <c r="D3044" s="0" t="n">
        <v>4</v>
      </c>
      <c r="E3044" s="0" t="n">
        <v>1</v>
      </c>
    </row>
    <row r="3045" customFormat="false" ht="12.8" hidden="false" customHeight="false" outlineLevel="0" collapsed="false">
      <c r="A3045" s="0" t="s">
        <v>6105</v>
      </c>
      <c r="B3045" s="0" t="s">
        <v>6106</v>
      </c>
      <c r="C3045" s="0" t="s">
        <v>42</v>
      </c>
      <c r="D3045" s="0" t="n">
        <v>5</v>
      </c>
      <c r="E3045" s="0" t="n">
        <v>1</v>
      </c>
    </row>
    <row r="3046" customFormat="false" ht="12.8" hidden="false" customHeight="false" outlineLevel="0" collapsed="false">
      <c r="A3046" s="0" t="s">
        <v>6107</v>
      </c>
      <c r="B3046" s="0" t="s">
        <v>6108</v>
      </c>
      <c r="C3046" s="0" t="s">
        <v>37</v>
      </c>
      <c r="D3046" s="0" t="n">
        <v>5</v>
      </c>
      <c r="E3046" s="0" t="n">
        <v>1</v>
      </c>
    </row>
    <row r="3047" customFormat="false" ht="12.8" hidden="false" customHeight="false" outlineLevel="0" collapsed="false">
      <c r="A3047" s="0" t="s">
        <v>6109</v>
      </c>
      <c r="B3047" s="0" t="s">
        <v>6110</v>
      </c>
      <c r="C3047" s="0" t="s">
        <v>37</v>
      </c>
      <c r="D3047" s="0" t="n">
        <v>3</v>
      </c>
      <c r="E3047" s="0" t="n">
        <v>1</v>
      </c>
    </row>
    <row r="3048" customFormat="false" ht="12.8" hidden="false" customHeight="false" outlineLevel="0" collapsed="false">
      <c r="A3048" s="0" t="s">
        <v>6111</v>
      </c>
      <c r="B3048" s="0" t="s">
        <v>6112</v>
      </c>
      <c r="C3048" s="0" t="s">
        <v>21</v>
      </c>
      <c r="D3048" s="0" t="n">
        <v>4</v>
      </c>
      <c r="E3048" s="0" t="n">
        <v>1</v>
      </c>
    </row>
    <row r="3049" customFormat="false" ht="12.8" hidden="false" customHeight="false" outlineLevel="0" collapsed="false">
      <c r="A3049" s="0" t="s">
        <v>6113</v>
      </c>
      <c r="B3049" s="0" t="s">
        <v>6114</v>
      </c>
      <c r="C3049" s="0" t="s">
        <v>18</v>
      </c>
      <c r="D3049" s="0" t="n">
        <v>4</v>
      </c>
      <c r="E3049" s="0" t="n">
        <v>0</v>
      </c>
    </row>
    <row r="3050" customFormat="false" ht="12.8" hidden="false" customHeight="false" outlineLevel="0" collapsed="false">
      <c r="A3050" s="0" t="s">
        <v>6115</v>
      </c>
      <c r="B3050" s="0" t="s">
        <v>6116</v>
      </c>
      <c r="C3050" s="0" t="s">
        <v>7</v>
      </c>
      <c r="D3050" s="0" t="n">
        <v>5</v>
      </c>
      <c r="E3050" s="0" t="n">
        <v>1</v>
      </c>
    </row>
    <row r="3051" customFormat="false" ht="12.8" hidden="false" customHeight="false" outlineLevel="0" collapsed="false">
      <c r="A3051" s="0" t="s">
        <v>6117</v>
      </c>
      <c r="B3051" s="0" t="s">
        <v>6118</v>
      </c>
      <c r="C3051" s="0" t="s">
        <v>37</v>
      </c>
      <c r="D3051" s="0" t="n">
        <v>3</v>
      </c>
      <c r="E3051" s="0" t="n">
        <v>1</v>
      </c>
    </row>
    <row r="3052" customFormat="false" ht="12.8" hidden="false" customHeight="false" outlineLevel="0" collapsed="false">
      <c r="A3052" s="0" t="s">
        <v>6119</v>
      </c>
      <c r="B3052" s="0" t="s">
        <v>6120</v>
      </c>
      <c r="C3052" s="0" t="s">
        <v>7</v>
      </c>
      <c r="D3052" s="0" t="n">
        <v>4</v>
      </c>
      <c r="E3052" s="0" t="n">
        <v>1</v>
      </c>
    </row>
    <row r="3053" customFormat="false" ht="12.8" hidden="false" customHeight="false" outlineLevel="0" collapsed="false">
      <c r="A3053" s="0" t="s">
        <v>6121</v>
      </c>
      <c r="B3053" s="0" t="s">
        <v>6122</v>
      </c>
      <c r="C3053" s="0" t="s">
        <v>42</v>
      </c>
      <c r="D3053" s="0" t="n">
        <v>5</v>
      </c>
      <c r="E3053" s="0" t="n">
        <v>0</v>
      </c>
    </row>
    <row r="3054" customFormat="false" ht="12.8" hidden="false" customHeight="false" outlineLevel="0" collapsed="false">
      <c r="A3054" s="0" t="s">
        <v>6123</v>
      </c>
      <c r="B3054" s="0" t="s">
        <v>6124</v>
      </c>
      <c r="C3054" s="0" t="s">
        <v>18</v>
      </c>
      <c r="D3054" s="0" t="n">
        <v>5</v>
      </c>
      <c r="E3054" s="0" t="n">
        <v>0</v>
      </c>
    </row>
    <row r="3055" customFormat="false" ht="12.8" hidden="false" customHeight="false" outlineLevel="0" collapsed="false">
      <c r="A3055" s="0" t="s">
        <v>6125</v>
      </c>
      <c r="B3055" s="0" t="s">
        <v>6126</v>
      </c>
      <c r="C3055" s="0" t="s">
        <v>15</v>
      </c>
      <c r="D3055" s="0" t="n">
        <v>5</v>
      </c>
      <c r="E3055" s="0" t="n">
        <v>0</v>
      </c>
    </row>
    <row r="3056" customFormat="false" ht="56.65" hidden="false" customHeight="false" outlineLevel="0" collapsed="false">
      <c r="A3056" s="0" t="s">
        <v>6127</v>
      </c>
      <c r="B3056" s="0" t="s">
        <v>6128</v>
      </c>
      <c r="C3056" s="0" t="s">
        <v>37</v>
      </c>
      <c r="D3056" s="0" t="n">
        <v>5</v>
      </c>
      <c r="E3056" s="0" t="n">
        <v>1</v>
      </c>
    </row>
    <row r="3057" customFormat="false" ht="12.8" hidden="false" customHeight="false" outlineLevel="0" collapsed="false">
      <c r="A3057" s="0" t="s">
        <v>6129</v>
      </c>
      <c r="B3057" s="0" t="s">
        <v>6130</v>
      </c>
      <c r="C3057" s="0" t="s">
        <v>21</v>
      </c>
      <c r="D3057" s="0" t="n">
        <v>5</v>
      </c>
      <c r="E3057" s="0" t="n">
        <v>1</v>
      </c>
    </row>
    <row r="3058" customFormat="false" ht="12.8" hidden="false" customHeight="false" outlineLevel="0" collapsed="false">
      <c r="A3058" s="0" t="s">
        <v>6131</v>
      </c>
      <c r="B3058" s="0" t="s">
        <v>6132</v>
      </c>
      <c r="C3058" s="0" t="s">
        <v>24</v>
      </c>
      <c r="D3058" s="0" t="n">
        <v>5</v>
      </c>
      <c r="E3058" s="0" t="n">
        <v>1</v>
      </c>
    </row>
    <row r="3059" customFormat="false" ht="12.8" hidden="false" customHeight="false" outlineLevel="0" collapsed="false">
      <c r="A3059" s="0" t="s">
        <v>6133</v>
      </c>
      <c r="B3059" s="0" t="s">
        <v>6134</v>
      </c>
      <c r="C3059" s="0" t="s">
        <v>18</v>
      </c>
      <c r="D3059" s="0" t="n">
        <v>4</v>
      </c>
      <c r="E3059" s="0" t="n">
        <v>1</v>
      </c>
    </row>
    <row r="3060" customFormat="false" ht="12.8" hidden="false" customHeight="false" outlineLevel="0" collapsed="false">
      <c r="A3060" s="0" t="s">
        <v>6135</v>
      </c>
      <c r="B3060" s="0" t="s">
        <v>6136</v>
      </c>
      <c r="C3060" s="0" t="s">
        <v>7</v>
      </c>
      <c r="D3060" s="0" t="n">
        <v>4</v>
      </c>
      <c r="E3060" s="0" t="n">
        <v>1</v>
      </c>
    </row>
    <row r="3061" customFormat="false" ht="12.8" hidden="false" customHeight="false" outlineLevel="0" collapsed="false">
      <c r="A3061" s="0" t="s">
        <v>6137</v>
      </c>
      <c r="B3061" s="0" t="s">
        <v>6138</v>
      </c>
      <c r="C3061" s="0" t="s">
        <v>24</v>
      </c>
      <c r="D3061" s="0" t="n">
        <v>4</v>
      </c>
      <c r="E3061" s="0" t="n">
        <v>1</v>
      </c>
    </row>
    <row r="3062" customFormat="false" ht="12.8" hidden="false" customHeight="false" outlineLevel="0" collapsed="false">
      <c r="A3062" s="0" t="s">
        <v>6139</v>
      </c>
      <c r="B3062" s="0" t="s">
        <v>6140</v>
      </c>
      <c r="C3062" s="0" t="s">
        <v>83</v>
      </c>
      <c r="D3062" s="0" t="n">
        <v>5</v>
      </c>
      <c r="E3062" s="0" t="n">
        <v>1</v>
      </c>
    </row>
    <row r="3063" customFormat="false" ht="12.8" hidden="false" customHeight="false" outlineLevel="0" collapsed="false">
      <c r="A3063" s="0" t="s">
        <v>6141</v>
      </c>
      <c r="B3063" s="0" t="s">
        <v>6142</v>
      </c>
      <c r="C3063" s="0" t="s">
        <v>42</v>
      </c>
      <c r="D3063" s="0" t="n">
        <v>4</v>
      </c>
      <c r="E3063" s="0" t="n">
        <v>1</v>
      </c>
    </row>
    <row r="3064" customFormat="false" ht="12.8" hidden="false" customHeight="false" outlineLevel="0" collapsed="false">
      <c r="A3064" s="0" t="s">
        <v>6143</v>
      </c>
      <c r="B3064" s="0" t="s">
        <v>6144</v>
      </c>
      <c r="C3064" s="0" t="s">
        <v>21</v>
      </c>
      <c r="D3064" s="0" t="n">
        <v>5</v>
      </c>
      <c r="E3064" s="0" t="n">
        <v>1</v>
      </c>
    </row>
    <row r="3065" customFormat="false" ht="12.8" hidden="false" customHeight="false" outlineLevel="0" collapsed="false">
      <c r="A3065" s="0" t="s">
        <v>6145</v>
      </c>
      <c r="B3065" s="0" t="s">
        <v>6146</v>
      </c>
      <c r="C3065" s="0" t="s">
        <v>10</v>
      </c>
      <c r="D3065" s="0" t="n">
        <v>4</v>
      </c>
      <c r="E3065" s="0" t="n">
        <v>1</v>
      </c>
    </row>
    <row r="3066" customFormat="false" ht="12.8" hidden="false" customHeight="false" outlineLevel="0" collapsed="false">
      <c r="A3066" s="0" t="s">
        <v>6147</v>
      </c>
      <c r="B3066" s="0" t="s">
        <v>562</v>
      </c>
      <c r="C3066" s="0" t="s">
        <v>15</v>
      </c>
      <c r="D3066" s="0" t="n">
        <v>4</v>
      </c>
      <c r="E3066" s="0" t="n">
        <v>1</v>
      </c>
    </row>
    <row r="3067" customFormat="false" ht="12.8" hidden="false" customHeight="false" outlineLevel="0" collapsed="false">
      <c r="A3067" s="0" t="s">
        <v>6148</v>
      </c>
      <c r="B3067" s="0" t="s">
        <v>6149</v>
      </c>
      <c r="C3067" s="0" t="s">
        <v>155</v>
      </c>
      <c r="D3067" s="0" t="n">
        <v>3</v>
      </c>
      <c r="E3067" s="0" t="n">
        <v>1</v>
      </c>
    </row>
    <row r="3068" customFormat="false" ht="12.8" hidden="false" customHeight="false" outlineLevel="0" collapsed="false">
      <c r="A3068" s="0" t="s">
        <v>6150</v>
      </c>
      <c r="B3068" s="0" t="s">
        <v>6151</v>
      </c>
      <c r="C3068" s="0" t="s">
        <v>24</v>
      </c>
      <c r="D3068" s="0" t="n">
        <v>5</v>
      </c>
      <c r="E3068" s="0" t="n">
        <v>1</v>
      </c>
    </row>
    <row r="3069" customFormat="false" ht="12.8" hidden="false" customHeight="false" outlineLevel="0" collapsed="false">
      <c r="A3069" s="0" t="s">
        <v>6152</v>
      </c>
      <c r="B3069" s="0" t="s">
        <v>6153</v>
      </c>
      <c r="C3069" s="0" t="s">
        <v>37</v>
      </c>
      <c r="D3069" s="0" t="n">
        <v>4</v>
      </c>
      <c r="E3069" s="0" t="n">
        <v>1</v>
      </c>
    </row>
    <row r="3070" customFormat="false" ht="12.8" hidden="false" customHeight="false" outlineLevel="0" collapsed="false">
      <c r="A3070" s="0" t="s">
        <v>6154</v>
      </c>
      <c r="B3070" s="0" t="s">
        <v>6155</v>
      </c>
      <c r="C3070" s="0" t="s">
        <v>21</v>
      </c>
      <c r="D3070" s="0" t="n">
        <v>3</v>
      </c>
      <c r="E3070" s="0" t="n">
        <v>1</v>
      </c>
    </row>
    <row r="3071" customFormat="false" ht="12.8" hidden="false" customHeight="false" outlineLevel="0" collapsed="false">
      <c r="A3071" s="0" t="s">
        <v>6156</v>
      </c>
      <c r="B3071" s="0" t="s">
        <v>6157</v>
      </c>
      <c r="C3071" s="0" t="s">
        <v>15</v>
      </c>
      <c r="D3071" s="0" t="n">
        <v>4</v>
      </c>
      <c r="E3071" s="0" t="n">
        <v>0</v>
      </c>
    </row>
    <row r="3072" customFormat="false" ht="12.8" hidden="false" customHeight="false" outlineLevel="0" collapsed="false">
      <c r="A3072" s="0" t="s">
        <v>6158</v>
      </c>
      <c r="B3072" s="0" t="s">
        <v>6159</v>
      </c>
      <c r="C3072" s="0" t="s">
        <v>18</v>
      </c>
      <c r="D3072" s="0" t="n">
        <v>3</v>
      </c>
      <c r="E3072" s="0" t="n">
        <v>0</v>
      </c>
    </row>
    <row r="3073" customFormat="false" ht="12.8" hidden="false" customHeight="false" outlineLevel="0" collapsed="false">
      <c r="A3073" s="0" t="s">
        <v>6160</v>
      </c>
      <c r="B3073" s="0" t="s">
        <v>6161</v>
      </c>
      <c r="C3073" s="0" t="s">
        <v>83</v>
      </c>
      <c r="D3073" s="0" t="n">
        <v>4</v>
      </c>
      <c r="E3073" s="0" t="n">
        <v>1</v>
      </c>
    </row>
    <row r="3074" customFormat="false" ht="12.8" hidden="false" customHeight="false" outlineLevel="0" collapsed="false">
      <c r="A3074" s="0" t="s">
        <v>6162</v>
      </c>
      <c r="B3074" s="0" t="s">
        <v>6163</v>
      </c>
      <c r="C3074" s="0" t="s">
        <v>7</v>
      </c>
      <c r="D3074" s="0" t="n">
        <v>4</v>
      </c>
      <c r="E3074" s="0" t="n">
        <v>1</v>
      </c>
    </row>
    <row r="3075" customFormat="false" ht="12.8" hidden="false" customHeight="false" outlineLevel="0" collapsed="false">
      <c r="A3075" s="0" t="s">
        <v>6164</v>
      </c>
      <c r="B3075" s="0" t="s">
        <v>6165</v>
      </c>
      <c r="C3075" s="0" t="s">
        <v>10</v>
      </c>
      <c r="D3075" s="0" t="n">
        <v>3</v>
      </c>
      <c r="E3075" s="0" t="n">
        <v>1</v>
      </c>
    </row>
    <row r="3076" customFormat="false" ht="12.8" hidden="false" customHeight="false" outlineLevel="0" collapsed="false">
      <c r="A3076" s="0" t="s">
        <v>6166</v>
      </c>
      <c r="B3076" s="0" t="s">
        <v>6167</v>
      </c>
      <c r="C3076" s="0" t="s">
        <v>21</v>
      </c>
      <c r="D3076" s="0" t="n">
        <v>5</v>
      </c>
      <c r="E3076" s="0" t="n">
        <v>1</v>
      </c>
    </row>
    <row r="3077" customFormat="false" ht="12.8" hidden="false" customHeight="false" outlineLevel="0" collapsed="false">
      <c r="A3077" s="0" t="s">
        <v>6168</v>
      </c>
      <c r="B3077" s="0" t="s">
        <v>6169</v>
      </c>
      <c r="C3077" s="0" t="s">
        <v>42</v>
      </c>
      <c r="D3077" s="0" t="n">
        <v>3</v>
      </c>
      <c r="E3077" s="0" t="n">
        <v>1</v>
      </c>
    </row>
    <row r="3078" customFormat="false" ht="12.8" hidden="false" customHeight="false" outlineLevel="0" collapsed="false">
      <c r="A3078" s="0" t="s">
        <v>6170</v>
      </c>
      <c r="B3078" s="0" t="s">
        <v>6171</v>
      </c>
      <c r="C3078" s="0" t="s">
        <v>10</v>
      </c>
      <c r="D3078" s="0" t="n">
        <v>5</v>
      </c>
      <c r="E3078" s="0" t="n">
        <v>0</v>
      </c>
    </row>
    <row r="3079" customFormat="false" ht="12.8" hidden="false" customHeight="false" outlineLevel="0" collapsed="false">
      <c r="A3079" s="0" t="s">
        <v>6172</v>
      </c>
      <c r="B3079" s="0" t="s">
        <v>6173</v>
      </c>
      <c r="C3079" s="0" t="s">
        <v>155</v>
      </c>
      <c r="D3079" s="0" t="n">
        <v>5</v>
      </c>
      <c r="E3079" s="0" t="n">
        <v>1</v>
      </c>
    </row>
    <row r="3080" customFormat="false" ht="12.8" hidden="false" customHeight="false" outlineLevel="0" collapsed="false">
      <c r="A3080" s="0" t="s">
        <v>6174</v>
      </c>
      <c r="B3080" s="0" t="s">
        <v>6175</v>
      </c>
      <c r="C3080" s="0" t="s">
        <v>21</v>
      </c>
      <c r="D3080" s="0" t="n">
        <v>5</v>
      </c>
      <c r="E3080" s="0" t="n">
        <v>1</v>
      </c>
    </row>
    <row r="3081" customFormat="false" ht="12.8" hidden="false" customHeight="false" outlineLevel="0" collapsed="false">
      <c r="A3081" s="0" t="s">
        <v>6176</v>
      </c>
      <c r="B3081" s="0" t="s">
        <v>6177</v>
      </c>
      <c r="C3081" s="0" t="s">
        <v>21</v>
      </c>
      <c r="D3081" s="0" t="n">
        <v>5</v>
      </c>
      <c r="E3081" s="0" t="n">
        <v>1</v>
      </c>
    </row>
    <row r="3082" customFormat="false" ht="12.8" hidden="false" customHeight="false" outlineLevel="0" collapsed="false">
      <c r="A3082" s="0" t="s">
        <v>6178</v>
      </c>
      <c r="B3082" s="0" t="s">
        <v>6179</v>
      </c>
      <c r="C3082" s="0" t="s">
        <v>21</v>
      </c>
      <c r="D3082" s="0" t="n">
        <v>4</v>
      </c>
      <c r="E3082" s="0" t="n">
        <v>1</v>
      </c>
    </row>
    <row r="3083" customFormat="false" ht="12.8" hidden="false" customHeight="false" outlineLevel="0" collapsed="false">
      <c r="A3083" s="0" t="s">
        <v>6180</v>
      </c>
      <c r="B3083" s="0" t="s">
        <v>6181</v>
      </c>
      <c r="C3083" s="0" t="s">
        <v>24</v>
      </c>
      <c r="D3083" s="0" t="n">
        <v>4</v>
      </c>
      <c r="E3083" s="0" t="n">
        <v>1</v>
      </c>
    </row>
    <row r="3084" customFormat="false" ht="34.75" hidden="false" customHeight="false" outlineLevel="0" collapsed="false">
      <c r="A3084" s="0" t="s">
        <v>6182</v>
      </c>
      <c r="B3084" s="0" t="s">
        <v>6183</v>
      </c>
      <c r="C3084" s="0" t="s">
        <v>37</v>
      </c>
      <c r="D3084" s="0" t="n">
        <v>5</v>
      </c>
      <c r="E3084" s="0" t="n">
        <v>1</v>
      </c>
    </row>
    <row r="3085" customFormat="false" ht="12.8" hidden="false" customHeight="false" outlineLevel="0" collapsed="false">
      <c r="A3085" s="0" t="s">
        <v>6184</v>
      </c>
      <c r="B3085" s="0" t="s">
        <v>6185</v>
      </c>
      <c r="C3085" s="0" t="s">
        <v>92</v>
      </c>
      <c r="D3085" s="0" t="n">
        <v>5</v>
      </c>
      <c r="E3085" s="0" t="n">
        <v>1</v>
      </c>
    </row>
    <row r="3086" customFormat="false" ht="12.8" hidden="false" customHeight="false" outlineLevel="0" collapsed="false">
      <c r="A3086" s="0" t="s">
        <v>6186</v>
      </c>
      <c r="B3086" s="0" t="s">
        <v>6187</v>
      </c>
      <c r="C3086" s="0" t="s">
        <v>7</v>
      </c>
      <c r="D3086" s="0" t="n">
        <v>3</v>
      </c>
      <c r="E3086" s="0" t="n">
        <v>1</v>
      </c>
    </row>
    <row r="3087" customFormat="false" ht="12.8" hidden="false" customHeight="false" outlineLevel="0" collapsed="false">
      <c r="A3087" s="0" t="s">
        <v>6188</v>
      </c>
      <c r="B3087" s="0" t="s">
        <v>6189</v>
      </c>
      <c r="C3087" s="0" t="s">
        <v>15</v>
      </c>
      <c r="D3087" s="0" t="n">
        <v>5</v>
      </c>
      <c r="E3087" s="0" t="n">
        <v>0</v>
      </c>
    </row>
    <row r="3088" customFormat="false" ht="12.8" hidden="false" customHeight="false" outlineLevel="0" collapsed="false">
      <c r="A3088" s="0" t="s">
        <v>6190</v>
      </c>
      <c r="B3088" s="0" t="s">
        <v>6191</v>
      </c>
      <c r="C3088" s="0" t="s">
        <v>83</v>
      </c>
      <c r="D3088" s="0" t="n">
        <v>5</v>
      </c>
      <c r="E3088" s="0" t="n">
        <v>1</v>
      </c>
    </row>
    <row r="3089" customFormat="false" ht="12.8" hidden="false" customHeight="false" outlineLevel="0" collapsed="false">
      <c r="A3089" s="0" t="s">
        <v>6192</v>
      </c>
      <c r="B3089" s="0" t="s">
        <v>6193</v>
      </c>
      <c r="C3089" s="0" t="s">
        <v>15</v>
      </c>
      <c r="D3089" s="0" t="n">
        <v>3</v>
      </c>
      <c r="E3089" s="0" t="n">
        <v>0</v>
      </c>
    </row>
    <row r="3090" customFormat="false" ht="12.8" hidden="false" customHeight="false" outlineLevel="0" collapsed="false">
      <c r="A3090" s="0" t="s">
        <v>6194</v>
      </c>
      <c r="B3090" s="0" t="s">
        <v>6195</v>
      </c>
      <c r="C3090" s="0" t="s">
        <v>18</v>
      </c>
      <c r="D3090" s="0" t="n">
        <v>5</v>
      </c>
      <c r="E3090" s="0" t="n">
        <v>0</v>
      </c>
    </row>
    <row r="3091" customFormat="false" ht="12.8" hidden="false" customHeight="false" outlineLevel="0" collapsed="false">
      <c r="A3091" s="0" t="s">
        <v>6196</v>
      </c>
      <c r="B3091" s="0" t="s">
        <v>6197</v>
      </c>
      <c r="C3091" s="0" t="s">
        <v>24</v>
      </c>
      <c r="D3091" s="0" t="n">
        <v>5</v>
      </c>
      <c r="E3091" s="0" t="n">
        <v>1</v>
      </c>
    </row>
    <row r="3092" customFormat="false" ht="12.8" hidden="false" customHeight="false" outlineLevel="0" collapsed="false">
      <c r="A3092" s="0" t="s">
        <v>6198</v>
      </c>
      <c r="B3092" s="0" t="s">
        <v>6199</v>
      </c>
      <c r="C3092" s="0" t="s">
        <v>37</v>
      </c>
      <c r="D3092" s="0" t="n">
        <v>5</v>
      </c>
      <c r="E3092" s="0" t="n">
        <v>1</v>
      </c>
    </row>
    <row r="3093" customFormat="false" ht="12.8" hidden="false" customHeight="false" outlineLevel="0" collapsed="false">
      <c r="A3093" s="0" t="s">
        <v>6200</v>
      </c>
      <c r="B3093" s="0" t="s">
        <v>6201</v>
      </c>
      <c r="C3093" s="0" t="s">
        <v>42</v>
      </c>
      <c r="D3093" s="0" t="n">
        <v>3</v>
      </c>
      <c r="E3093" s="0" t="n">
        <v>1</v>
      </c>
    </row>
    <row r="3094" customFormat="false" ht="12.8" hidden="false" customHeight="false" outlineLevel="0" collapsed="false">
      <c r="A3094" s="0" t="s">
        <v>6202</v>
      </c>
      <c r="B3094" s="0" t="s">
        <v>6203</v>
      </c>
      <c r="C3094" s="0" t="s">
        <v>10</v>
      </c>
      <c r="D3094" s="0" t="n">
        <v>5</v>
      </c>
      <c r="E3094" s="0" t="n">
        <v>1</v>
      </c>
    </row>
    <row r="3095" customFormat="false" ht="12.8" hidden="false" customHeight="false" outlineLevel="0" collapsed="false">
      <c r="A3095" s="0" t="s">
        <v>6204</v>
      </c>
      <c r="B3095" s="0" t="s">
        <v>6205</v>
      </c>
      <c r="C3095" s="0" t="s">
        <v>37</v>
      </c>
      <c r="D3095" s="0" t="n">
        <v>5</v>
      </c>
      <c r="E3095" s="0" t="n">
        <v>1</v>
      </c>
    </row>
    <row r="3096" customFormat="false" ht="12.8" hidden="false" customHeight="false" outlineLevel="0" collapsed="false">
      <c r="A3096" s="0" t="s">
        <v>6206</v>
      </c>
      <c r="B3096" s="0" t="s">
        <v>6207</v>
      </c>
      <c r="C3096" s="0" t="s">
        <v>10</v>
      </c>
      <c r="D3096" s="0" t="n">
        <v>4</v>
      </c>
      <c r="E3096" s="0" t="n">
        <v>1</v>
      </c>
    </row>
    <row r="3097" customFormat="false" ht="12.8" hidden="false" customHeight="false" outlineLevel="0" collapsed="false">
      <c r="A3097" s="0" t="s">
        <v>6208</v>
      </c>
      <c r="B3097" s="0" t="s">
        <v>6209</v>
      </c>
      <c r="C3097" s="0" t="s">
        <v>18</v>
      </c>
      <c r="D3097" s="0" t="n">
        <v>5</v>
      </c>
      <c r="E3097" s="0" t="n">
        <v>0</v>
      </c>
    </row>
    <row r="3098" customFormat="false" ht="12.8" hidden="false" customHeight="false" outlineLevel="0" collapsed="false">
      <c r="A3098" s="0" t="s">
        <v>6210</v>
      </c>
      <c r="B3098" s="0" t="s">
        <v>6211</v>
      </c>
      <c r="C3098" s="0" t="s">
        <v>155</v>
      </c>
      <c r="D3098" s="0" t="n">
        <v>5</v>
      </c>
      <c r="E3098" s="0" t="n">
        <v>1</v>
      </c>
    </row>
    <row r="3099" customFormat="false" ht="12.8" hidden="false" customHeight="false" outlineLevel="0" collapsed="false">
      <c r="A3099" s="0" t="s">
        <v>6212</v>
      </c>
      <c r="B3099" s="0" t="s">
        <v>6213</v>
      </c>
      <c r="C3099" s="0" t="s">
        <v>83</v>
      </c>
      <c r="D3099" s="0" t="n">
        <v>4</v>
      </c>
      <c r="E3099" s="0" t="n">
        <v>1</v>
      </c>
    </row>
    <row r="3100" customFormat="false" ht="12.8" hidden="false" customHeight="false" outlineLevel="0" collapsed="false">
      <c r="A3100" s="0" t="s">
        <v>6214</v>
      </c>
      <c r="B3100" s="0" t="s">
        <v>6215</v>
      </c>
      <c r="C3100" s="0" t="s">
        <v>18</v>
      </c>
      <c r="D3100" s="0" t="n">
        <v>3</v>
      </c>
      <c r="E3100" s="0" t="n">
        <v>1</v>
      </c>
    </row>
    <row r="3101" customFormat="false" ht="12.8" hidden="false" customHeight="false" outlineLevel="0" collapsed="false">
      <c r="A3101" s="0" t="s">
        <v>6216</v>
      </c>
      <c r="B3101" s="0" t="s">
        <v>6217</v>
      </c>
      <c r="C3101" s="0" t="s">
        <v>18</v>
      </c>
      <c r="D3101" s="0" t="n">
        <v>5</v>
      </c>
      <c r="E3101" s="0" t="n">
        <v>0</v>
      </c>
    </row>
    <row r="3102" customFormat="false" ht="12.8" hidden="false" customHeight="false" outlineLevel="0" collapsed="false">
      <c r="A3102" s="0" t="s">
        <v>6218</v>
      </c>
      <c r="B3102" s="0" t="s">
        <v>6219</v>
      </c>
      <c r="C3102" s="0" t="s">
        <v>83</v>
      </c>
      <c r="D3102" s="0" t="n">
        <v>4</v>
      </c>
      <c r="E3102" s="0" t="n">
        <v>1</v>
      </c>
    </row>
    <row r="3103" customFormat="false" ht="12.8" hidden="false" customHeight="false" outlineLevel="0" collapsed="false">
      <c r="A3103" s="0" t="s">
        <v>6220</v>
      </c>
      <c r="B3103" s="0" t="s">
        <v>6221</v>
      </c>
      <c r="C3103" s="0" t="s">
        <v>37</v>
      </c>
      <c r="D3103" s="0" t="n">
        <v>5</v>
      </c>
      <c r="E3103" s="0" t="n">
        <v>1</v>
      </c>
    </row>
    <row r="3104" customFormat="false" ht="12.8" hidden="false" customHeight="false" outlineLevel="0" collapsed="false">
      <c r="A3104" s="0" t="s">
        <v>6222</v>
      </c>
      <c r="B3104" s="0" t="s">
        <v>6223</v>
      </c>
      <c r="C3104" s="0" t="s">
        <v>92</v>
      </c>
      <c r="D3104" s="0" t="n">
        <v>5</v>
      </c>
      <c r="E3104" s="0" t="n">
        <v>1</v>
      </c>
    </row>
    <row r="3105" customFormat="false" ht="12.8" hidden="false" customHeight="false" outlineLevel="0" collapsed="false">
      <c r="A3105" s="0" t="s">
        <v>6224</v>
      </c>
      <c r="B3105" s="0" t="s">
        <v>6225</v>
      </c>
      <c r="C3105" s="0" t="s">
        <v>83</v>
      </c>
      <c r="D3105" s="0" t="n">
        <v>5</v>
      </c>
      <c r="E3105" s="0" t="n">
        <v>1</v>
      </c>
    </row>
    <row r="3106" customFormat="false" ht="12.8" hidden="false" customHeight="false" outlineLevel="0" collapsed="false">
      <c r="A3106" s="0" t="s">
        <v>6226</v>
      </c>
      <c r="B3106" s="0" t="s">
        <v>6227</v>
      </c>
      <c r="C3106" s="0" t="s">
        <v>42</v>
      </c>
      <c r="D3106" s="0" t="n">
        <v>4</v>
      </c>
      <c r="E3106" s="0" t="n">
        <v>0</v>
      </c>
    </row>
    <row r="3107" customFormat="false" ht="12.8" hidden="false" customHeight="false" outlineLevel="0" collapsed="false">
      <c r="A3107" s="0" t="s">
        <v>6228</v>
      </c>
      <c r="B3107" s="0" t="s">
        <v>6229</v>
      </c>
      <c r="C3107" s="0" t="s">
        <v>482</v>
      </c>
      <c r="D3107" s="0" t="n">
        <v>3</v>
      </c>
      <c r="E3107" s="0" t="n">
        <v>0</v>
      </c>
    </row>
    <row r="3108" customFormat="false" ht="12.8" hidden="false" customHeight="false" outlineLevel="0" collapsed="false">
      <c r="A3108" s="0" t="s">
        <v>6230</v>
      </c>
      <c r="B3108" s="0" t="s">
        <v>6231</v>
      </c>
      <c r="C3108" s="0" t="s">
        <v>37</v>
      </c>
      <c r="D3108" s="0" t="n">
        <v>3</v>
      </c>
      <c r="E3108" s="0" t="n">
        <v>1</v>
      </c>
    </row>
    <row r="3109" customFormat="false" ht="12.8" hidden="false" customHeight="false" outlineLevel="0" collapsed="false">
      <c r="A3109" s="0" t="s">
        <v>6232</v>
      </c>
      <c r="B3109" s="0" t="s">
        <v>6233</v>
      </c>
      <c r="C3109" s="0" t="s">
        <v>42</v>
      </c>
      <c r="D3109" s="0" t="n">
        <v>3</v>
      </c>
      <c r="E3109" s="0" t="n">
        <v>0</v>
      </c>
    </row>
    <row r="3110" customFormat="false" ht="12.8" hidden="false" customHeight="false" outlineLevel="0" collapsed="false">
      <c r="A3110" s="0" t="s">
        <v>6234</v>
      </c>
      <c r="B3110" s="0" t="s">
        <v>6235</v>
      </c>
      <c r="C3110" s="0" t="s">
        <v>10</v>
      </c>
      <c r="D3110" s="0" t="n">
        <v>3</v>
      </c>
      <c r="E3110" s="0" t="n">
        <v>0</v>
      </c>
    </row>
    <row r="3111" customFormat="false" ht="12.8" hidden="false" customHeight="false" outlineLevel="0" collapsed="false">
      <c r="A3111" s="0" t="s">
        <v>6236</v>
      </c>
      <c r="B3111" s="0" t="s">
        <v>6237</v>
      </c>
      <c r="C3111" s="0" t="s">
        <v>15</v>
      </c>
      <c r="D3111" s="0" t="n">
        <v>4</v>
      </c>
      <c r="E3111" s="0" t="n">
        <v>1</v>
      </c>
    </row>
    <row r="3112" customFormat="false" ht="12.8" hidden="false" customHeight="false" outlineLevel="0" collapsed="false">
      <c r="A3112" s="0" t="s">
        <v>6238</v>
      </c>
      <c r="B3112" s="0" t="s">
        <v>6239</v>
      </c>
      <c r="C3112" s="0" t="s">
        <v>37</v>
      </c>
      <c r="D3112" s="0" t="n">
        <v>4</v>
      </c>
      <c r="E3112" s="0" t="n">
        <v>1</v>
      </c>
    </row>
    <row r="3113" customFormat="false" ht="12.8" hidden="false" customHeight="false" outlineLevel="0" collapsed="false">
      <c r="A3113" s="0" t="s">
        <v>6240</v>
      </c>
      <c r="B3113" s="0" t="s">
        <v>6241</v>
      </c>
      <c r="C3113" s="0" t="s">
        <v>482</v>
      </c>
      <c r="D3113" s="0" t="n">
        <v>5</v>
      </c>
      <c r="E3113" s="0" t="n">
        <v>1</v>
      </c>
    </row>
    <row r="3114" customFormat="false" ht="12.8" hidden="false" customHeight="false" outlineLevel="0" collapsed="false">
      <c r="A3114" s="0" t="s">
        <v>6242</v>
      </c>
      <c r="B3114" s="0" t="s">
        <v>6243</v>
      </c>
      <c r="C3114" s="0" t="s">
        <v>24</v>
      </c>
      <c r="D3114" s="0" t="n">
        <v>5</v>
      </c>
      <c r="E3114" s="0" t="n">
        <v>1</v>
      </c>
    </row>
    <row r="3115" customFormat="false" ht="12.8" hidden="false" customHeight="false" outlineLevel="0" collapsed="false">
      <c r="A3115" s="0" t="s">
        <v>6244</v>
      </c>
      <c r="B3115" s="0" t="s">
        <v>6245</v>
      </c>
      <c r="C3115" s="0" t="s">
        <v>21</v>
      </c>
      <c r="D3115" s="0" t="n">
        <v>5</v>
      </c>
      <c r="E3115" s="0" t="n">
        <v>1</v>
      </c>
    </row>
    <row r="3116" customFormat="false" ht="12.8" hidden="false" customHeight="false" outlineLevel="0" collapsed="false">
      <c r="A3116" s="0" t="s">
        <v>6246</v>
      </c>
      <c r="B3116" s="0" t="s">
        <v>6247</v>
      </c>
      <c r="C3116" s="0" t="s">
        <v>18</v>
      </c>
      <c r="D3116" s="0" t="n">
        <v>3</v>
      </c>
      <c r="E3116" s="0" t="n">
        <v>1</v>
      </c>
    </row>
    <row r="3117" customFormat="false" ht="12.8" hidden="false" customHeight="false" outlineLevel="0" collapsed="false">
      <c r="A3117" s="0" t="s">
        <v>6248</v>
      </c>
      <c r="B3117" s="0" t="s">
        <v>6249</v>
      </c>
      <c r="C3117" s="0" t="s">
        <v>24</v>
      </c>
      <c r="D3117" s="0" t="n">
        <v>5</v>
      </c>
      <c r="E3117" s="0" t="n">
        <v>1</v>
      </c>
    </row>
    <row r="3118" customFormat="false" ht="12.8" hidden="false" customHeight="false" outlineLevel="0" collapsed="false">
      <c r="A3118" s="0" t="s">
        <v>6250</v>
      </c>
      <c r="B3118" s="0" t="s">
        <v>6251</v>
      </c>
      <c r="C3118" s="0" t="s">
        <v>24</v>
      </c>
      <c r="D3118" s="0" t="n">
        <v>5</v>
      </c>
      <c r="E3118" s="0" t="n">
        <v>0</v>
      </c>
    </row>
    <row r="3119" customFormat="false" ht="12.8" hidden="false" customHeight="false" outlineLevel="0" collapsed="false">
      <c r="A3119" s="0" t="s">
        <v>6252</v>
      </c>
      <c r="B3119" s="0" t="s">
        <v>6253</v>
      </c>
      <c r="C3119" s="0" t="s">
        <v>83</v>
      </c>
      <c r="D3119" s="0" t="n">
        <v>4</v>
      </c>
      <c r="E3119" s="0" t="n">
        <v>1</v>
      </c>
    </row>
    <row r="3120" customFormat="false" ht="12.8" hidden="false" customHeight="false" outlineLevel="0" collapsed="false">
      <c r="A3120" s="0" t="s">
        <v>6254</v>
      </c>
      <c r="B3120" s="0" t="s">
        <v>6255</v>
      </c>
      <c r="C3120" s="0" t="s">
        <v>7</v>
      </c>
      <c r="D3120" s="0" t="n">
        <v>3</v>
      </c>
      <c r="E3120" s="0" t="n">
        <v>1</v>
      </c>
    </row>
    <row r="3121" customFormat="false" ht="12.8" hidden="false" customHeight="false" outlineLevel="0" collapsed="false">
      <c r="A3121" s="0" t="s">
        <v>6256</v>
      </c>
      <c r="B3121" s="0" t="s">
        <v>6257</v>
      </c>
      <c r="C3121" s="0" t="s">
        <v>18</v>
      </c>
      <c r="D3121" s="0" t="n">
        <v>3</v>
      </c>
      <c r="E3121" s="0" t="n">
        <v>1</v>
      </c>
    </row>
    <row r="3122" customFormat="false" ht="12.8" hidden="false" customHeight="false" outlineLevel="0" collapsed="false">
      <c r="A3122" s="0" t="s">
        <v>6258</v>
      </c>
      <c r="B3122" s="0" t="s">
        <v>6259</v>
      </c>
      <c r="C3122" s="0" t="s">
        <v>7</v>
      </c>
      <c r="D3122" s="0" t="n">
        <v>5</v>
      </c>
      <c r="E3122" s="0" t="n">
        <v>1</v>
      </c>
    </row>
    <row r="3123" customFormat="false" ht="12.8" hidden="false" customHeight="false" outlineLevel="0" collapsed="false">
      <c r="A3123" s="0" t="s">
        <v>6260</v>
      </c>
      <c r="B3123" s="0" t="s">
        <v>6261</v>
      </c>
      <c r="C3123" s="0" t="s">
        <v>7</v>
      </c>
      <c r="D3123" s="0" t="n">
        <v>4</v>
      </c>
      <c r="E3123" s="0" t="n">
        <v>1</v>
      </c>
    </row>
    <row r="3124" customFormat="false" ht="12.8" hidden="false" customHeight="false" outlineLevel="0" collapsed="false">
      <c r="A3124" s="0" t="s">
        <v>6262</v>
      </c>
      <c r="B3124" s="0" t="s">
        <v>6263</v>
      </c>
      <c r="C3124" s="0" t="s">
        <v>7</v>
      </c>
      <c r="D3124" s="0" t="n">
        <v>5</v>
      </c>
      <c r="E3124" s="0" t="n">
        <v>1</v>
      </c>
    </row>
    <row r="3125" customFormat="false" ht="12.8" hidden="false" customHeight="false" outlineLevel="0" collapsed="false">
      <c r="A3125" s="0" t="s">
        <v>6264</v>
      </c>
      <c r="B3125" s="0" t="s">
        <v>6265</v>
      </c>
      <c r="C3125" s="0" t="s">
        <v>155</v>
      </c>
      <c r="D3125" s="0" t="n">
        <v>3</v>
      </c>
      <c r="E3125" s="0" t="n">
        <v>1</v>
      </c>
    </row>
    <row r="3126" customFormat="false" ht="12.8" hidden="false" customHeight="false" outlineLevel="0" collapsed="false">
      <c r="A3126" s="0" t="s">
        <v>6266</v>
      </c>
      <c r="B3126" s="0" t="s">
        <v>6267</v>
      </c>
      <c r="C3126" s="0" t="s">
        <v>155</v>
      </c>
      <c r="D3126" s="0" t="n">
        <v>4</v>
      </c>
      <c r="E3126" s="0" t="n">
        <v>1</v>
      </c>
    </row>
    <row r="3127" customFormat="false" ht="12.8" hidden="false" customHeight="false" outlineLevel="0" collapsed="false">
      <c r="A3127" s="0" t="s">
        <v>6268</v>
      </c>
      <c r="B3127" s="0" t="s">
        <v>6269</v>
      </c>
      <c r="C3127" s="0" t="s">
        <v>7</v>
      </c>
      <c r="D3127" s="0" t="n">
        <v>4</v>
      </c>
      <c r="E3127" s="0" t="n">
        <v>1</v>
      </c>
    </row>
    <row r="3128" customFormat="false" ht="12.8" hidden="false" customHeight="false" outlineLevel="0" collapsed="false">
      <c r="A3128" s="0" t="s">
        <v>6270</v>
      </c>
      <c r="B3128" s="0" t="s">
        <v>6271</v>
      </c>
      <c r="C3128" s="0" t="s">
        <v>92</v>
      </c>
      <c r="D3128" s="0" t="n">
        <v>4</v>
      </c>
      <c r="E3128" s="0" t="n">
        <v>1</v>
      </c>
    </row>
    <row r="3129" customFormat="false" ht="12.8" hidden="false" customHeight="false" outlineLevel="0" collapsed="false">
      <c r="A3129" s="0" t="s">
        <v>6272</v>
      </c>
      <c r="B3129" s="0" t="s">
        <v>6273</v>
      </c>
      <c r="C3129" s="0" t="s">
        <v>18</v>
      </c>
      <c r="D3129" s="0" t="n">
        <v>4</v>
      </c>
      <c r="E3129" s="0" t="n">
        <v>1</v>
      </c>
    </row>
    <row r="3130" customFormat="false" ht="12.8" hidden="false" customHeight="false" outlineLevel="0" collapsed="false">
      <c r="A3130" s="0" t="s">
        <v>6274</v>
      </c>
      <c r="B3130" s="0" t="s">
        <v>6275</v>
      </c>
      <c r="C3130" s="0" t="s">
        <v>37</v>
      </c>
      <c r="D3130" s="0" t="n">
        <v>5</v>
      </c>
      <c r="E3130" s="0" t="n">
        <v>1</v>
      </c>
    </row>
    <row r="3131" customFormat="false" ht="12.8" hidden="false" customHeight="false" outlineLevel="0" collapsed="false">
      <c r="A3131" s="0" t="s">
        <v>6276</v>
      </c>
      <c r="B3131" s="0" t="s">
        <v>6277</v>
      </c>
      <c r="C3131" s="0" t="s">
        <v>15</v>
      </c>
      <c r="D3131" s="0" t="n">
        <v>5</v>
      </c>
      <c r="E3131" s="0" t="n">
        <v>0</v>
      </c>
    </row>
    <row r="3132" customFormat="false" ht="34.75" hidden="false" customHeight="false" outlineLevel="0" collapsed="false">
      <c r="A3132" s="0" t="s">
        <v>6278</v>
      </c>
      <c r="B3132" s="0" t="s">
        <v>6279</v>
      </c>
      <c r="C3132" s="0" t="s">
        <v>21</v>
      </c>
      <c r="D3132" s="0" t="n">
        <v>4</v>
      </c>
      <c r="E3132" s="0" t="n">
        <v>1</v>
      </c>
    </row>
    <row r="3133" customFormat="false" ht="34.75" hidden="false" customHeight="false" outlineLevel="0" collapsed="false">
      <c r="A3133" s="0" t="s">
        <v>6280</v>
      </c>
      <c r="B3133" s="0" t="s">
        <v>6281</v>
      </c>
      <c r="C3133" s="0" t="s">
        <v>92</v>
      </c>
      <c r="D3133" s="0" t="n">
        <v>4</v>
      </c>
      <c r="E3133" s="0" t="n">
        <v>1</v>
      </c>
    </row>
    <row r="3134" customFormat="false" ht="12.8" hidden="false" customHeight="false" outlineLevel="0" collapsed="false">
      <c r="A3134" s="0" t="s">
        <v>6282</v>
      </c>
      <c r="B3134" s="0" t="s">
        <v>6283</v>
      </c>
      <c r="C3134" s="0" t="s">
        <v>83</v>
      </c>
      <c r="D3134" s="0" t="n">
        <v>5</v>
      </c>
      <c r="E3134" s="0" t="n">
        <v>1</v>
      </c>
    </row>
    <row r="3135" customFormat="false" ht="12.8" hidden="false" customHeight="false" outlineLevel="0" collapsed="false">
      <c r="A3135" s="0" t="s">
        <v>6284</v>
      </c>
      <c r="B3135" s="0" t="s">
        <v>6285</v>
      </c>
      <c r="C3135" s="0" t="s">
        <v>21</v>
      </c>
      <c r="D3135" s="0" t="n">
        <v>4</v>
      </c>
      <c r="E3135" s="0" t="n">
        <v>1</v>
      </c>
    </row>
    <row r="3136" customFormat="false" ht="12.8" hidden="false" customHeight="false" outlineLevel="0" collapsed="false">
      <c r="A3136" s="0" t="s">
        <v>6286</v>
      </c>
      <c r="B3136" s="0" t="s">
        <v>6287</v>
      </c>
      <c r="C3136" s="0" t="s">
        <v>7</v>
      </c>
      <c r="D3136" s="0" t="n">
        <v>4</v>
      </c>
      <c r="E3136" s="0" t="n">
        <v>1</v>
      </c>
    </row>
    <row r="3137" customFormat="false" ht="12.8" hidden="false" customHeight="false" outlineLevel="0" collapsed="false">
      <c r="A3137" s="0" t="s">
        <v>6288</v>
      </c>
      <c r="B3137" s="0" t="s">
        <v>6289</v>
      </c>
      <c r="C3137" s="0" t="s">
        <v>92</v>
      </c>
      <c r="D3137" s="0" t="n">
        <v>3</v>
      </c>
      <c r="E3137" s="0" t="n">
        <v>1</v>
      </c>
    </row>
    <row r="3138" customFormat="false" ht="12.8" hidden="false" customHeight="false" outlineLevel="0" collapsed="false">
      <c r="A3138" s="0" t="s">
        <v>6290</v>
      </c>
      <c r="B3138" s="0" t="s">
        <v>6291</v>
      </c>
      <c r="C3138" s="0" t="s">
        <v>92</v>
      </c>
      <c r="D3138" s="0" t="n">
        <v>3</v>
      </c>
      <c r="E3138" s="0" t="n">
        <v>1</v>
      </c>
    </row>
    <row r="3139" customFormat="false" ht="12.8" hidden="false" customHeight="false" outlineLevel="0" collapsed="false">
      <c r="A3139" s="0" t="s">
        <v>6292</v>
      </c>
      <c r="B3139" s="0" t="s">
        <v>6293</v>
      </c>
      <c r="C3139" s="0" t="s">
        <v>155</v>
      </c>
      <c r="D3139" s="0" t="n">
        <v>5</v>
      </c>
      <c r="E3139" s="0" t="n">
        <v>1</v>
      </c>
    </row>
    <row r="3140" customFormat="false" ht="12.8" hidden="false" customHeight="false" outlineLevel="0" collapsed="false">
      <c r="A3140" s="0" t="s">
        <v>6294</v>
      </c>
      <c r="B3140" s="0" t="s">
        <v>6295</v>
      </c>
      <c r="C3140" s="0" t="s">
        <v>18</v>
      </c>
      <c r="D3140" s="0" t="n">
        <v>3</v>
      </c>
      <c r="E3140" s="0" t="n">
        <v>0</v>
      </c>
    </row>
    <row r="3141" customFormat="false" ht="12.8" hidden="false" customHeight="false" outlineLevel="0" collapsed="false">
      <c r="A3141" s="0" t="s">
        <v>6296</v>
      </c>
      <c r="B3141" s="0" t="s">
        <v>6297</v>
      </c>
      <c r="C3141" s="0" t="s">
        <v>24</v>
      </c>
      <c r="D3141" s="0" t="n">
        <v>4</v>
      </c>
      <c r="E3141" s="0" t="n">
        <v>0</v>
      </c>
    </row>
    <row r="3142" customFormat="false" ht="12.8" hidden="false" customHeight="false" outlineLevel="0" collapsed="false">
      <c r="A3142" s="0" t="s">
        <v>6298</v>
      </c>
      <c r="B3142" s="0" t="s">
        <v>6299</v>
      </c>
      <c r="C3142" s="0" t="s">
        <v>7</v>
      </c>
      <c r="D3142" s="0" t="n">
        <v>5</v>
      </c>
      <c r="E3142" s="0" t="n">
        <v>1</v>
      </c>
    </row>
    <row r="3143" customFormat="false" ht="12.8" hidden="false" customHeight="false" outlineLevel="0" collapsed="false">
      <c r="A3143" s="0" t="s">
        <v>6300</v>
      </c>
      <c r="B3143" s="0" t="s">
        <v>6301</v>
      </c>
      <c r="C3143" s="0" t="s">
        <v>18</v>
      </c>
      <c r="D3143" s="0" t="n">
        <v>4</v>
      </c>
      <c r="E3143" s="0" t="n">
        <v>0</v>
      </c>
    </row>
    <row r="3144" customFormat="false" ht="12.8" hidden="false" customHeight="false" outlineLevel="0" collapsed="false">
      <c r="A3144" s="0" t="s">
        <v>6302</v>
      </c>
      <c r="B3144" s="0" t="s">
        <v>6303</v>
      </c>
      <c r="C3144" s="0" t="s">
        <v>42</v>
      </c>
      <c r="D3144" s="0" t="n">
        <v>4</v>
      </c>
      <c r="E3144" s="0" t="n">
        <v>0</v>
      </c>
    </row>
    <row r="3145" customFormat="false" ht="12.8" hidden="false" customHeight="false" outlineLevel="0" collapsed="false">
      <c r="A3145" s="0" t="s">
        <v>6304</v>
      </c>
      <c r="B3145" s="0" t="s">
        <v>6305</v>
      </c>
      <c r="C3145" s="0" t="s">
        <v>83</v>
      </c>
      <c r="D3145" s="0" t="n">
        <v>3</v>
      </c>
      <c r="E3145" s="0" t="n">
        <v>1</v>
      </c>
    </row>
    <row r="3146" customFormat="false" ht="12.8" hidden="false" customHeight="false" outlineLevel="0" collapsed="false">
      <c r="A3146" s="0" t="s">
        <v>6306</v>
      </c>
      <c r="B3146" s="0" t="s">
        <v>6307</v>
      </c>
      <c r="C3146" s="0" t="s">
        <v>42</v>
      </c>
      <c r="D3146" s="0" t="n">
        <v>3</v>
      </c>
      <c r="E3146" s="0" t="n">
        <v>0</v>
      </c>
    </row>
    <row r="3147" customFormat="false" ht="12.8" hidden="false" customHeight="false" outlineLevel="0" collapsed="false">
      <c r="A3147" s="0" t="s">
        <v>6308</v>
      </c>
      <c r="B3147" s="0" t="s">
        <v>6309</v>
      </c>
      <c r="C3147" s="0" t="s">
        <v>37</v>
      </c>
      <c r="D3147" s="0" t="n">
        <v>4</v>
      </c>
      <c r="E3147" s="0" t="n">
        <v>1</v>
      </c>
    </row>
    <row r="3148" customFormat="false" ht="12.8" hidden="false" customHeight="false" outlineLevel="0" collapsed="false">
      <c r="A3148" s="0" t="s">
        <v>6310</v>
      </c>
      <c r="B3148" s="0" t="s">
        <v>6311</v>
      </c>
      <c r="C3148" s="0" t="s">
        <v>24</v>
      </c>
      <c r="D3148" s="0" t="n">
        <v>5</v>
      </c>
      <c r="E3148" s="0" t="n">
        <v>1</v>
      </c>
    </row>
    <row r="3149" customFormat="false" ht="12.8" hidden="false" customHeight="false" outlineLevel="0" collapsed="false">
      <c r="A3149" s="0" t="s">
        <v>6312</v>
      </c>
      <c r="B3149" s="0" t="s">
        <v>6313</v>
      </c>
      <c r="C3149" s="0" t="s">
        <v>37</v>
      </c>
      <c r="D3149" s="0" t="n">
        <v>4</v>
      </c>
      <c r="E3149" s="0" t="n">
        <v>1</v>
      </c>
    </row>
    <row r="3150" customFormat="false" ht="12.8" hidden="false" customHeight="false" outlineLevel="0" collapsed="false">
      <c r="A3150" s="0" t="s">
        <v>6314</v>
      </c>
      <c r="B3150" s="0" t="s">
        <v>6315</v>
      </c>
      <c r="C3150" s="0" t="s">
        <v>42</v>
      </c>
      <c r="D3150" s="0" t="n">
        <v>3</v>
      </c>
      <c r="E3150" s="0" t="n">
        <v>0</v>
      </c>
    </row>
    <row r="3151" customFormat="false" ht="12.8" hidden="false" customHeight="false" outlineLevel="0" collapsed="false">
      <c r="A3151" s="0" t="s">
        <v>6316</v>
      </c>
      <c r="B3151" s="0" t="s">
        <v>6317</v>
      </c>
      <c r="C3151" s="0" t="s">
        <v>24</v>
      </c>
      <c r="D3151" s="0" t="n">
        <v>5</v>
      </c>
      <c r="E3151" s="0" t="n">
        <v>1</v>
      </c>
    </row>
    <row r="3152" customFormat="false" ht="12.8" hidden="false" customHeight="false" outlineLevel="0" collapsed="false">
      <c r="A3152" s="0" t="s">
        <v>6318</v>
      </c>
      <c r="B3152" s="0" t="s">
        <v>6319</v>
      </c>
      <c r="C3152" s="0" t="s">
        <v>7</v>
      </c>
      <c r="D3152" s="0" t="n">
        <v>5</v>
      </c>
      <c r="E3152" s="0" t="n">
        <v>1</v>
      </c>
    </row>
    <row r="3153" customFormat="false" ht="12.8" hidden="false" customHeight="false" outlineLevel="0" collapsed="false">
      <c r="A3153" s="0" t="s">
        <v>6320</v>
      </c>
      <c r="B3153" s="0" t="s">
        <v>6321</v>
      </c>
      <c r="C3153" s="0" t="s">
        <v>83</v>
      </c>
      <c r="D3153" s="0" t="n">
        <v>5</v>
      </c>
      <c r="E3153" s="0" t="n">
        <v>1</v>
      </c>
    </row>
    <row r="3154" customFormat="false" ht="12.8" hidden="false" customHeight="false" outlineLevel="0" collapsed="false">
      <c r="A3154" s="0" t="s">
        <v>6322</v>
      </c>
      <c r="B3154" s="0" t="s">
        <v>6323</v>
      </c>
      <c r="C3154" s="0" t="s">
        <v>92</v>
      </c>
      <c r="D3154" s="0" t="n">
        <v>4</v>
      </c>
      <c r="E3154" s="0" t="n">
        <v>1</v>
      </c>
    </row>
    <row r="3155" customFormat="false" ht="12.8" hidden="false" customHeight="false" outlineLevel="0" collapsed="false">
      <c r="A3155" s="0" t="s">
        <v>6324</v>
      </c>
      <c r="B3155" s="0" t="s">
        <v>6325</v>
      </c>
      <c r="C3155" s="0" t="s">
        <v>83</v>
      </c>
      <c r="D3155" s="0" t="n">
        <v>5</v>
      </c>
      <c r="E3155" s="0" t="n">
        <v>1</v>
      </c>
    </row>
    <row r="3156" customFormat="false" ht="12.8" hidden="false" customHeight="false" outlineLevel="0" collapsed="false">
      <c r="A3156" s="0" t="s">
        <v>6326</v>
      </c>
      <c r="B3156" s="0" t="s">
        <v>6327</v>
      </c>
      <c r="C3156" s="0" t="s">
        <v>21</v>
      </c>
      <c r="D3156" s="0" t="n">
        <v>5</v>
      </c>
      <c r="E3156" s="0" t="n">
        <v>1</v>
      </c>
    </row>
    <row r="3157" customFormat="false" ht="12.8" hidden="false" customHeight="false" outlineLevel="0" collapsed="false">
      <c r="A3157" s="0" t="s">
        <v>6328</v>
      </c>
      <c r="B3157" s="0" t="s">
        <v>6329</v>
      </c>
      <c r="C3157" s="0" t="s">
        <v>18</v>
      </c>
      <c r="D3157" s="0" t="n">
        <v>5</v>
      </c>
      <c r="E3157" s="0" t="n">
        <v>0</v>
      </c>
    </row>
    <row r="3158" customFormat="false" ht="12.8" hidden="false" customHeight="false" outlineLevel="0" collapsed="false">
      <c r="A3158" s="0" t="s">
        <v>6330</v>
      </c>
      <c r="B3158" s="0" t="s">
        <v>6331</v>
      </c>
      <c r="C3158" s="0" t="s">
        <v>37</v>
      </c>
      <c r="D3158" s="0" t="n">
        <v>4</v>
      </c>
      <c r="E3158" s="0" t="n">
        <v>1</v>
      </c>
    </row>
    <row r="3159" customFormat="false" ht="12.8" hidden="false" customHeight="false" outlineLevel="0" collapsed="false">
      <c r="A3159" s="0" t="s">
        <v>6332</v>
      </c>
      <c r="B3159" s="0" t="s">
        <v>6333</v>
      </c>
      <c r="C3159" s="0" t="s">
        <v>155</v>
      </c>
      <c r="D3159" s="0" t="n">
        <v>5</v>
      </c>
      <c r="E3159" s="0" t="n">
        <v>1</v>
      </c>
    </row>
    <row r="3160" customFormat="false" ht="12.8" hidden="false" customHeight="false" outlineLevel="0" collapsed="false">
      <c r="A3160" s="0" t="s">
        <v>6334</v>
      </c>
      <c r="B3160" s="0" t="s">
        <v>6335</v>
      </c>
      <c r="C3160" s="0" t="s">
        <v>482</v>
      </c>
      <c r="D3160" s="0" t="n">
        <v>3</v>
      </c>
      <c r="E3160" s="0" t="n">
        <v>1</v>
      </c>
    </row>
    <row r="3161" customFormat="false" ht="12.8" hidden="false" customHeight="false" outlineLevel="0" collapsed="false">
      <c r="A3161" s="0" t="s">
        <v>6336</v>
      </c>
      <c r="B3161" s="0" t="s">
        <v>6337</v>
      </c>
      <c r="C3161" s="0" t="s">
        <v>15</v>
      </c>
      <c r="D3161" s="0" t="n">
        <v>5</v>
      </c>
      <c r="E3161" s="0" t="n">
        <v>0</v>
      </c>
    </row>
    <row r="3162" customFormat="false" ht="12.8" hidden="false" customHeight="false" outlineLevel="0" collapsed="false">
      <c r="A3162" s="0" t="s">
        <v>6338</v>
      </c>
      <c r="B3162" s="0" t="s">
        <v>6339</v>
      </c>
      <c r="C3162" s="0" t="s">
        <v>10</v>
      </c>
      <c r="D3162" s="0" t="n">
        <v>3</v>
      </c>
      <c r="E3162" s="0" t="n">
        <v>1</v>
      </c>
    </row>
    <row r="3163" customFormat="false" ht="12.8" hidden="false" customHeight="false" outlineLevel="0" collapsed="false">
      <c r="A3163" s="0" t="s">
        <v>6340</v>
      </c>
      <c r="B3163" s="0" t="s">
        <v>6341</v>
      </c>
      <c r="C3163" s="0" t="s">
        <v>18</v>
      </c>
      <c r="D3163" s="0" t="n">
        <v>5</v>
      </c>
      <c r="E3163" s="0" t="n">
        <v>0</v>
      </c>
    </row>
    <row r="3164" customFormat="false" ht="12.8" hidden="false" customHeight="false" outlineLevel="0" collapsed="false">
      <c r="A3164" s="0" t="s">
        <v>6342</v>
      </c>
      <c r="B3164" s="0" t="s">
        <v>6343</v>
      </c>
      <c r="C3164" s="0" t="s">
        <v>42</v>
      </c>
      <c r="D3164" s="0" t="n">
        <v>5</v>
      </c>
      <c r="E3164" s="0" t="n">
        <v>0</v>
      </c>
    </row>
    <row r="3165" customFormat="false" ht="12.8" hidden="false" customHeight="false" outlineLevel="0" collapsed="false">
      <c r="A3165" s="0" t="s">
        <v>6344</v>
      </c>
      <c r="B3165" s="0" t="s">
        <v>6345</v>
      </c>
      <c r="C3165" s="0" t="s">
        <v>24</v>
      </c>
      <c r="D3165" s="0" t="n">
        <v>5</v>
      </c>
      <c r="E3165" s="0" t="n">
        <v>1</v>
      </c>
    </row>
    <row r="3166" customFormat="false" ht="12.8" hidden="false" customHeight="false" outlineLevel="0" collapsed="false">
      <c r="A3166" s="0" t="s">
        <v>6346</v>
      </c>
      <c r="B3166" s="0" t="s">
        <v>6347</v>
      </c>
      <c r="C3166" s="0" t="s">
        <v>37</v>
      </c>
      <c r="D3166" s="0" t="n">
        <v>5</v>
      </c>
      <c r="E3166" s="0" t="n">
        <v>1</v>
      </c>
    </row>
    <row r="3167" customFormat="false" ht="12.8" hidden="false" customHeight="false" outlineLevel="0" collapsed="false">
      <c r="A3167" s="0" t="s">
        <v>6348</v>
      </c>
      <c r="B3167" s="0" t="s">
        <v>6349</v>
      </c>
      <c r="C3167" s="0" t="s">
        <v>24</v>
      </c>
      <c r="D3167" s="0" t="n">
        <v>3</v>
      </c>
      <c r="E3167" s="0" t="n">
        <v>1</v>
      </c>
    </row>
    <row r="3168" customFormat="false" ht="12.8" hidden="false" customHeight="false" outlineLevel="0" collapsed="false">
      <c r="A3168" s="0" t="s">
        <v>6350</v>
      </c>
      <c r="B3168" s="0" t="s">
        <v>6351</v>
      </c>
      <c r="C3168" s="0" t="s">
        <v>18</v>
      </c>
      <c r="D3168" s="0" t="n">
        <v>5</v>
      </c>
      <c r="E3168" s="0" t="n">
        <v>0</v>
      </c>
    </row>
    <row r="3169" customFormat="false" ht="12.8" hidden="false" customHeight="false" outlineLevel="0" collapsed="false">
      <c r="A3169" s="0" t="s">
        <v>6352</v>
      </c>
      <c r="B3169" s="0" t="s">
        <v>6353</v>
      </c>
      <c r="C3169" s="0" t="s">
        <v>24</v>
      </c>
      <c r="D3169" s="0" t="n">
        <v>5</v>
      </c>
      <c r="E3169" s="0" t="n">
        <v>1</v>
      </c>
    </row>
    <row r="3170" customFormat="false" ht="12.8" hidden="false" customHeight="false" outlineLevel="0" collapsed="false">
      <c r="A3170" s="0" t="s">
        <v>6354</v>
      </c>
      <c r="B3170" s="0" t="s">
        <v>6355</v>
      </c>
      <c r="C3170" s="0" t="s">
        <v>21</v>
      </c>
      <c r="D3170" s="0" t="n">
        <v>5</v>
      </c>
      <c r="E3170" s="0" t="n">
        <v>1</v>
      </c>
    </row>
    <row r="3171" customFormat="false" ht="12.8" hidden="false" customHeight="false" outlineLevel="0" collapsed="false">
      <c r="A3171" s="0" t="s">
        <v>6356</v>
      </c>
      <c r="B3171" s="0" t="s">
        <v>6357</v>
      </c>
      <c r="C3171" s="0" t="s">
        <v>42</v>
      </c>
      <c r="D3171" s="0" t="n">
        <v>3</v>
      </c>
      <c r="E3171" s="0" t="n">
        <v>1</v>
      </c>
    </row>
    <row r="3172" customFormat="false" ht="12.8" hidden="false" customHeight="false" outlineLevel="0" collapsed="false">
      <c r="A3172" s="0" t="s">
        <v>6358</v>
      </c>
      <c r="B3172" s="0" t="s">
        <v>6359</v>
      </c>
      <c r="C3172" s="0" t="s">
        <v>83</v>
      </c>
      <c r="D3172" s="0" t="n">
        <v>5</v>
      </c>
      <c r="E3172" s="0" t="n">
        <v>1</v>
      </c>
    </row>
    <row r="3173" customFormat="false" ht="12.8" hidden="false" customHeight="false" outlineLevel="0" collapsed="false">
      <c r="A3173" s="0" t="s">
        <v>6360</v>
      </c>
      <c r="B3173" s="0" t="s">
        <v>6361</v>
      </c>
      <c r="C3173" s="0" t="s">
        <v>10</v>
      </c>
      <c r="D3173" s="0" t="n">
        <v>4</v>
      </c>
      <c r="E3173" s="0" t="n">
        <v>0</v>
      </c>
    </row>
    <row r="3174" customFormat="false" ht="12.8" hidden="false" customHeight="false" outlineLevel="0" collapsed="false">
      <c r="A3174" s="0" t="s">
        <v>6362</v>
      </c>
      <c r="B3174" s="0" t="s">
        <v>6363</v>
      </c>
      <c r="C3174" s="0" t="s">
        <v>42</v>
      </c>
      <c r="D3174" s="0" t="n">
        <v>3</v>
      </c>
      <c r="E3174" s="0" t="n">
        <v>1</v>
      </c>
    </row>
    <row r="3175" customFormat="false" ht="12.8" hidden="false" customHeight="false" outlineLevel="0" collapsed="false">
      <c r="A3175" s="0" t="s">
        <v>6364</v>
      </c>
      <c r="B3175" s="0" t="s">
        <v>6365</v>
      </c>
      <c r="C3175" s="0" t="s">
        <v>18</v>
      </c>
      <c r="D3175" s="0" t="n">
        <v>3</v>
      </c>
      <c r="E3175" s="0" t="n">
        <v>1</v>
      </c>
    </row>
    <row r="3176" customFormat="false" ht="12.8" hidden="false" customHeight="false" outlineLevel="0" collapsed="false">
      <c r="A3176" s="0" t="s">
        <v>6366</v>
      </c>
      <c r="B3176" s="0" t="s">
        <v>6367</v>
      </c>
      <c r="C3176" s="0" t="s">
        <v>7</v>
      </c>
      <c r="D3176" s="0" t="n">
        <v>5</v>
      </c>
      <c r="E3176" s="0" t="n">
        <v>1</v>
      </c>
    </row>
    <row r="3177" customFormat="false" ht="12.8" hidden="false" customHeight="false" outlineLevel="0" collapsed="false">
      <c r="A3177" s="0" t="s">
        <v>6368</v>
      </c>
      <c r="B3177" s="0" t="s">
        <v>6369</v>
      </c>
      <c r="C3177" s="0" t="s">
        <v>83</v>
      </c>
      <c r="D3177" s="0" t="n">
        <v>5</v>
      </c>
      <c r="E3177" s="0" t="n">
        <v>1</v>
      </c>
    </row>
    <row r="3178" customFormat="false" ht="12.8" hidden="false" customHeight="false" outlineLevel="0" collapsed="false">
      <c r="A3178" s="0" t="s">
        <v>6370</v>
      </c>
      <c r="B3178" s="0" t="s">
        <v>6371</v>
      </c>
      <c r="C3178" s="0" t="s">
        <v>42</v>
      </c>
      <c r="D3178" s="0" t="n">
        <v>3</v>
      </c>
      <c r="E3178" s="0" t="n">
        <v>1</v>
      </c>
    </row>
    <row r="3179" customFormat="false" ht="12.8" hidden="false" customHeight="false" outlineLevel="0" collapsed="false">
      <c r="A3179" s="0" t="s">
        <v>6372</v>
      </c>
      <c r="B3179" s="0" t="s">
        <v>6373</v>
      </c>
      <c r="C3179" s="0" t="s">
        <v>42</v>
      </c>
      <c r="D3179" s="0" t="n">
        <v>3</v>
      </c>
      <c r="E3179" s="0" t="n">
        <v>1</v>
      </c>
    </row>
    <row r="3180" customFormat="false" ht="12.8" hidden="false" customHeight="false" outlineLevel="0" collapsed="false">
      <c r="A3180" s="0" t="s">
        <v>6374</v>
      </c>
      <c r="B3180" s="0" t="s">
        <v>6375</v>
      </c>
      <c r="C3180" s="0" t="s">
        <v>18</v>
      </c>
      <c r="D3180" s="0" t="n">
        <v>5</v>
      </c>
      <c r="E3180" s="0" t="n">
        <v>1</v>
      </c>
    </row>
    <row r="3181" customFormat="false" ht="12.8" hidden="false" customHeight="false" outlineLevel="0" collapsed="false">
      <c r="A3181" s="0" t="s">
        <v>6376</v>
      </c>
      <c r="B3181" s="0" t="s">
        <v>6377</v>
      </c>
      <c r="C3181" s="0" t="s">
        <v>21</v>
      </c>
      <c r="D3181" s="0" t="n">
        <v>3</v>
      </c>
      <c r="E3181" s="0" t="n">
        <v>1</v>
      </c>
    </row>
    <row r="3182" customFormat="false" ht="34.75" hidden="false" customHeight="false" outlineLevel="0" collapsed="false">
      <c r="A3182" s="0" t="s">
        <v>6378</v>
      </c>
      <c r="B3182" s="0" t="s">
        <v>6379</v>
      </c>
      <c r="C3182" s="0" t="s">
        <v>24</v>
      </c>
      <c r="D3182" s="0" t="n">
        <v>5</v>
      </c>
      <c r="E3182" s="0" t="n">
        <v>1</v>
      </c>
    </row>
    <row r="3183" customFormat="false" ht="12.8" hidden="false" customHeight="false" outlineLevel="0" collapsed="false">
      <c r="A3183" s="0" t="s">
        <v>6380</v>
      </c>
      <c r="B3183" s="0" t="s">
        <v>6381</v>
      </c>
      <c r="C3183" s="0" t="s">
        <v>24</v>
      </c>
      <c r="D3183" s="0" t="n">
        <v>5</v>
      </c>
      <c r="E3183" s="0" t="n">
        <v>1</v>
      </c>
    </row>
    <row r="3184" customFormat="false" ht="56.65" hidden="false" customHeight="false" outlineLevel="0" collapsed="false">
      <c r="A3184" s="0" t="s">
        <v>6382</v>
      </c>
      <c r="B3184" s="0" t="s">
        <v>6383</v>
      </c>
      <c r="C3184" s="0" t="s">
        <v>21</v>
      </c>
      <c r="D3184" s="0" t="n">
        <v>5</v>
      </c>
      <c r="E3184" s="0" t="n">
        <v>1</v>
      </c>
    </row>
    <row r="3185" customFormat="false" ht="12.8" hidden="false" customHeight="false" outlineLevel="0" collapsed="false">
      <c r="A3185" s="0" t="s">
        <v>6384</v>
      </c>
      <c r="B3185" s="0" t="s">
        <v>6385</v>
      </c>
      <c r="C3185" s="0" t="s">
        <v>24</v>
      </c>
      <c r="D3185" s="0" t="n">
        <v>3</v>
      </c>
      <c r="E3185" s="0" t="n">
        <v>1</v>
      </c>
    </row>
    <row r="3186" customFormat="false" ht="12.8" hidden="false" customHeight="false" outlineLevel="0" collapsed="false">
      <c r="A3186" s="0" t="s">
        <v>6386</v>
      </c>
      <c r="B3186" s="0" t="s">
        <v>6387</v>
      </c>
      <c r="C3186" s="0" t="s">
        <v>24</v>
      </c>
      <c r="D3186" s="0" t="n">
        <v>5</v>
      </c>
      <c r="E3186" s="0" t="n">
        <v>1</v>
      </c>
    </row>
    <row r="3187" customFormat="false" ht="12.8" hidden="false" customHeight="false" outlineLevel="0" collapsed="false">
      <c r="A3187" s="0" t="s">
        <v>6388</v>
      </c>
      <c r="B3187" s="0" t="s">
        <v>6389</v>
      </c>
      <c r="C3187" s="0" t="s">
        <v>42</v>
      </c>
      <c r="D3187" s="0" t="n">
        <v>4</v>
      </c>
      <c r="E3187" s="0" t="n">
        <v>1</v>
      </c>
    </row>
    <row r="3188" customFormat="false" ht="12.8" hidden="false" customHeight="false" outlineLevel="0" collapsed="false">
      <c r="A3188" s="0" t="s">
        <v>6390</v>
      </c>
      <c r="B3188" s="0" t="s">
        <v>6391</v>
      </c>
      <c r="C3188" s="0" t="s">
        <v>42</v>
      </c>
      <c r="D3188" s="0" t="n">
        <v>3</v>
      </c>
      <c r="E3188" s="0" t="n">
        <v>1</v>
      </c>
    </row>
    <row r="3189" customFormat="false" ht="12.8" hidden="false" customHeight="false" outlineLevel="0" collapsed="false">
      <c r="A3189" s="0" t="s">
        <v>6392</v>
      </c>
      <c r="B3189" s="0" t="s">
        <v>6393</v>
      </c>
      <c r="C3189" s="0" t="s">
        <v>92</v>
      </c>
      <c r="D3189" s="0" t="n">
        <v>4</v>
      </c>
      <c r="E3189" s="0" t="n">
        <v>1</v>
      </c>
    </row>
    <row r="3190" customFormat="false" ht="12.8" hidden="false" customHeight="false" outlineLevel="0" collapsed="false">
      <c r="A3190" s="0" t="s">
        <v>6394</v>
      </c>
      <c r="B3190" s="0" t="s">
        <v>6395</v>
      </c>
      <c r="C3190" s="0" t="s">
        <v>482</v>
      </c>
      <c r="D3190" s="0" t="n">
        <v>4</v>
      </c>
      <c r="E3190" s="0" t="n">
        <v>1</v>
      </c>
    </row>
    <row r="3191" customFormat="false" ht="12.8" hidden="false" customHeight="false" outlineLevel="0" collapsed="false">
      <c r="A3191" s="0" t="s">
        <v>6396</v>
      </c>
      <c r="B3191" s="0" t="s">
        <v>6397</v>
      </c>
      <c r="C3191" s="0" t="s">
        <v>42</v>
      </c>
      <c r="D3191" s="0" t="n">
        <v>5</v>
      </c>
      <c r="E3191" s="0" t="n">
        <v>0</v>
      </c>
    </row>
    <row r="3192" customFormat="false" ht="12.8" hidden="false" customHeight="false" outlineLevel="0" collapsed="false">
      <c r="A3192" s="0" t="s">
        <v>6398</v>
      </c>
      <c r="B3192" s="0" t="s">
        <v>6399</v>
      </c>
      <c r="C3192" s="0" t="s">
        <v>21</v>
      </c>
      <c r="D3192" s="0" t="n">
        <v>4</v>
      </c>
      <c r="E3192" s="0" t="n">
        <v>1</v>
      </c>
    </row>
    <row r="3193" customFormat="false" ht="12.8" hidden="false" customHeight="false" outlineLevel="0" collapsed="false">
      <c r="A3193" s="0" t="s">
        <v>6400</v>
      </c>
      <c r="B3193" s="0" t="s">
        <v>6401</v>
      </c>
      <c r="C3193" s="0" t="s">
        <v>42</v>
      </c>
      <c r="D3193" s="0" t="n">
        <v>3</v>
      </c>
      <c r="E3193" s="0" t="n">
        <v>1</v>
      </c>
    </row>
    <row r="3194" customFormat="false" ht="12.8" hidden="false" customHeight="false" outlineLevel="0" collapsed="false">
      <c r="A3194" s="0" t="s">
        <v>6402</v>
      </c>
      <c r="B3194" s="0" t="s">
        <v>6403</v>
      </c>
      <c r="C3194" s="0" t="s">
        <v>24</v>
      </c>
      <c r="D3194" s="0" t="n">
        <v>5</v>
      </c>
      <c r="E3194" s="0" t="n">
        <v>1</v>
      </c>
    </row>
    <row r="3195" customFormat="false" ht="12.8" hidden="false" customHeight="false" outlineLevel="0" collapsed="false">
      <c r="A3195" s="0" t="s">
        <v>6404</v>
      </c>
      <c r="B3195" s="0" t="s">
        <v>6405</v>
      </c>
      <c r="C3195" s="0" t="s">
        <v>24</v>
      </c>
      <c r="D3195" s="0" t="n">
        <v>4</v>
      </c>
      <c r="E3195" s="0" t="n">
        <v>1</v>
      </c>
    </row>
    <row r="3196" customFormat="false" ht="12.8" hidden="false" customHeight="false" outlineLevel="0" collapsed="false">
      <c r="A3196" s="0" t="s">
        <v>6406</v>
      </c>
      <c r="B3196" s="0" t="s">
        <v>6407</v>
      </c>
      <c r="C3196" s="0" t="s">
        <v>15</v>
      </c>
      <c r="D3196" s="0" t="n">
        <v>4</v>
      </c>
      <c r="E3196" s="0" t="n">
        <v>1</v>
      </c>
    </row>
    <row r="3197" customFormat="false" ht="12.8" hidden="false" customHeight="false" outlineLevel="0" collapsed="false">
      <c r="A3197" s="0" t="s">
        <v>6408</v>
      </c>
      <c r="B3197" s="0" t="s">
        <v>6409</v>
      </c>
      <c r="C3197" s="0" t="s">
        <v>18</v>
      </c>
      <c r="D3197" s="0" t="n">
        <v>3</v>
      </c>
      <c r="E3197" s="0" t="n">
        <v>1</v>
      </c>
    </row>
    <row r="3198" customFormat="false" ht="12.8" hidden="false" customHeight="false" outlineLevel="0" collapsed="false">
      <c r="A3198" s="0" t="s">
        <v>6410</v>
      </c>
      <c r="B3198" s="0" t="s">
        <v>6411</v>
      </c>
      <c r="C3198" s="0" t="s">
        <v>37</v>
      </c>
      <c r="D3198" s="0" t="n">
        <v>3</v>
      </c>
      <c r="E3198" s="0" t="n">
        <v>1</v>
      </c>
    </row>
    <row r="3199" customFormat="false" ht="12.8" hidden="false" customHeight="false" outlineLevel="0" collapsed="false">
      <c r="A3199" s="0" t="s">
        <v>6412</v>
      </c>
      <c r="B3199" s="0" t="s">
        <v>6413</v>
      </c>
      <c r="C3199" s="0" t="s">
        <v>15</v>
      </c>
      <c r="D3199" s="0" t="n">
        <v>4</v>
      </c>
      <c r="E3199" s="0" t="n">
        <v>1</v>
      </c>
    </row>
    <row r="3200" customFormat="false" ht="12.8" hidden="false" customHeight="false" outlineLevel="0" collapsed="false">
      <c r="A3200" s="0" t="s">
        <v>6414</v>
      </c>
      <c r="B3200" s="0" t="s">
        <v>6415</v>
      </c>
      <c r="C3200" s="0" t="s">
        <v>155</v>
      </c>
      <c r="D3200" s="0" t="n">
        <v>3</v>
      </c>
      <c r="E3200" s="0" t="n">
        <v>0</v>
      </c>
    </row>
    <row r="3201" customFormat="false" ht="12.8" hidden="false" customHeight="false" outlineLevel="0" collapsed="false">
      <c r="A3201" s="0" t="s">
        <v>6416</v>
      </c>
      <c r="B3201" s="0" t="s">
        <v>6417</v>
      </c>
      <c r="C3201" s="0" t="s">
        <v>18</v>
      </c>
      <c r="D3201" s="0" t="n">
        <v>5</v>
      </c>
      <c r="E3201" s="0" t="n">
        <v>0</v>
      </c>
    </row>
    <row r="3202" customFormat="false" ht="12.8" hidden="false" customHeight="false" outlineLevel="0" collapsed="false">
      <c r="A3202" s="0" t="s">
        <v>6418</v>
      </c>
      <c r="B3202" s="0" t="s">
        <v>6419</v>
      </c>
      <c r="C3202" s="0" t="s">
        <v>15</v>
      </c>
      <c r="D3202" s="0" t="n">
        <v>5</v>
      </c>
      <c r="E3202" s="0" t="n">
        <v>0</v>
      </c>
    </row>
    <row r="3203" customFormat="false" ht="12.8" hidden="false" customHeight="false" outlineLevel="0" collapsed="false">
      <c r="A3203" s="0" t="s">
        <v>6420</v>
      </c>
      <c r="B3203" s="0" t="s">
        <v>6421</v>
      </c>
      <c r="C3203" s="0" t="s">
        <v>42</v>
      </c>
      <c r="D3203" s="0" t="n">
        <v>3</v>
      </c>
      <c r="E3203" s="0" t="n">
        <v>1</v>
      </c>
    </row>
    <row r="3204" customFormat="false" ht="34.75" hidden="false" customHeight="false" outlineLevel="0" collapsed="false">
      <c r="A3204" s="0" t="s">
        <v>6422</v>
      </c>
      <c r="B3204" s="0" t="s">
        <v>6423</v>
      </c>
      <c r="C3204" s="0" t="s">
        <v>37</v>
      </c>
      <c r="D3204" s="0" t="n">
        <v>5</v>
      </c>
      <c r="E3204" s="0" t="n">
        <v>1</v>
      </c>
    </row>
    <row r="3205" customFormat="false" ht="12.8" hidden="false" customHeight="false" outlineLevel="0" collapsed="false">
      <c r="A3205" s="0" t="s">
        <v>6424</v>
      </c>
      <c r="B3205" s="0" t="s">
        <v>6425</v>
      </c>
      <c r="C3205" s="0" t="s">
        <v>155</v>
      </c>
      <c r="D3205" s="0" t="n">
        <v>5</v>
      </c>
      <c r="E3205" s="0" t="n">
        <v>1</v>
      </c>
    </row>
    <row r="3206" customFormat="false" ht="12.8" hidden="false" customHeight="false" outlineLevel="0" collapsed="false">
      <c r="A3206" s="0" t="s">
        <v>6426</v>
      </c>
      <c r="B3206" s="0" t="s">
        <v>6427</v>
      </c>
      <c r="C3206" s="0" t="s">
        <v>18</v>
      </c>
      <c r="D3206" s="0" t="n">
        <v>5</v>
      </c>
      <c r="E3206" s="0" t="n">
        <v>0</v>
      </c>
    </row>
    <row r="3207" customFormat="false" ht="12.8" hidden="false" customHeight="false" outlineLevel="0" collapsed="false">
      <c r="A3207" s="0" t="s">
        <v>6428</v>
      </c>
      <c r="B3207" s="0" t="s">
        <v>6429</v>
      </c>
      <c r="C3207" s="0" t="s">
        <v>42</v>
      </c>
      <c r="D3207" s="0" t="n">
        <v>4</v>
      </c>
      <c r="E3207" s="0" t="n">
        <v>0</v>
      </c>
    </row>
    <row r="3208" customFormat="false" ht="12.8" hidden="false" customHeight="false" outlineLevel="0" collapsed="false">
      <c r="A3208" s="0" t="s">
        <v>6430</v>
      </c>
      <c r="B3208" s="0" t="s">
        <v>6431</v>
      </c>
      <c r="C3208" s="0" t="s">
        <v>7</v>
      </c>
      <c r="D3208" s="0" t="n">
        <v>4</v>
      </c>
      <c r="E3208" s="0" t="n">
        <v>1</v>
      </c>
    </row>
    <row r="3209" customFormat="false" ht="12.8" hidden="false" customHeight="false" outlineLevel="0" collapsed="false">
      <c r="A3209" s="0" t="s">
        <v>6432</v>
      </c>
      <c r="B3209" s="0" t="s">
        <v>6433</v>
      </c>
      <c r="C3209" s="0" t="s">
        <v>7</v>
      </c>
      <c r="D3209" s="0" t="n">
        <v>4</v>
      </c>
      <c r="E3209" s="0" t="n">
        <v>1</v>
      </c>
    </row>
    <row r="3210" customFormat="false" ht="12.8" hidden="false" customHeight="false" outlineLevel="0" collapsed="false">
      <c r="A3210" s="0" t="s">
        <v>6434</v>
      </c>
      <c r="B3210" s="0" t="s">
        <v>6435</v>
      </c>
      <c r="C3210" s="0" t="s">
        <v>24</v>
      </c>
      <c r="D3210" s="0" t="n">
        <v>5</v>
      </c>
      <c r="E3210" s="0" t="n">
        <v>1</v>
      </c>
    </row>
    <row r="3211" customFormat="false" ht="12.8" hidden="false" customHeight="false" outlineLevel="0" collapsed="false">
      <c r="A3211" s="0" t="s">
        <v>6436</v>
      </c>
      <c r="B3211" s="0" t="s">
        <v>6437</v>
      </c>
      <c r="C3211" s="0" t="s">
        <v>7</v>
      </c>
      <c r="D3211" s="0" t="n">
        <v>3</v>
      </c>
      <c r="E3211" s="0" t="n">
        <v>1</v>
      </c>
    </row>
    <row r="3212" customFormat="false" ht="12.8" hidden="false" customHeight="false" outlineLevel="0" collapsed="false">
      <c r="A3212" s="0" t="s">
        <v>6438</v>
      </c>
      <c r="B3212" s="0" t="s">
        <v>6439</v>
      </c>
      <c r="C3212" s="0" t="s">
        <v>15</v>
      </c>
      <c r="D3212" s="0" t="n">
        <v>3</v>
      </c>
      <c r="E3212" s="0" t="n">
        <v>0</v>
      </c>
    </row>
    <row r="3213" customFormat="false" ht="12.8" hidden="false" customHeight="false" outlineLevel="0" collapsed="false">
      <c r="A3213" s="0" t="s">
        <v>6440</v>
      </c>
      <c r="B3213" s="0" t="s">
        <v>6441</v>
      </c>
      <c r="C3213" s="0" t="s">
        <v>37</v>
      </c>
      <c r="D3213" s="0" t="n">
        <v>4</v>
      </c>
      <c r="E3213" s="0" t="n">
        <v>1</v>
      </c>
    </row>
    <row r="3214" customFormat="false" ht="12.8" hidden="false" customHeight="false" outlineLevel="0" collapsed="false">
      <c r="A3214" s="0" t="s">
        <v>6442</v>
      </c>
      <c r="B3214" s="0" t="s">
        <v>6443</v>
      </c>
      <c r="C3214" s="0" t="s">
        <v>92</v>
      </c>
      <c r="D3214" s="0" t="n">
        <v>3</v>
      </c>
      <c r="E3214" s="0" t="n">
        <v>0</v>
      </c>
    </row>
    <row r="3215" customFormat="false" ht="12.8" hidden="false" customHeight="false" outlineLevel="0" collapsed="false">
      <c r="A3215" s="0" t="s">
        <v>6444</v>
      </c>
      <c r="B3215" s="0" t="s">
        <v>6445</v>
      </c>
      <c r="C3215" s="0" t="s">
        <v>7</v>
      </c>
      <c r="D3215" s="0" t="n">
        <v>3</v>
      </c>
      <c r="E3215" s="0" t="n">
        <v>1</v>
      </c>
    </row>
    <row r="3216" customFormat="false" ht="12.8" hidden="false" customHeight="false" outlineLevel="0" collapsed="false">
      <c r="A3216" s="0" t="s">
        <v>6446</v>
      </c>
      <c r="B3216" s="0" t="s">
        <v>6447</v>
      </c>
      <c r="C3216" s="0" t="s">
        <v>7</v>
      </c>
      <c r="D3216" s="0" t="n">
        <v>5</v>
      </c>
      <c r="E3216" s="0" t="n">
        <v>1</v>
      </c>
    </row>
    <row r="3217" customFormat="false" ht="12.8" hidden="false" customHeight="false" outlineLevel="0" collapsed="false">
      <c r="A3217" s="0" t="s">
        <v>6448</v>
      </c>
      <c r="B3217" s="0" t="s">
        <v>6449</v>
      </c>
      <c r="C3217" s="0" t="s">
        <v>18</v>
      </c>
      <c r="D3217" s="0" t="n">
        <v>4</v>
      </c>
      <c r="E3217" s="0" t="n">
        <v>0</v>
      </c>
    </row>
    <row r="3218" customFormat="false" ht="12.8" hidden="false" customHeight="false" outlineLevel="0" collapsed="false">
      <c r="A3218" s="0" t="s">
        <v>6450</v>
      </c>
      <c r="B3218" s="0" t="s">
        <v>6451</v>
      </c>
      <c r="C3218" s="0" t="s">
        <v>21</v>
      </c>
      <c r="D3218" s="0" t="n">
        <v>5</v>
      </c>
      <c r="E3218" s="0" t="n">
        <v>1</v>
      </c>
    </row>
    <row r="3219" customFormat="false" ht="12.8" hidden="false" customHeight="false" outlineLevel="0" collapsed="false">
      <c r="A3219" s="0" t="s">
        <v>6452</v>
      </c>
      <c r="B3219" s="0" t="s">
        <v>6453</v>
      </c>
      <c r="C3219" s="0" t="s">
        <v>42</v>
      </c>
      <c r="D3219" s="0" t="n">
        <v>4</v>
      </c>
      <c r="E3219" s="0" t="n">
        <v>1</v>
      </c>
    </row>
    <row r="3220" customFormat="false" ht="12.8" hidden="false" customHeight="false" outlineLevel="0" collapsed="false">
      <c r="A3220" s="0" t="s">
        <v>6454</v>
      </c>
      <c r="B3220" s="0" t="s">
        <v>6455</v>
      </c>
      <c r="C3220" s="0" t="s">
        <v>18</v>
      </c>
      <c r="D3220" s="0" t="n">
        <v>5</v>
      </c>
      <c r="E3220" s="0" t="n">
        <v>0</v>
      </c>
    </row>
    <row r="3221" customFormat="false" ht="12.8" hidden="false" customHeight="false" outlineLevel="0" collapsed="false">
      <c r="A3221" s="0" t="s">
        <v>6456</v>
      </c>
      <c r="B3221" s="0" t="s">
        <v>6457</v>
      </c>
      <c r="C3221" s="0" t="s">
        <v>42</v>
      </c>
      <c r="D3221" s="0" t="n">
        <v>3</v>
      </c>
      <c r="E3221" s="0" t="n">
        <v>0</v>
      </c>
    </row>
    <row r="3222" customFormat="false" ht="12.8" hidden="false" customHeight="false" outlineLevel="0" collapsed="false">
      <c r="A3222" s="0" t="s">
        <v>6458</v>
      </c>
      <c r="B3222" s="0" t="s">
        <v>6459</v>
      </c>
      <c r="C3222" s="0" t="s">
        <v>18</v>
      </c>
      <c r="D3222" s="0" t="n">
        <v>5</v>
      </c>
      <c r="E3222" s="0" t="n">
        <v>0</v>
      </c>
    </row>
    <row r="3223" customFormat="false" ht="12.8" hidden="false" customHeight="false" outlineLevel="0" collapsed="false">
      <c r="A3223" s="0" t="s">
        <v>6460</v>
      </c>
      <c r="B3223" s="0" t="s">
        <v>6461</v>
      </c>
      <c r="C3223" s="0" t="s">
        <v>155</v>
      </c>
      <c r="D3223" s="0" t="n">
        <v>4</v>
      </c>
      <c r="E3223" s="0" t="n">
        <v>1</v>
      </c>
    </row>
    <row r="3224" customFormat="false" ht="12.8" hidden="false" customHeight="false" outlineLevel="0" collapsed="false">
      <c r="A3224" s="0" t="s">
        <v>6462</v>
      </c>
      <c r="B3224" s="0" t="s">
        <v>6463</v>
      </c>
      <c r="C3224" s="0" t="s">
        <v>7</v>
      </c>
      <c r="D3224" s="0" t="n">
        <v>5</v>
      </c>
      <c r="E3224" s="0" t="n">
        <v>1</v>
      </c>
    </row>
    <row r="3225" customFormat="false" ht="12.8" hidden="false" customHeight="false" outlineLevel="0" collapsed="false">
      <c r="A3225" s="0" t="s">
        <v>6464</v>
      </c>
      <c r="B3225" s="0" t="s">
        <v>6465</v>
      </c>
      <c r="C3225" s="0" t="s">
        <v>21</v>
      </c>
      <c r="D3225" s="0" t="n">
        <v>5</v>
      </c>
      <c r="E3225" s="0" t="n">
        <v>1</v>
      </c>
    </row>
    <row r="3226" customFormat="false" ht="12.8" hidden="false" customHeight="false" outlineLevel="0" collapsed="false">
      <c r="A3226" s="0" t="s">
        <v>6466</v>
      </c>
      <c r="B3226" s="0" t="s">
        <v>6467</v>
      </c>
      <c r="C3226" s="0" t="s">
        <v>24</v>
      </c>
      <c r="D3226" s="0" t="n">
        <v>5</v>
      </c>
      <c r="E3226" s="0" t="n">
        <v>1</v>
      </c>
    </row>
    <row r="3227" customFormat="false" ht="12.8" hidden="false" customHeight="false" outlineLevel="0" collapsed="false">
      <c r="A3227" s="0" t="s">
        <v>6468</v>
      </c>
      <c r="B3227" s="0" t="s">
        <v>6469</v>
      </c>
      <c r="C3227" s="0" t="s">
        <v>42</v>
      </c>
      <c r="D3227" s="0" t="n">
        <v>3</v>
      </c>
      <c r="E3227" s="0" t="n">
        <v>0</v>
      </c>
    </row>
    <row r="3228" customFormat="false" ht="12.8" hidden="false" customHeight="false" outlineLevel="0" collapsed="false">
      <c r="A3228" s="0" t="s">
        <v>6470</v>
      </c>
      <c r="B3228" s="0" t="s">
        <v>6471</v>
      </c>
      <c r="C3228" s="0" t="s">
        <v>21</v>
      </c>
      <c r="D3228" s="0" t="n">
        <v>4</v>
      </c>
      <c r="E3228" s="0" t="n">
        <v>1</v>
      </c>
    </row>
    <row r="3229" customFormat="false" ht="12.8" hidden="false" customHeight="false" outlineLevel="0" collapsed="false">
      <c r="A3229" s="0" t="s">
        <v>6472</v>
      </c>
      <c r="B3229" s="0" t="s">
        <v>6473</v>
      </c>
      <c r="C3229" s="0" t="s">
        <v>155</v>
      </c>
      <c r="D3229" s="0" t="n">
        <v>3</v>
      </c>
      <c r="E3229" s="0" t="n">
        <v>1</v>
      </c>
    </row>
    <row r="3230" customFormat="false" ht="12.8" hidden="false" customHeight="false" outlineLevel="0" collapsed="false">
      <c r="A3230" s="0" t="s">
        <v>6474</v>
      </c>
      <c r="B3230" s="0" t="s">
        <v>6475</v>
      </c>
      <c r="C3230" s="0" t="s">
        <v>7</v>
      </c>
      <c r="D3230" s="0" t="n">
        <v>5</v>
      </c>
      <c r="E3230" s="0" t="n">
        <v>1</v>
      </c>
    </row>
    <row r="3231" customFormat="false" ht="34.75" hidden="false" customHeight="false" outlineLevel="0" collapsed="false">
      <c r="A3231" s="0" t="s">
        <v>6476</v>
      </c>
      <c r="B3231" s="0" t="s">
        <v>6477</v>
      </c>
      <c r="C3231" s="0" t="s">
        <v>92</v>
      </c>
      <c r="D3231" s="0" t="n">
        <v>4</v>
      </c>
      <c r="E3231" s="0" t="n">
        <v>1</v>
      </c>
    </row>
    <row r="3232" customFormat="false" ht="12.8" hidden="false" customHeight="false" outlineLevel="0" collapsed="false">
      <c r="A3232" s="0" t="s">
        <v>6478</v>
      </c>
      <c r="B3232" s="0" t="s">
        <v>6479</v>
      </c>
      <c r="C3232" s="0" t="s">
        <v>24</v>
      </c>
      <c r="D3232" s="0" t="n">
        <v>4</v>
      </c>
      <c r="E3232" s="0" t="n">
        <v>1</v>
      </c>
    </row>
    <row r="3233" customFormat="false" ht="12.8" hidden="false" customHeight="false" outlineLevel="0" collapsed="false">
      <c r="A3233" s="0" t="s">
        <v>6480</v>
      </c>
      <c r="B3233" s="0" t="s">
        <v>6481</v>
      </c>
      <c r="C3233" s="0" t="s">
        <v>18</v>
      </c>
      <c r="D3233" s="0" t="n">
        <v>4</v>
      </c>
      <c r="E3233" s="0" t="n">
        <v>0</v>
      </c>
    </row>
    <row r="3234" customFormat="false" ht="12.8" hidden="false" customHeight="false" outlineLevel="0" collapsed="false">
      <c r="A3234" s="0" t="s">
        <v>6482</v>
      </c>
      <c r="B3234" s="0" t="s">
        <v>6483</v>
      </c>
      <c r="C3234" s="0" t="s">
        <v>92</v>
      </c>
      <c r="D3234" s="0" t="n">
        <v>3</v>
      </c>
      <c r="E3234" s="0" t="n">
        <v>1</v>
      </c>
    </row>
    <row r="3235" customFormat="false" ht="12.8" hidden="false" customHeight="false" outlineLevel="0" collapsed="false">
      <c r="A3235" s="0" t="s">
        <v>6484</v>
      </c>
      <c r="B3235" s="0" t="s">
        <v>6485</v>
      </c>
      <c r="C3235" s="0" t="s">
        <v>92</v>
      </c>
      <c r="D3235" s="0" t="n">
        <v>4</v>
      </c>
      <c r="E3235" s="0" t="n">
        <v>1</v>
      </c>
    </row>
    <row r="3236" customFormat="false" ht="12.8" hidden="false" customHeight="false" outlineLevel="0" collapsed="false">
      <c r="A3236" s="0" t="s">
        <v>6486</v>
      </c>
      <c r="B3236" s="0" t="s">
        <v>6487</v>
      </c>
      <c r="C3236" s="0" t="s">
        <v>21</v>
      </c>
      <c r="D3236" s="0" t="n">
        <v>4</v>
      </c>
      <c r="E3236" s="0" t="n">
        <v>1</v>
      </c>
    </row>
    <row r="3237" customFormat="false" ht="12.8" hidden="false" customHeight="false" outlineLevel="0" collapsed="false">
      <c r="A3237" s="0" t="s">
        <v>6488</v>
      </c>
      <c r="B3237" s="0" t="s">
        <v>6489</v>
      </c>
      <c r="C3237" s="0" t="s">
        <v>24</v>
      </c>
      <c r="D3237" s="0" t="n">
        <v>5</v>
      </c>
      <c r="E3237" s="0" t="n">
        <v>1</v>
      </c>
    </row>
    <row r="3238" customFormat="false" ht="12.8" hidden="false" customHeight="false" outlineLevel="0" collapsed="false">
      <c r="A3238" s="0" t="s">
        <v>6490</v>
      </c>
      <c r="B3238" s="0" t="s">
        <v>6491</v>
      </c>
      <c r="C3238" s="0" t="s">
        <v>37</v>
      </c>
      <c r="D3238" s="0" t="n">
        <v>5</v>
      </c>
      <c r="E3238" s="0" t="n">
        <v>1</v>
      </c>
    </row>
    <row r="3239" customFormat="false" ht="12.8" hidden="false" customHeight="false" outlineLevel="0" collapsed="false">
      <c r="A3239" s="0" t="s">
        <v>6492</v>
      </c>
      <c r="B3239" s="0" t="s">
        <v>6493</v>
      </c>
      <c r="C3239" s="0" t="s">
        <v>482</v>
      </c>
      <c r="D3239" s="0" t="n">
        <v>3</v>
      </c>
      <c r="E3239" s="0" t="n">
        <v>0</v>
      </c>
    </row>
    <row r="3240" customFormat="false" ht="12.8" hidden="false" customHeight="false" outlineLevel="0" collapsed="false">
      <c r="A3240" s="0" t="s">
        <v>6494</v>
      </c>
      <c r="B3240" s="0" t="s">
        <v>6495</v>
      </c>
      <c r="C3240" s="0" t="s">
        <v>10</v>
      </c>
      <c r="D3240" s="0" t="n">
        <v>3</v>
      </c>
      <c r="E3240" s="0" t="n">
        <v>1</v>
      </c>
    </row>
    <row r="3241" customFormat="false" ht="12.8" hidden="false" customHeight="false" outlineLevel="0" collapsed="false">
      <c r="A3241" s="0" t="s">
        <v>6496</v>
      </c>
      <c r="B3241" s="0" t="s">
        <v>6497</v>
      </c>
      <c r="C3241" s="0" t="s">
        <v>24</v>
      </c>
      <c r="D3241" s="0" t="n">
        <v>4</v>
      </c>
      <c r="E3241" s="0" t="n">
        <v>1</v>
      </c>
    </row>
    <row r="3242" customFormat="false" ht="12.8" hidden="false" customHeight="false" outlineLevel="0" collapsed="false">
      <c r="A3242" s="0" t="s">
        <v>6498</v>
      </c>
      <c r="B3242" s="0" t="s">
        <v>6499</v>
      </c>
      <c r="C3242" s="0" t="s">
        <v>24</v>
      </c>
      <c r="D3242" s="0" t="n">
        <v>3</v>
      </c>
      <c r="E3242" s="0" t="n">
        <v>1</v>
      </c>
    </row>
    <row r="3243" customFormat="false" ht="12.8" hidden="false" customHeight="false" outlineLevel="0" collapsed="false">
      <c r="A3243" s="0" t="s">
        <v>6500</v>
      </c>
      <c r="B3243" s="0" t="s">
        <v>6501</v>
      </c>
      <c r="C3243" s="0" t="s">
        <v>24</v>
      </c>
      <c r="D3243" s="0" t="n">
        <v>5</v>
      </c>
      <c r="E3243" s="0" t="n">
        <v>1</v>
      </c>
    </row>
    <row r="3244" customFormat="false" ht="12.8" hidden="false" customHeight="false" outlineLevel="0" collapsed="false">
      <c r="A3244" s="0" t="s">
        <v>6502</v>
      </c>
      <c r="B3244" s="0" t="s">
        <v>6503</v>
      </c>
      <c r="C3244" s="0" t="s">
        <v>83</v>
      </c>
      <c r="D3244" s="0" t="n">
        <v>5</v>
      </c>
      <c r="E3244" s="0" t="n">
        <v>1</v>
      </c>
    </row>
    <row r="3245" customFormat="false" ht="12.8" hidden="false" customHeight="false" outlineLevel="0" collapsed="false">
      <c r="A3245" s="0" t="s">
        <v>6504</v>
      </c>
      <c r="B3245" s="0" t="s">
        <v>6505</v>
      </c>
      <c r="C3245" s="0" t="s">
        <v>42</v>
      </c>
      <c r="D3245" s="0" t="n">
        <v>3</v>
      </c>
      <c r="E3245" s="0" t="n">
        <v>0</v>
      </c>
    </row>
    <row r="3246" customFormat="false" ht="12.8" hidden="false" customHeight="false" outlineLevel="0" collapsed="false">
      <c r="A3246" s="0" t="s">
        <v>6506</v>
      </c>
      <c r="B3246" s="0" t="s">
        <v>6507</v>
      </c>
      <c r="C3246" s="0" t="s">
        <v>18</v>
      </c>
      <c r="D3246" s="0" t="n">
        <v>5</v>
      </c>
      <c r="E3246" s="0" t="n">
        <v>0</v>
      </c>
    </row>
    <row r="3247" customFormat="false" ht="12.8" hidden="false" customHeight="false" outlineLevel="0" collapsed="false">
      <c r="A3247" s="0" t="s">
        <v>6508</v>
      </c>
      <c r="B3247" s="0" t="s">
        <v>6509</v>
      </c>
      <c r="C3247" s="0" t="s">
        <v>482</v>
      </c>
      <c r="D3247" s="0" t="n">
        <v>3</v>
      </c>
      <c r="E3247" s="0" t="n">
        <v>0</v>
      </c>
    </row>
    <row r="3248" customFormat="false" ht="12.8" hidden="false" customHeight="false" outlineLevel="0" collapsed="false">
      <c r="A3248" s="0" t="s">
        <v>6510</v>
      </c>
      <c r="B3248" s="0" t="s">
        <v>6511</v>
      </c>
      <c r="C3248" s="0" t="s">
        <v>37</v>
      </c>
      <c r="D3248" s="0" t="n">
        <v>3</v>
      </c>
      <c r="E3248" s="0" t="n">
        <v>1</v>
      </c>
    </row>
    <row r="3249" customFormat="false" ht="12.8" hidden="false" customHeight="false" outlineLevel="0" collapsed="false">
      <c r="A3249" s="0" t="s">
        <v>6512</v>
      </c>
      <c r="B3249" s="0" t="s">
        <v>6513</v>
      </c>
      <c r="C3249" s="0" t="s">
        <v>24</v>
      </c>
      <c r="D3249" s="0" t="n">
        <v>5</v>
      </c>
      <c r="E3249" s="0" t="n">
        <v>1</v>
      </c>
    </row>
    <row r="3250" customFormat="false" ht="12.8" hidden="false" customHeight="false" outlineLevel="0" collapsed="false">
      <c r="A3250" s="0" t="s">
        <v>6514</v>
      </c>
      <c r="B3250" s="0" t="s">
        <v>6515</v>
      </c>
      <c r="C3250" s="0" t="s">
        <v>42</v>
      </c>
      <c r="D3250" s="0" t="n">
        <v>3</v>
      </c>
      <c r="E3250" s="0" t="n">
        <v>1</v>
      </c>
    </row>
    <row r="3251" customFormat="false" ht="12.8" hidden="false" customHeight="false" outlineLevel="0" collapsed="false">
      <c r="A3251" s="0" t="s">
        <v>6516</v>
      </c>
      <c r="B3251" s="0" t="s">
        <v>6517</v>
      </c>
      <c r="C3251" s="0" t="s">
        <v>15</v>
      </c>
      <c r="D3251" s="0" t="n">
        <v>5</v>
      </c>
      <c r="E3251" s="0" t="n">
        <v>0</v>
      </c>
    </row>
    <row r="3252" customFormat="false" ht="12.8" hidden="false" customHeight="false" outlineLevel="0" collapsed="false">
      <c r="A3252" s="0" t="s">
        <v>6518</v>
      </c>
      <c r="B3252" s="0" t="s">
        <v>6519</v>
      </c>
      <c r="C3252" s="0" t="s">
        <v>18</v>
      </c>
      <c r="D3252" s="0" t="n">
        <v>3</v>
      </c>
      <c r="E3252" s="0" t="n">
        <v>0</v>
      </c>
    </row>
    <row r="3253" customFormat="false" ht="12.8" hidden="false" customHeight="false" outlineLevel="0" collapsed="false">
      <c r="A3253" s="0" t="s">
        <v>6520</v>
      </c>
      <c r="B3253" s="0" t="s">
        <v>6521</v>
      </c>
      <c r="C3253" s="0" t="s">
        <v>482</v>
      </c>
      <c r="D3253" s="0" t="n">
        <v>4</v>
      </c>
      <c r="E3253" s="0" t="n">
        <v>1</v>
      </c>
    </row>
    <row r="3254" customFormat="false" ht="12.8" hidden="false" customHeight="false" outlineLevel="0" collapsed="false">
      <c r="A3254" s="0" t="s">
        <v>6522</v>
      </c>
      <c r="B3254" s="0" t="s">
        <v>6523</v>
      </c>
      <c r="C3254" s="0" t="s">
        <v>21</v>
      </c>
      <c r="D3254" s="0" t="n">
        <v>3</v>
      </c>
      <c r="E3254" s="0" t="n">
        <v>0</v>
      </c>
    </row>
    <row r="3255" customFormat="false" ht="12.8" hidden="false" customHeight="false" outlineLevel="0" collapsed="false">
      <c r="A3255" s="0" t="s">
        <v>6524</v>
      </c>
      <c r="B3255" s="0" t="s">
        <v>6525</v>
      </c>
      <c r="C3255" s="0" t="s">
        <v>24</v>
      </c>
      <c r="D3255" s="0" t="n">
        <v>4</v>
      </c>
      <c r="E3255" s="0" t="n">
        <v>1</v>
      </c>
    </row>
    <row r="3256" customFormat="false" ht="12.8" hidden="false" customHeight="false" outlineLevel="0" collapsed="false">
      <c r="A3256" s="0" t="s">
        <v>6526</v>
      </c>
      <c r="B3256" s="0" t="s">
        <v>6527</v>
      </c>
      <c r="C3256" s="0" t="s">
        <v>24</v>
      </c>
      <c r="D3256" s="0" t="n">
        <v>5</v>
      </c>
      <c r="E3256" s="0" t="n">
        <v>1</v>
      </c>
    </row>
    <row r="3257" customFormat="false" ht="12.8" hidden="false" customHeight="false" outlineLevel="0" collapsed="false">
      <c r="A3257" s="0" t="s">
        <v>6528</v>
      </c>
      <c r="B3257" s="0" t="s">
        <v>6529</v>
      </c>
      <c r="C3257" s="0" t="s">
        <v>7</v>
      </c>
      <c r="D3257" s="0" t="n">
        <v>3</v>
      </c>
      <c r="E3257" s="0" t="n">
        <v>1</v>
      </c>
    </row>
    <row r="3258" customFormat="false" ht="12.8" hidden="false" customHeight="false" outlineLevel="0" collapsed="false">
      <c r="A3258" s="0" t="s">
        <v>6530</v>
      </c>
      <c r="B3258" s="0" t="s">
        <v>6531</v>
      </c>
      <c r="C3258" s="0" t="s">
        <v>7</v>
      </c>
      <c r="D3258" s="0" t="n">
        <v>5</v>
      </c>
      <c r="E3258" s="0" t="n">
        <v>1</v>
      </c>
    </row>
    <row r="3259" customFormat="false" ht="12.8" hidden="false" customHeight="false" outlineLevel="0" collapsed="false">
      <c r="A3259" s="0" t="s">
        <v>6532</v>
      </c>
      <c r="B3259" s="0" t="s">
        <v>6533</v>
      </c>
      <c r="C3259" s="0" t="s">
        <v>18</v>
      </c>
      <c r="D3259" s="0" t="n">
        <v>5</v>
      </c>
      <c r="E3259" s="0" t="n">
        <v>0</v>
      </c>
    </row>
    <row r="3260" customFormat="false" ht="12.8" hidden="false" customHeight="false" outlineLevel="0" collapsed="false">
      <c r="A3260" s="0" t="s">
        <v>6534</v>
      </c>
      <c r="B3260" s="0" t="s">
        <v>6535</v>
      </c>
      <c r="C3260" s="0" t="s">
        <v>155</v>
      </c>
      <c r="D3260" s="0" t="n">
        <v>4</v>
      </c>
      <c r="E3260" s="0" t="n">
        <v>1</v>
      </c>
    </row>
    <row r="3261" customFormat="false" ht="34.75" hidden="false" customHeight="false" outlineLevel="0" collapsed="false">
      <c r="A3261" s="0" t="s">
        <v>6536</v>
      </c>
      <c r="B3261" s="0" t="s">
        <v>6537</v>
      </c>
      <c r="C3261" s="0" t="s">
        <v>92</v>
      </c>
      <c r="D3261" s="0" t="n">
        <v>5</v>
      </c>
      <c r="E3261" s="0" t="n">
        <v>1</v>
      </c>
    </row>
    <row r="3262" customFormat="false" ht="12.8" hidden="false" customHeight="false" outlineLevel="0" collapsed="false">
      <c r="A3262" s="0" t="s">
        <v>6538</v>
      </c>
      <c r="B3262" s="0" t="s">
        <v>6539</v>
      </c>
      <c r="C3262" s="0" t="s">
        <v>7</v>
      </c>
      <c r="D3262" s="0" t="n">
        <v>3</v>
      </c>
      <c r="E3262" s="0" t="n">
        <v>1</v>
      </c>
    </row>
    <row r="3263" customFormat="false" ht="12.8" hidden="false" customHeight="false" outlineLevel="0" collapsed="false">
      <c r="A3263" s="0" t="s">
        <v>6540</v>
      </c>
      <c r="B3263" s="0" t="s">
        <v>6541</v>
      </c>
      <c r="C3263" s="0" t="s">
        <v>42</v>
      </c>
      <c r="D3263" s="0" t="n">
        <v>4</v>
      </c>
      <c r="E3263" s="0" t="n">
        <v>1</v>
      </c>
    </row>
    <row r="3264" customFormat="false" ht="12.8" hidden="false" customHeight="false" outlineLevel="0" collapsed="false">
      <c r="A3264" s="0" t="s">
        <v>6542</v>
      </c>
      <c r="B3264" s="0" t="s">
        <v>6543</v>
      </c>
      <c r="C3264" s="0" t="s">
        <v>21</v>
      </c>
      <c r="D3264" s="0" t="n">
        <v>5</v>
      </c>
      <c r="E3264" s="0" t="n">
        <v>1</v>
      </c>
    </row>
    <row r="3265" customFormat="false" ht="12.8" hidden="false" customHeight="false" outlineLevel="0" collapsed="false">
      <c r="A3265" s="0" t="s">
        <v>6544</v>
      </c>
      <c r="B3265" s="0" t="s">
        <v>6545</v>
      </c>
      <c r="C3265" s="0" t="s">
        <v>37</v>
      </c>
      <c r="D3265" s="0" t="n">
        <v>5</v>
      </c>
      <c r="E3265" s="0" t="n">
        <v>1</v>
      </c>
    </row>
    <row r="3266" customFormat="false" ht="12.8" hidden="false" customHeight="false" outlineLevel="0" collapsed="false">
      <c r="A3266" s="0" t="s">
        <v>6546</v>
      </c>
      <c r="B3266" s="0" t="s">
        <v>6547</v>
      </c>
      <c r="C3266" s="0" t="s">
        <v>21</v>
      </c>
      <c r="D3266" s="0" t="n">
        <v>5</v>
      </c>
      <c r="E3266" s="0" t="n">
        <v>1</v>
      </c>
    </row>
    <row r="3267" customFormat="false" ht="12.8" hidden="false" customHeight="false" outlineLevel="0" collapsed="false">
      <c r="A3267" s="0" t="s">
        <v>6548</v>
      </c>
      <c r="B3267" s="0" t="s">
        <v>6549</v>
      </c>
      <c r="C3267" s="0" t="s">
        <v>15</v>
      </c>
      <c r="D3267" s="0" t="n">
        <v>3</v>
      </c>
      <c r="E3267" s="0" t="n">
        <v>0</v>
      </c>
    </row>
    <row r="3268" customFormat="false" ht="12.8" hidden="false" customHeight="false" outlineLevel="0" collapsed="false">
      <c r="A3268" s="0" t="s">
        <v>6550</v>
      </c>
      <c r="B3268" s="0" t="s">
        <v>6551</v>
      </c>
      <c r="C3268" s="0" t="s">
        <v>10</v>
      </c>
      <c r="D3268" s="0" t="n">
        <v>4</v>
      </c>
      <c r="E3268" s="0" t="n">
        <v>1</v>
      </c>
    </row>
    <row r="3269" customFormat="false" ht="12.8" hidden="false" customHeight="false" outlineLevel="0" collapsed="false">
      <c r="A3269" s="0" t="s">
        <v>6552</v>
      </c>
      <c r="B3269" s="0" t="s">
        <v>6553</v>
      </c>
      <c r="C3269" s="0" t="s">
        <v>37</v>
      </c>
      <c r="D3269" s="0" t="n">
        <v>5</v>
      </c>
      <c r="E3269" s="0" t="n">
        <v>1</v>
      </c>
    </row>
    <row r="3270" customFormat="false" ht="12.8" hidden="false" customHeight="false" outlineLevel="0" collapsed="false">
      <c r="A3270" s="0" t="s">
        <v>6554</v>
      </c>
      <c r="B3270" s="0" t="s">
        <v>6555</v>
      </c>
      <c r="C3270" s="0" t="s">
        <v>7</v>
      </c>
      <c r="D3270" s="0" t="n">
        <v>5</v>
      </c>
      <c r="E3270" s="0" t="n">
        <v>1</v>
      </c>
    </row>
    <row r="3271" customFormat="false" ht="12.8" hidden="false" customHeight="false" outlineLevel="0" collapsed="false">
      <c r="A3271" s="0" t="s">
        <v>6556</v>
      </c>
      <c r="B3271" s="0" t="s">
        <v>6557</v>
      </c>
      <c r="C3271" s="0" t="s">
        <v>15</v>
      </c>
      <c r="D3271" s="0" t="n">
        <v>4</v>
      </c>
      <c r="E3271" s="0" t="n">
        <v>0</v>
      </c>
    </row>
    <row r="3272" customFormat="false" ht="12.8" hidden="false" customHeight="false" outlineLevel="0" collapsed="false">
      <c r="A3272" s="0" t="s">
        <v>6558</v>
      </c>
      <c r="B3272" s="0" t="s">
        <v>6559</v>
      </c>
      <c r="C3272" s="0" t="s">
        <v>42</v>
      </c>
      <c r="D3272" s="0" t="n">
        <v>4</v>
      </c>
      <c r="E3272" s="0" t="n">
        <v>1</v>
      </c>
    </row>
    <row r="3273" customFormat="false" ht="12.8" hidden="false" customHeight="false" outlineLevel="0" collapsed="false">
      <c r="A3273" s="0" t="s">
        <v>6560</v>
      </c>
      <c r="B3273" s="0" t="s">
        <v>6561</v>
      </c>
      <c r="C3273" s="0" t="s">
        <v>37</v>
      </c>
      <c r="D3273" s="0" t="n">
        <v>4</v>
      </c>
      <c r="E3273" s="0" t="n">
        <v>1</v>
      </c>
    </row>
    <row r="3274" customFormat="false" ht="12.8" hidden="false" customHeight="false" outlineLevel="0" collapsed="false">
      <c r="A3274" s="0" t="s">
        <v>6562</v>
      </c>
      <c r="B3274" s="0" t="s">
        <v>6563</v>
      </c>
      <c r="C3274" s="0" t="s">
        <v>24</v>
      </c>
      <c r="D3274" s="0" t="n">
        <v>5</v>
      </c>
      <c r="E3274" s="0" t="n">
        <v>1</v>
      </c>
    </row>
    <row r="3275" customFormat="false" ht="12.8" hidden="false" customHeight="false" outlineLevel="0" collapsed="false">
      <c r="A3275" s="0" t="s">
        <v>6564</v>
      </c>
      <c r="B3275" s="0" t="s">
        <v>6565</v>
      </c>
      <c r="C3275" s="0" t="s">
        <v>18</v>
      </c>
      <c r="D3275" s="0" t="n">
        <v>3</v>
      </c>
      <c r="E3275" s="0" t="n">
        <v>0</v>
      </c>
    </row>
    <row r="3276" customFormat="false" ht="12.8" hidden="false" customHeight="false" outlineLevel="0" collapsed="false">
      <c r="A3276" s="0" t="s">
        <v>6566</v>
      </c>
      <c r="B3276" s="0" t="s">
        <v>6567</v>
      </c>
      <c r="C3276" s="0" t="s">
        <v>21</v>
      </c>
      <c r="D3276" s="0" t="n">
        <v>4</v>
      </c>
      <c r="E3276" s="0" t="n">
        <v>1</v>
      </c>
    </row>
    <row r="3277" customFormat="false" ht="12.8" hidden="false" customHeight="false" outlineLevel="0" collapsed="false">
      <c r="A3277" s="0" t="s">
        <v>6568</v>
      </c>
      <c r="B3277" s="0" t="s">
        <v>6569</v>
      </c>
      <c r="C3277" s="0" t="s">
        <v>7</v>
      </c>
      <c r="D3277" s="0" t="n">
        <v>4</v>
      </c>
      <c r="E3277" s="0" t="n">
        <v>1</v>
      </c>
    </row>
    <row r="3278" customFormat="false" ht="12.8" hidden="false" customHeight="false" outlineLevel="0" collapsed="false">
      <c r="A3278" s="0" t="s">
        <v>6570</v>
      </c>
      <c r="B3278" s="0" t="s">
        <v>6571</v>
      </c>
      <c r="C3278" s="0" t="s">
        <v>42</v>
      </c>
      <c r="D3278" s="0" t="n">
        <v>4</v>
      </c>
      <c r="E3278" s="0" t="n">
        <v>0</v>
      </c>
    </row>
    <row r="3279" customFormat="false" ht="12.8" hidden="false" customHeight="false" outlineLevel="0" collapsed="false">
      <c r="A3279" s="0" t="s">
        <v>6572</v>
      </c>
      <c r="B3279" s="0" t="s">
        <v>6573</v>
      </c>
      <c r="C3279" s="0" t="s">
        <v>18</v>
      </c>
      <c r="D3279" s="0" t="n">
        <v>5</v>
      </c>
      <c r="E3279" s="0" t="n">
        <v>0</v>
      </c>
    </row>
    <row r="3280" customFormat="false" ht="12.8" hidden="false" customHeight="false" outlineLevel="0" collapsed="false">
      <c r="A3280" s="0" t="s">
        <v>6574</v>
      </c>
      <c r="B3280" s="0" t="s">
        <v>6575</v>
      </c>
      <c r="C3280" s="0" t="s">
        <v>83</v>
      </c>
      <c r="D3280" s="0" t="n">
        <v>4</v>
      </c>
      <c r="E3280" s="0" t="n">
        <v>1</v>
      </c>
    </row>
    <row r="3281" customFormat="false" ht="12.8" hidden="false" customHeight="false" outlineLevel="0" collapsed="false">
      <c r="A3281" s="0" t="s">
        <v>6576</v>
      </c>
      <c r="B3281" s="0" t="s">
        <v>6577</v>
      </c>
      <c r="C3281" s="0" t="s">
        <v>42</v>
      </c>
      <c r="D3281" s="0" t="n">
        <v>4</v>
      </c>
      <c r="E3281" s="0" t="n">
        <v>1</v>
      </c>
    </row>
    <row r="3282" customFormat="false" ht="12.8" hidden="false" customHeight="false" outlineLevel="0" collapsed="false">
      <c r="A3282" s="0" t="s">
        <v>6578</v>
      </c>
      <c r="B3282" s="0" t="s">
        <v>6579</v>
      </c>
      <c r="C3282" s="0" t="s">
        <v>83</v>
      </c>
      <c r="D3282" s="0" t="n">
        <v>5</v>
      </c>
      <c r="E3282" s="0" t="n">
        <v>1</v>
      </c>
    </row>
    <row r="3283" customFormat="false" ht="12.8" hidden="false" customHeight="false" outlineLevel="0" collapsed="false">
      <c r="A3283" s="0" t="s">
        <v>6580</v>
      </c>
      <c r="B3283" s="0" t="s">
        <v>6581</v>
      </c>
      <c r="C3283" s="0" t="s">
        <v>10</v>
      </c>
      <c r="D3283" s="0" t="n">
        <v>3</v>
      </c>
      <c r="E3283" s="0" t="n">
        <v>1</v>
      </c>
    </row>
    <row r="3284" customFormat="false" ht="12.8" hidden="false" customHeight="false" outlineLevel="0" collapsed="false">
      <c r="A3284" s="0" t="s">
        <v>6582</v>
      </c>
      <c r="B3284" s="0" t="s">
        <v>6583</v>
      </c>
      <c r="C3284" s="0" t="s">
        <v>83</v>
      </c>
      <c r="D3284" s="0" t="n">
        <v>3</v>
      </c>
      <c r="E3284" s="0" t="n">
        <v>1</v>
      </c>
    </row>
    <row r="3285" customFormat="false" ht="12.8" hidden="false" customHeight="false" outlineLevel="0" collapsed="false">
      <c r="A3285" s="0" t="s">
        <v>6584</v>
      </c>
      <c r="B3285" s="0" t="s">
        <v>6585</v>
      </c>
      <c r="C3285" s="0" t="s">
        <v>15</v>
      </c>
      <c r="D3285" s="0" t="n">
        <v>5</v>
      </c>
      <c r="E3285" s="0" t="n">
        <v>0</v>
      </c>
    </row>
    <row r="3286" customFormat="false" ht="12.8" hidden="false" customHeight="false" outlineLevel="0" collapsed="false">
      <c r="A3286" s="0" t="s">
        <v>6586</v>
      </c>
      <c r="B3286" s="0" t="s">
        <v>6587</v>
      </c>
      <c r="C3286" s="0" t="s">
        <v>18</v>
      </c>
      <c r="D3286" s="0" t="n">
        <v>5</v>
      </c>
      <c r="E3286" s="0" t="n">
        <v>0</v>
      </c>
    </row>
    <row r="3287" customFormat="false" ht="12.8" hidden="false" customHeight="false" outlineLevel="0" collapsed="false">
      <c r="A3287" s="0" t="s">
        <v>6588</v>
      </c>
      <c r="B3287" s="0" t="s">
        <v>6589</v>
      </c>
      <c r="C3287" s="0" t="s">
        <v>42</v>
      </c>
      <c r="D3287" s="0" t="n">
        <v>4</v>
      </c>
      <c r="E3287" s="0" t="n">
        <v>0</v>
      </c>
    </row>
    <row r="3288" customFormat="false" ht="12.8" hidden="false" customHeight="false" outlineLevel="0" collapsed="false">
      <c r="A3288" s="0" t="s">
        <v>6590</v>
      </c>
      <c r="B3288" s="0" t="s">
        <v>6591</v>
      </c>
      <c r="C3288" s="0" t="s">
        <v>18</v>
      </c>
      <c r="D3288" s="0" t="n">
        <v>3</v>
      </c>
      <c r="E3288" s="0" t="n">
        <v>0</v>
      </c>
    </row>
    <row r="3289" customFormat="false" ht="12.8" hidden="false" customHeight="false" outlineLevel="0" collapsed="false">
      <c r="A3289" s="0" t="s">
        <v>6592</v>
      </c>
      <c r="B3289" s="0" t="s">
        <v>6593</v>
      </c>
      <c r="C3289" s="0" t="s">
        <v>18</v>
      </c>
      <c r="D3289" s="0" t="n">
        <v>4</v>
      </c>
      <c r="E3289" s="0" t="n">
        <v>0</v>
      </c>
    </row>
    <row r="3290" customFormat="false" ht="12.8" hidden="false" customHeight="false" outlineLevel="0" collapsed="false">
      <c r="A3290" s="0" t="s">
        <v>6594</v>
      </c>
      <c r="B3290" s="0" t="s">
        <v>6595</v>
      </c>
      <c r="C3290" s="0" t="s">
        <v>37</v>
      </c>
      <c r="D3290" s="0" t="n">
        <v>4</v>
      </c>
      <c r="E3290" s="0" t="n">
        <v>1</v>
      </c>
    </row>
    <row r="3291" customFormat="false" ht="12.8" hidden="false" customHeight="false" outlineLevel="0" collapsed="false">
      <c r="A3291" s="0" t="s">
        <v>6596</v>
      </c>
      <c r="B3291" s="0" t="s">
        <v>6597</v>
      </c>
      <c r="C3291" s="0" t="s">
        <v>24</v>
      </c>
      <c r="D3291" s="0" t="n">
        <v>3</v>
      </c>
      <c r="E3291" s="0" t="n">
        <v>1</v>
      </c>
    </row>
    <row r="3292" customFormat="false" ht="12.8" hidden="false" customHeight="false" outlineLevel="0" collapsed="false">
      <c r="A3292" s="0" t="s">
        <v>6598</v>
      </c>
      <c r="B3292" s="0" t="s">
        <v>6599</v>
      </c>
      <c r="C3292" s="0" t="s">
        <v>18</v>
      </c>
      <c r="D3292" s="0" t="n">
        <v>3</v>
      </c>
      <c r="E3292" s="0" t="n">
        <v>1</v>
      </c>
    </row>
    <row r="3293" customFormat="false" ht="12.8" hidden="false" customHeight="false" outlineLevel="0" collapsed="false">
      <c r="A3293" s="0" t="s">
        <v>6600</v>
      </c>
      <c r="B3293" s="0" t="s">
        <v>6601</v>
      </c>
      <c r="C3293" s="0" t="s">
        <v>10</v>
      </c>
      <c r="D3293" s="0" t="n">
        <v>3</v>
      </c>
      <c r="E3293" s="0" t="n">
        <v>0</v>
      </c>
    </row>
    <row r="3294" customFormat="false" ht="12.8" hidden="false" customHeight="false" outlineLevel="0" collapsed="false">
      <c r="A3294" s="0" t="s">
        <v>6602</v>
      </c>
      <c r="B3294" s="0" t="s">
        <v>6603</v>
      </c>
      <c r="C3294" s="0" t="s">
        <v>18</v>
      </c>
      <c r="D3294" s="0" t="n">
        <v>3</v>
      </c>
      <c r="E3294" s="0" t="n">
        <v>1</v>
      </c>
    </row>
    <row r="3295" customFormat="false" ht="12.8" hidden="false" customHeight="false" outlineLevel="0" collapsed="false">
      <c r="A3295" s="0" t="s">
        <v>6604</v>
      </c>
      <c r="B3295" s="0" t="s">
        <v>6605</v>
      </c>
      <c r="C3295" s="0" t="s">
        <v>42</v>
      </c>
      <c r="D3295" s="0" t="n">
        <v>3</v>
      </c>
      <c r="E3295" s="0" t="n">
        <v>1</v>
      </c>
    </row>
    <row r="3296" customFormat="false" ht="12.8" hidden="false" customHeight="false" outlineLevel="0" collapsed="false">
      <c r="A3296" s="0" t="s">
        <v>6606</v>
      </c>
      <c r="B3296" s="0" t="s">
        <v>5437</v>
      </c>
      <c r="C3296" s="0" t="s">
        <v>37</v>
      </c>
      <c r="D3296" s="0" t="n">
        <v>4</v>
      </c>
      <c r="E3296" s="0" t="n">
        <v>1</v>
      </c>
    </row>
    <row r="3297" customFormat="false" ht="12.8" hidden="false" customHeight="false" outlineLevel="0" collapsed="false">
      <c r="A3297" s="0" t="s">
        <v>6607</v>
      </c>
      <c r="B3297" s="0" t="s">
        <v>6608</v>
      </c>
      <c r="C3297" s="0" t="s">
        <v>15</v>
      </c>
      <c r="D3297" s="0" t="n">
        <v>5</v>
      </c>
      <c r="E3297" s="0" t="n">
        <v>0</v>
      </c>
    </row>
    <row r="3298" customFormat="false" ht="12.8" hidden="false" customHeight="false" outlineLevel="0" collapsed="false">
      <c r="A3298" s="0" t="s">
        <v>6609</v>
      </c>
      <c r="B3298" s="0" t="s">
        <v>6610</v>
      </c>
      <c r="C3298" s="0" t="s">
        <v>42</v>
      </c>
      <c r="D3298" s="0" t="n">
        <v>3</v>
      </c>
      <c r="E3298" s="0" t="n">
        <v>1</v>
      </c>
    </row>
    <row r="3299" customFormat="false" ht="12.8" hidden="false" customHeight="false" outlineLevel="0" collapsed="false">
      <c r="A3299" s="0" t="s">
        <v>6611</v>
      </c>
      <c r="B3299" s="0" t="s">
        <v>6612</v>
      </c>
      <c r="C3299" s="0" t="s">
        <v>18</v>
      </c>
      <c r="D3299" s="0" t="n">
        <v>4</v>
      </c>
      <c r="E3299" s="0" t="n">
        <v>0</v>
      </c>
    </row>
    <row r="3300" customFormat="false" ht="34.75" hidden="false" customHeight="false" outlineLevel="0" collapsed="false">
      <c r="A3300" s="0" t="s">
        <v>6613</v>
      </c>
      <c r="B3300" s="0" t="s">
        <v>6614</v>
      </c>
      <c r="C3300" s="0" t="s">
        <v>83</v>
      </c>
      <c r="D3300" s="0" t="n">
        <v>5</v>
      </c>
      <c r="E3300" s="0" t="n">
        <v>1</v>
      </c>
    </row>
    <row r="3301" customFormat="false" ht="12.8" hidden="false" customHeight="false" outlineLevel="0" collapsed="false">
      <c r="A3301" s="0" t="s">
        <v>6615</v>
      </c>
      <c r="B3301" s="0" t="s">
        <v>6616</v>
      </c>
      <c r="C3301" s="0" t="s">
        <v>15</v>
      </c>
      <c r="D3301" s="0" t="n">
        <v>3</v>
      </c>
      <c r="E3301" s="0" t="n">
        <v>0</v>
      </c>
    </row>
    <row r="3302" customFormat="false" ht="12.8" hidden="false" customHeight="false" outlineLevel="0" collapsed="false">
      <c r="A3302" s="0" t="s">
        <v>6617</v>
      </c>
      <c r="B3302" s="0" t="s">
        <v>6618</v>
      </c>
      <c r="C3302" s="0" t="s">
        <v>83</v>
      </c>
      <c r="D3302" s="0" t="n">
        <v>5</v>
      </c>
      <c r="E3302" s="0" t="n">
        <v>1</v>
      </c>
    </row>
    <row r="3303" customFormat="false" ht="12.8" hidden="false" customHeight="false" outlineLevel="0" collapsed="false">
      <c r="A3303" s="0" t="s">
        <v>6619</v>
      </c>
      <c r="B3303" s="0" t="s">
        <v>6620</v>
      </c>
      <c r="C3303" s="0" t="s">
        <v>37</v>
      </c>
      <c r="D3303" s="0" t="n">
        <v>5</v>
      </c>
      <c r="E3303" s="0" t="n">
        <v>1</v>
      </c>
    </row>
    <row r="3304" customFormat="false" ht="12.8" hidden="false" customHeight="false" outlineLevel="0" collapsed="false">
      <c r="A3304" s="0" t="s">
        <v>6621</v>
      </c>
      <c r="B3304" s="0" t="s">
        <v>6622</v>
      </c>
      <c r="C3304" s="0" t="s">
        <v>7</v>
      </c>
      <c r="D3304" s="0" t="n">
        <v>4</v>
      </c>
      <c r="E3304" s="0" t="n">
        <v>1</v>
      </c>
    </row>
    <row r="3305" customFormat="false" ht="12.8" hidden="false" customHeight="false" outlineLevel="0" collapsed="false">
      <c r="A3305" s="0" t="s">
        <v>6623</v>
      </c>
      <c r="B3305" s="0" t="s">
        <v>6624</v>
      </c>
      <c r="C3305" s="0" t="s">
        <v>42</v>
      </c>
      <c r="D3305" s="0" t="n">
        <v>4</v>
      </c>
      <c r="E3305" s="0" t="n">
        <v>1</v>
      </c>
    </row>
    <row r="3306" customFormat="false" ht="12.8" hidden="false" customHeight="false" outlineLevel="0" collapsed="false">
      <c r="A3306" s="0" t="s">
        <v>6625</v>
      </c>
      <c r="B3306" s="0" t="s">
        <v>6626</v>
      </c>
      <c r="C3306" s="0" t="s">
        <v>15</v>
      </c>
      <c r="D3306" s="0" t="n">
        <v>5</v>
      </c>
      <c r="E3306" s="0" t="n">
        <v>0</v>
      </c>
    </row>
    <row r="3307" customFormat="false" ht="34.75" hidden="false" customHeight="false" outlineLevel="0" collapsed="false">
      <c r="A3307" s="0" t="s">
        <v>6627</v>
      </c>
      <c r="B3307" s="0" t="s">
        <v>6628</v>
      </c>
      <c r="C3307" s="0" t="s">
        <v>21</v>
      </c>
      <c r="D3307" s="0" t="n">
        <v>4</v>
      </c>
      <c r="E3307" s="0" t="n">
        <v>1</v>
      </c>
    </row>
    <row r="3308" customFormat="false" ht="12.8" hidden="false" customHeight="false" outlineLevel="0" collapsed="false">
      <c r="A3308" s="0" t="s">
        <v>6629</v>
      </c>
      <c r="B3308" s="0" t="s">
        <v>6630</v>
      </c>
      <c r="C3308" s="0" t="s">
        <v>42</v>
      </c>
      <c r="D3308" s="0" t="n">
        <v>3</v>
      </c>
      <c r="E3308" s="0" t="n">
        <v>1</v>
      </c>
    </row>
    <row r="3309" customFormat="false" ht="12.8" hidden="false" customHeight="false" outlineLevel="0" collapsed="false">
      <c r="A3309" s="0" t="s">
        <v>6631</v>
      </c>
      <c r="B3309" s="0" t="s">
        <v>6632</v>
      </c>
      <c r="C3309" s="0" t="s">
        <v>7</v>
      </c>
      <c r="D3309" s="0" t="n">
        <v>3</v>
      </c>
      <c r="E3309" s="0" t="n">
        <v>0</v>
      </c>
    </row>
    <row r="3310" customFormat="false" ht="12.8" hidden="false" customHeight="false" outlineLevel="0" collapsed="false">
      <c r="A3310" s="0" t="s">
        <v>6633</v>
      </c>
      <c r="B3310" s="0" t="s">
        <v>6634</v>
      </c>
      <c r="C3310" s="0" t="s">
        <v>18</v>
      </c>
      <c r="D3310" s="0" t="n">
        <v>3</v>
      </c>
      <c r="E3310" s="0" t="n">
        <v>1</v>
      </c>
    </row>
    <row r="3311" customFormat="false" ht="12.8" hidden="false" customHeight="false" outlineLevel="0" collapsed="false">
      <c r="A3311" s="0" t="s">
        <v>6635</v>
      </c>
      <c r="B3311" s="0" t="s">
        <v>6636</v>
      </c>
      <c r="C3311" s="0" t="s">
        <v>18</v>
      </c>
      <c r="D3311" s="0" t="n">
        <v>3</v>
      </c>
      <c r="E3311" s="0" t="n">
        <v>1</v>
      </c>
    </row>
    <row r="3312" customFormat="false" ht="12.8" hidden="false" customHeight="false" outlineLevel="0" collapsed="false">
      <c r="A3312" s="0" t="s">
        <v>6637</v>
      </c>
      <c r="B3312" s="0" t="s">
        <v>6638</v>
      </c>
      <c r="C3312" s="0" t="s">
        <v>24</v>
      </c>
      <c r="D3312" s="0" t="n">
        <v>5</v>
      </c>
      <c r="E3312" s="0" t="n">
        <v>1</v>
      </c>
    </row>
    <row r="3313" customFormat="false" ht="12.8" hidden="false" customHeight="false" outlineLevel="0" collapsed="false">
      <c r="A3313" s="0" t="s">
        <v>6639</v>
      </c>
      <c r="B3313" s="0" t="s">
        <v>6640</v>
      </c>
      <c r="C3313" s="0" t="s">
        <v>24</v>
      </c>
      <c r="D3313" s="0" t="n">
        <v>4</v>
      </c>
      <c r="E3313" s="0" t="n">
        <v>1</v>
      </c>
    </row>
    <row r="3314" customFormat="false" ht="12.8" hidden="false" customHeight="false" outlineLevel="0" collapsed="false">
      <c r="A3314" s="0" t="s">
        <v>6641</v>
      </c>
      <c r="B3314" s="0" t="s">
        <v>6642</v>
      </c>
      <c r="C3314" s="0" t="s">
        <v>21</v>
      </c>
      <c r="D3314" s="0" t="n">
        <v>5</v>
      </c>
      <c r="E3314" s="0" t="n">
        <v>1</v>
      </c>
    </row>
    <row r="3315" customFormat="false" ht="12.8" hidden="false" customHeight="false" outlineLevel="0" collapsed="false">
      <c r="A3315" s="0" t="s">
        <v>6643</v>
      </c>
      <c r="B3315" s="0" t="s">
        <v>6644</v>
      </c>
      <c r="C3315" s="0" t="s">
        <v>21</v>
      </c>
      <c r="D3315" s="0" t="n">
        <v>4</v>
      </c>
      <c r="E3315" s="0" t="n">
        <v>1</v>
      </c>
    </row>
    <row r="3316" customFormat="false" ht="12.8" hidden="false" customHeight="false" outlineLevel="0" collapsed="false">
      <c r="A3316" s="0" t="s">
        <v>6645</v>
      </c>
      <c r="B3316" s="0" t="s">
        <v>6646</v>
      </c>
      <c r="C3316" s="0" t="s">
        <v>155</v>
      </c>
      <c r="D3316" s="0" t="n">
        <v>5</v>
      </c>
      <c r="E3316" s="0" t="n">
        <v>1</v>
      </c>
    </row>
    <row r="3317" customFormat="false" ht="12.8" hidden="false" customHeight="false" outlineLevel="0" collapsed="false">
      <c r="A3317" s="0" t="s">
        <v>6647</v>
      </c>
      <c r="B3317" s="0" t="s">
        <v>6648</v>
      </c>
      <c r="C3317" s="0" t="s">
        <v>42</v>
      </c>
      <c r="D3317" s="0" t="n">
        <v>3</v>
      </c>
      <c r="E3317" s="0" t="n">
        <v>1</v>
      </c>
    </row>
    <row r="3318" customFormat="false" ht="12.8" hidden="false" customHeight="false" outlineLevel="0" collapsed="false">
      <c r="A3318" s="0" t="s">
        <v>6649</v>
      </c>
      <c r="B3318" s="0" t="s">
        <v>6650</v>
      </c>
      <c r="C3318" s="0" t="s">
        <v>37</v>
      </c>
      <c r="D3318" s="0" t="n">
        <v>3</v>
      </c>
      <c r="E3318" s="0" t="n">
        <v>0</v>
      </c>
    </row>
    <row r="3319" customFormat="false" ht="12.8" hidden="false" customHeight="false" outlineLevel="0" collapsed="false">
      <c r="A3319" s="0" t="s">
        <v>6651</v>
      </c>
      <c r="B3319" s="0" t="s">
        <v>6652</v>
      </c>
      <c r="C3319" s="0" t="s">
        <v>24</v>
      </c>
      <c r="D3319" s="0" t="n">
        <v>4</v>
      </c>
      <c r="E3319" s="0" t="n">
        <v>1</v>
      </c>
    </row>
    <row r="3320" customFormat="false" ht="12.8" hidden="false" customHeight="false" outlineLevel="0" collapsed="false">
      <c r="A3320" s="0" t="s">
        <v>6653</v>
      </c>
      <c r="B3320" s="0" t="s">
        <v>6654</v>
      </c>
      <c r="C3320" s="0" t="s">
        <v>18</v>
      </c>
      <c r="D3320" s="0" t="n">
        <v>5</v>
      </c>
      <c r="E3320" s="0" t="n">
        <v>0</v>
      </c>
    </row>
    <row r="3321" customFormat="false" ht="12.8" hidden="false" customHeight="false" outlineLevel="0" collapsed="false">
      <c r="A3321" s="0" t="s">
        <v>6655</v>
      </c>
      <c r="B3321" s="0" t="s">
        <v>6656</v>
      </c>
      <c r="C3321" s="0" t="s">
        <v>155</v>
      </c>
      <c r="D3321" s="0" t="n">
        <v>5</v>
      </c>
      <c r="E3321" s="0" t="n">
        <v>1</v>
      </c>
    </row>
    <row r="3322" customFormat="false" ht="12.8" hidden="false" customHeight="false" outlineLevel="0" collapsed="false">
      <c r="A3322" s="0" t="s">
        <v>6657</v>
      </c>
      <c r="B3322" s="0" t="s">
        <v>6658</v>
      </c>
      <c r="C3322" s="0" t="s">
        <v>83</v>
      </c>
      <c r="D3322" s="0" t="n">
        <v>4</v>
      </c>
      <c r="E3322" s="0" t="n">
        <v>1</v>
      </c>
    </row>
    <row r="3323" customFormat="false" ht="12.8" hidden="false" customHeight="false" outlineLevel="0" collapsed="false">
      <c r="A3323" s="0" t="s">
        <v>6659</v>
      </c>
      <c r="B3323" s="0" t="s">
        <v>6660</v>
      </c>
      <c r="C3323" s="0" t="s">
        <v>155</v>
      </c>
      <c r="D3323" s="0" t="n">
        <v>3</v>
      </c>
      <c r="E3323" s="0" t="n">
        <v>1</v>
      </c>
    </row>
    <row r="3324" customFormat="false" ht="12.8" hidden="false" customHeight="false" outlineLevel="0" collapsed="false">
      <c r="A3324" s="0" t="s">
        <v>6661</v>
      </c>
      <c r="B3324" s="0" t="s">
        <v>6662</v>
      </c>
      <c r="C3324" s="0" t="s">
        <v>42</v>
      </c>
      <c r="D3324" s="0" t="n">
        <v>3</v>
      </c>
      <c r="E3324" s="0" t="n">
        <v>0</v>
      </c>
    </row>
    <row r="3325" customFormat="false" ht="12.8" hidden="false" customHeight="false" outlineLevel="0" collapsed="false">
      <c r="A3325" s="0" t="s">
        <v>6663</v>
      </c>
      <c r="B3325" s="0" t="s">
        <v>6664</v>
      </c>
      <c r="C3325" s="0" t="s">
        <v>15</v>
      </c>
      <c r="D3325" s="0" t="n">
        <v>5</v>
      </c>
      <c r="E3325" s="0" t="n">
        <v>0</v>
      </c>
    </row>
    <row r="3326" customFormat="false" ht="12.8" hidden="false" customHeight="false" outlineLevel="0" collapsed="false">
      <c r="A3326" s="0" t="s">
        <v>6665</v>
      </c>
      <c r="B3326" s="0" t="s">
        <v>6666</v>
      </c>
      <c r="C3326" s="0" t="s">
        <v>42</v>
      </c>
      <c r="D3326" s="0" t="n">
        <v>4</v>
      </c>
      <c r="E3326" s="0" t="n">
        <v>1</v>
      </c>
    </row>
    <row r="3327" customFormat="false" ht="12.8" hidden="false" customHeight="false" outlineLevel="0" collapsed="false">
      <c r="A3327" s="0" t="s">
        <v>6667</v>
      </c>
      <c r="B3327" s="0" t="s">
        <v>6668</v>
      </c>
      <c r="C3327" s="0" t="s">
        <v>18</v>
      </c>
      <c r="D3327" s="0" t="n">
        <v>4</v>
      </c>
      <c r="E3327" s="0" t="n">
        <v>1</v>
      </c>
    </row>
    <row r="3328" customFormat="false" ht="12.8" hidden="false" customHeight="false" outlineLevel="0" collapsed="false">
      <c r="A3328" s="0" t="s">
        <v>6669</v>
      </c>
      <c r="B3328" s="0" t="s">
        <v>6670</v>
      </c>
      <c r="C3328" s="0" t="s">
        <v>15</v>
      </c>
      <c r="D3328" s="0" t="n">
        <v>3</v>
      </c>
      <c r="E3328" s="0" t="n">
        <v>1</v>
      </c>
    </row>
    <row r="3329" customFormat="false" ht="12.8" hidden="false" customHeight="false" outlineLevel="0" collapsed="false">
      <c r="A3329" s="0" t="s">
        <v>6671</v>
      </c>
      <c r="B3329" s="0" t="s">
        <v>6672</v>
      </c>
      <c r="C3329" s="0" t="s">
        <v>7</v>
      </c>
      <c r="D3329" s="0" t="n">
        <v>5</v>
      </c>
      <c r="E3329" s="0" t="n">
        <v>1</v>
      </c>
    </row>
    <row r="3330" customFormat="false" ht="12.8" hidden="false" customHeight="false" outlineLevel="0" collapsed="false">
      <c r="A3330" s="0" t="s">
        <v>6673</v>
      </c>
      <c r="B3330" s="0" t="s">
        <v>6674</v>
      </c>
      <c r="C3330" s="0" t="s">
        <v>18</v>
      </c>
      <c r="D3330" s="0" t="n">
        <v>4</v>
      </c>
      <c r="E3330" s="0" t="n">
        <v>0</v>
      </c>
    </row>
    <row r="3331" customFormat="false" ht="12.8" hidden="false" customHeight="false" outlineLevel="0" collapsed="false">
      <c r="A3331" s="0" t="s">
        <v>6675</v>
      </c>
      <c r="B3331" s="0" t="s">
        <v>6676</v>
      </c>
      <c r="C3331" s="0" t="s">
        <v>42</v>
      </c>
      <c r="D3331" s="0" t="n">
        <v>5</v>
      </c>
      <c r="E3331" s="0" t="n">
        <v>1</v>
      </c>
    </row>
    <row r="3332" customFormat="false" ht="12.8" hidden="false" customHeight="false" outlineLevel="0" collapsed="false">
      <c r="A3332" s="0" t="s">
        <v>6677</v>
      </c>
      <c r="B3332" s="0" t="s">
        <v>6678</v>
      </c>
      <c r="C3332" s="0" t="s">
        <v>21</v>
      </c>
      <c r="D3332" s="0" t="n">
        <v>5</v>
      </c>
      <c r="E3332" s="0" t="n">
        <v>1</v>
      </c>
    </row>
    <row r="3333" customFormat="false" ht="12.8" hidden="false" customHeight="false" outlineLevel="0" collapsed="false">
      <c r="A3333" s="0" t="s">
        <v>6679</v>
      </c>
      <c r="B3333" s="0" t="s">
        <v>6680</v>
      </c>
      <c r="C3333" s="0" t="s">
        <v>92</v>
      </c>
      <c r="D3333" s="0" t="n">
        <v>4</v>
      </c>
      <c r="E3333" s="0" t="n">
        <v>1</v>
      </c>
    </row>
    <row r="3334" customFormat="false" ht="12.8" hidden="false" customHeight="false" outlineLevel="0" collapsed="false">
      <c r="A3334" s="0" t="s">
        <v>6681</v>
      </c>
      <c r="B3334" s="0" t="s">
        <v>6682</v>
      </c>
      <c r="C3334" s="0" t="s">
        <v>18</v>
      </c>
      <c r="D3334" s="0" t="n">
        <v>3</v>
      </c>
      <c r="E3334" s="0" t="n">
        <v>0</v>
      </c>
    </row>
    <row r="3335" customFormat="false" ht="12.8" hidden="false" customHeight="false" outlineLevel="0" collapsed="false">
      <c r="A3335" s="0" t="s">
        <v>6683</v>
      </c>
      <c r="B3335" s="0" t="s">
        <v>6684</v>
      </c>
      <c r="C3335" s="0" t="s">
        <v>21</v>
      </c>
      <c r="D3335" s="0" t="n">
        <v>5</v>
      </c>
      <c r="E3335" s="0" t="n">
        <v>1</v>
      </c>
    </row>
    <row r="3336" customFormat="false" ht="12.8" hidden="false" customHeight="false" outlineLevel="0" collapsed="false">
      <c r="A3336" s="0" t="s">
        <v>6685</v>
      </c>
      <c r="B3336" s="0" t="s">
        <v>6686</v>
      </c>
      <c r="C3336" s="0" t="s">
        <v>21</v>
      </c>
      <c r="D3336" s="0" t="n">
        <v>5</v>
      </c>
      <c r="E3336" s="0" t="n">
        <v>1</v>
      </c>
    </row>
    <row r="3337" customFormat="false" ht="12.8" hidden="false" customHeight="false" outlineLevel="0" collapsed="false">
      <c r="A3337" s="0" t="s">
        <v>6687</v>
      </c>
      <c r="B3337" s="0" t="s">
        <v>6688</v>
      </c>
      <c r="C3337" s="0" t="s">
        <v>7</v>
      </c>
      <c r="D3337" s="0" t="n">
        <v>5</v>
      </c>
      <c r="E3337" s="0" t="n">
        <v>1</v>
      </c>
    </row>
    <row r="3338" customFormat="false" ht="12.8" hidden="false" customHeight="false" outlineLevel="0" collapsed="false">
      <c r="A3338" s="0" t="s">
        <v>6689</v>
      </c>
      <c r="B3338" s="0" t="s">
        <v>6690</v>
      </c>
      <c r="C3338" s="0" t="s">
        <v>15</v>
      </c>
      <c r="D3338" s="0" t="n">
        <v>5</v>
      </c>
      <c r="E3338" s="0" t="n">
        <v>0</v>
      </c>
    </row>
    <row r="3339" customFormat="false" ht="12.8" hidden="false" customHeight="false" outlineLevel="0" collapsed="false">
      <c r="A3339" s="0" t="s">
        <v>6691</v>
      </c>
      <c r="B3339" s="0" t="s">
        <v>6692</v>
      </c>
      <c r="C3339" s="0" t="s">
        <v>37</v>
      </c>
      <c r="D3339" s="0" t="n">
        <v>4</v>
      </c>
      <c r="E3339" s="0" t="n">
        <v>1</v>
      </c>
    </row>
    <row r="3340" customFormat="false" ht="12.8" hidden="false" customHeight="false" outlineLevel="0" collapsed="false">
      <c r="A3340" s="0" t="s">
        <v>6693</v>
      </c>
      <c r="B3340" s="0" t="s">
        <v>6694</v>
      </c>
      <c r="C3340" s="0" t="s">
        <v>42</v>
      </c>
      <c r="D3340" s="0" t="n">
        <v>4</v>
      </c>
      <c r="E3340" s="0" t="n">
        <v>1</v>
      </c>
    </row>
    <row r="3341" customFormat="false" ht="12.8" hidden="false" customHeight="false" outlineLevel="0" collapsed="false">
      <c r="A3341" s="0" t="s">
        <v>6695</v>
      </c>
      <c r="B3341" s="0" t="s">
        <v>6696</v>
      </c>
      <c r="C3341" s="0" t="s">
        <v>155</v>
      </c>
      <c r="D3341" s="0" t="n">
        <v>4</v>
      </c>
      <c r="E3341" s="0" t="n">
        <v>1</v>
      </c>
    </row>
    <row r="3342" customFormat="false" ht="12.8" hidden="false" customHeight="false" outlineLevel="0" collapsed="false">
      <c r="A3342" s="0" t="s">
        <v>6697</v>
      </c>
      <c r="B3342" s="0" t="s">
        <v>6698</v>
      </c>
      <c r="C3342" s="0" t="s">
        <v>10</v>
      </c>
      <c r="D3342" s="0" t="n">
        <v>4</v>
      </c>
      <c r="E3342" s="0" t="n">
        <v>1</v>
      </c>
    </row>
    <row r="3343" customFormat="false" ht="12.8" hidden="false" customHeight="false" outlineLevel="0" collapsed="false">
      <c r="A3343" s="0" t="s">
        <v>6699</v>
      </c>
      <c r="B3343" s="0" t="s">
        <v>6700</v>
      </c>
      <c r="C3343" s="0" t="s">
        <v>15</v>
      </c>
      <c r="D3343" s="0" t="n">
        <v>3</v>
      </c>
      <c r="E3343" s="0" t="n">
        <v>0</v>
      </c>
    </row>
    <row r="3344" customFormat="false" ht="12.8" hidden="false" customHeight="false" outlineLevel="0" collapsed="false">
      <c r="A3344" s="0" t="s">
        <v>6701</v>
      </c>
      <c r="B3344" s="0" t="s">
        <v>6702</v>
      </c>
      <c r="C3344" s="0" t="s">
        <v>24</v>
      </c>
      <c r="D3344" s="0" t="n">
        <v>5</v>
      </c>
      <c r="E3344" s="0" t="n">
        <v>1</v>
      </c>
    </row>
    <row r="3345" customFormat="false" ht="12.8" hidden="false" customHeight="false" outlineLevel="0" collapsed="false">
      <c r="A3345" s="0" t="s">
        <v>6703</v>
      </c>
      <c r="B3345" s="0" t="s">
        <v>6704</v>
      </c>
      <c r="C3345" s="0" t="s">
        <v>7</v>
      </c>
      <c r="D3345" s="0" t="n">
        <v>4</v>
      </c>
      <c r="E3345" s="0" t="n">
        <v>1</v>
      </c>
    </row>
    <row r="3346" customFormat="false" ht="12.8" hidden="false" customHeight="false" outlineLevel="0" collapsed="false">
      <c r="A3346" s="0" t="s">
        <v>6705</v>
      </c>
      <c r="B3346" s="0" t="s">
        <v>6706</v>
      </c>
      <c r="C3346" s="0" t="s">
        <v>42</v>
      </c>
      <c r="D3346" s="0" t="n">
        <v>4</v>
      </c>
      <c r="E3346" s="0" t="n">
        <v>1</v>
      </c>
    </row>
    <row r="3347" customFormat="false" ht="12.8" hidden="false" customHeight="false" outlineLevel="0" collapsed="false">
      <c r="A3347" s="0" t="s">
        <v>6707</v>
      </c>
      <c r="B3347" s="0" t="s">
        <v>6708</v>
      </c>
      <c r="C3347" s="0" t="s">
        <v>24</v>
      </c>
      <c r="D3347" s="0" t="n">
        <v>4</v>
      </c>
      <c r="E3347" s="0" t="n">
        <v>1</v>
      </c>
    </row>
    <row r="3348" customFormat="false" ht="12.8" hidden="false" customHeight="false" outlineLevel="0" collapsed="false">
      <c r="A3348" s="0" t="s">
        <v>6709</v>
      </c>
      <c r="B3348" s="0" t="s">
        <v>6710</v>
      </c>
      <c r="C3348" s="0" t="s">
        <v>37</v>
      </c>
      <c r="D3348" s="0" t="n">
        <v>3</v>
      </c>
      <c r="E3348" s="0" t="n">
        <v>1</v>
      </c>
    </row>
    <row r="3349" customFormat="false" ht="12.8" hidden="false" customHeight="false" outlineLevel="0" collapsed="false">
      <c r="A3349" s="0" t="s">
        <v>6711</v>
      </c>
      <c r="B3349" s="0" t="s">
        <v>6712</v>
      </c>
      <c r="C3349" s="0" t="s">
        <v>83</v>
      </c>
      <c r="D3349" s="0" t="n">
        <v>3</v>
      </c>
      <c r="E3349" s="0" t="n">
        <v>1</v>
      </c>
    </row>
    <row r="3350" customFormat="false" ht="12.8" hidden="false" customHeight="false" outlineLevel="0" collapsed="false">
      <c r="A3350" s="0" t="s">
        <v>6713</v>
      </c>
      <c r="B3350" s="0" t="s">
        <v>6714</v>
      </c>
      <c r="C3350" s="0" t="s">
        <v>37</v>
      </c>
      <c r="D3350" s="0" t="n">
        <v>3</v>
      </c>
      <c r="E3350" s="0" t="n">
        <v>1</v>
      </c>
    </row>
    <row r="3351" customFormat="false" ht="12.8" hidden="false" customHeight="false" outlineLevel="0" collapsed="false">
      <c r="A3351" s="0" t="s">
        <v>6715</v>
      </c>
      <c r="B3351" s="0" t="s">
        <v>6716</v>
      </c>
      <c r="C3351" s="0" t="s">
        <v>18</v>
      </c>
      <c r="D3351" s="0" t="n">
        <v>3</v>
      </c>
      <c r="E3351" s="0" t="n">
        <v>0</v>
      </c>
    </row>
    <row r="3352" customFormat="false" ht="12.8" hidden="false" customHeight="false" outlineLevel="0" collapsed="false">
      <c r="A3352" s="0" t="s">
        <v>6717</v>
      </c>
      <c r="B3352" s="0" t="s">
        <v>6718</v>
      </c>
      <c r="C3352" s="0" t="s">
        <v>42</v>
      </c>
      <c r="D3352" s="0" t="n">
        <v>5</v>
      </c>
      <c r="E3352" s="0" t="n">
        <v>1</v>
      </c>
    </row>
    <row r="3353" customFormat="false" ht="12.8" hidden="false" customHeight="false" outlineLevel="0" collapsed="false">
      <c r="A3353" s="0" t="s">
        <v>6719</v>
      </c>
      <c r="B3353" s="0" t="s">
        <v>6720</v>
      </c>
      <c r="C3353" s="0" t="s">
        <v>155</v>
      </c>
      <c r="D3353" s="0" t="n">
        <v>5</v>
      </c>
      <c r="E3353" s="0" t="n">
        <v>1</v>
      </c>
    </row>
    <row r="3354" customFormat="false" ht="12.8" hidden="false" customHeight="false" outlineLevel="0" collapsed="false">
      <c r="A3354" s="0" t="s">
        <v>6721</v>
      </c>
      <c r="B3354" s="0" t="s">
        <v>6722</v>
      </c>
      <c r="C3354" s="0" t="s">
        <v>155</v>
      </c>
      <c r="D3354" s="0" t="n">
        <v>5</v>
      </c>
      <c r="E3354" s="0" t="n">
        <v>1</v>
      </c>
    </row>
    <row r="3355" customFormat="false" ht="12.8" hidden="false" customHeight="false" outlineLevel="0" collapsed="false">
      <c r="A3355" s="0" t="s">
        <v>6723</v>
      </c>
      <c r="B3355" s="0" t="s">
        <v>6724</v>
      </c>
      <c r="C3355" s="0" t="s">
        <v>24</v>
      </c>
      <c r="D3355" s="0" t="n">
        <v>5</v>
      </c>
      <c r="E3355" s="0" t="n">
        <v>1</v>
      </c>
    </row>
    <row r="3356" customFormat="false" ht="12.8" hidden="false" customHeight="false" outlineLevel="0" collapsed="false">
      <c r="A3356" s="0" t="s">
        <v>6725</v>
      </c>
      <c r="B3356" s="0" t="s">
        <v>6726</v>
      </c>
      <c r="C3356" s="0" t="s">
        <v>37</v>
      </c>
      <c r="D3356" s="0" t="n">
        <v>4</v>
      </c>
      <c r="E3356" s="0" t="n">
        <v>1</v>
      </c>
    </row>
    <row r="3357" customFormat="false" ht="12.8" hidden="false" customHeight="false" outlineLevel="0" collapsed="false">
      <c r="A3357" s="0" t="s">
        <v>6727</v>
      </c>
      <c r="B3357" s="0" t="s">
        <v>6728</v>
      </c>
      <c r="C3357" s="0" t="s">
        <v>42</v>
      </c>
      <c r="D3357" s="0" t="n">
        <v>4</v>
      </c>
      <c r="E3357" s="0" t="n">
        <v>0</v>
      </c>
    </row>
    <row r="3358" customFormat="false" ht="12.8" hidden="false" customHeight="false" outlineLevel="0" collapsed="false">
      <c r="A3358" s="0" t="s">
        <v>6729</v>
      </c>
      <c r="B3358" s="0" t="s">
        <v>6730</v>
      </c>
      <c r="C3358" s="0" t="s">
        <v>18</v>
      </c>
      <c r="D3358" s="0" t="n">
        <v>5</v>
      </c>
      <c r="E3358" s="0" t="n">
        <v>0</v>
      </c>
    </row>
    <row r="3359" customFormat="false" ht="12.8" hidden="false" customHeight="false" outlineLevel="0" collapsed="false">
      <c r="A3359" s="0" t="s">
        <v>6731</v>
      </c>
      <c r="B3359" s="0" t="s">
        <v>6732</v>
      </c>
      <c r="C3359" s="0" t="s">
        <v>7</v>
      </c>
      <c r="D3359" s="0" t="n">
        <v>5</v>
      </c>
      <c r="E3359" s="0" t="n">
        <v>1</v>
      </c>
    </row>
    <row r="3360" customFormat="false" ht="12.8" hidden="false" customHeight="false" outlineLevel="0" collapsed="false">
      <c r="A3360" s="0" t="s">
        <v>6733</v>
      </c>
      <c r="B3360" s="0" t="s">
        <v>6734</v>
      </c>
      <c r="C3360" s="0" t="s">
        <v>42</v>
      </c>
      <c r="D3360" s="0" t="n">
        <v>3</v>
      </c>
      <c r="E3360" s="0" t="n">
        <v>0</v>
      </c>
    </row>
    <row r="3361" customFormat="false" ht="12.8" hidden="false" customHeight="false" outlineLevel="0" collapsed="false">
      <c r="A3361" s="0" t="s">
        <v>6735</v>
      </c>
      <c r="B3361" s="0" t="s">
        <v>6736</v>
      </c>
      <c r="C3361" s="0" t="s">
        <v>24</v>
      </c>
      <c r="D3361" s="0" t="n">
        <v>3</v>
      </c>
      <c r="E3361" s="0" t="n">
        <v>1</v>
      </c>
    </row>
    <row r="3362" customFormat="false" ht="12.8" hidden="false" customHeight="false" outlineLevel="0" collapsed="false">
      <c r="A3362" s="0" t="s">
        <v>6737</v>
      </c>
      <c r="B3362" s="0" t="s">
        <v>6738</v>
      </c>
      <c r="C3362" s="0" t="s">
        <v>18</v>
      </c>
      <c r="D3362" s="0" t="n">
        <v>5</v>
      </c>
      <c r="E3362" s="0" t="n">
        <v>0</v>
      </c>
    </row>
    <row r="3363" customFormat="false" ht="12.8" hidden="false" customHeight="false" outlineLevel="0" collapsed="false">
      <c r="A3363" s="0" t="s">
        <v>6739</v>
      </c>
      <c r="B3363" s="0" t="s">
        <v>6740</v>
      </c>
      <c r="C3363" s="0" t="s">
        <v>18</v>
      </c>
      <c r="D3363" s="0" t="n">
        <v>3</v>
      </c>
      <c r="E3363" s="0" t="n">
        <v>1</v>
      </c>
    </row>
    <row r="3364" customFormat="false" ht="12.8" hidden="false" customHeight="false" outlineLevel="0" collapsed="false">
      <c r="A3364" s="0" t="s">
        <v>6741</v>
      </c>
      <c r="B3364" s="0" t="s">
        <v>6742</v>
      </c>
      <c r="C3364" s="0" t="s">
        <v>24</v>
      </c>
      <c r="D3364" s="0" t="n">
        <v>4</v>
      </c>
      <c r="E3364" s="0" t="n">
        <v>0</v>
      </c>
    </row>
    <row r="3365" customFormat="false" ht="12.8" hidden="false" customHeight="false" outlineLevel="0" collapsed="false">
      <c r="A3365" s="0" t="s">
        <v>6743</v>
      </c>
      <c r="B3365" s="0" t="s">
        <v>6744</v>
      </c>
      <c r="C3365" s="0" t="s">
        <v>18</v>
      </c>
      <c r="D3365" s="0" t="n">
        <v>5</v>
      </c>
      <c r="E3365" s="0" t="n">
        <v>0</v>
      </c>
    </row>
    <row r="3366" customFormat="false" ht="34.75" hidden="false" customHeight="false" outlineLevel="0" collapsed="false">
      <c r="A3366" s="0" t="s">
        <v>6745</v>
      </c>
      <c r="B3366" s="0" t="s">
        <v>6746</v>
      </c>
      <c r="C3366" s="0" t="s">
        <v>21</v>
      </c>
      <c r="D3366" s="0" t="n">
        <v>4</v>
      </c>
      <c r="E3366" s="0" t="n">
        <v>1</v>
      </c>
    </row>
    <row r="3367" customFormat="false" ht="12.8" hidden="false" customHeight="false" outlineLevel="0" collapsed="false">
      <c r="A3367" s="0" t="s">
        <v>6747</v>
      </c>
      <c r="B3367" s="0" t="s">
        <v>6748</v>
      </c>
      <c r="C3367" s="0" t="s">
        <v>18</v>
      </c>
      <c r="D3367" s="0" t="n">
        <v>3</v>
      </c>
      <c r="E3367" s="0" t="n">
        <v>0</v>
      </c>
    </row>
    <row r="3368" customFormat="false" ht="12.8" hidden="false" customHeight="false" outlineLevel="0" collapsed="false">
      <c r="A3368" s="0" t="s">
        <v>6749</v>
      </c>
      <c r="B3368" s="0" t="s">
        <v>6750</v>
      </c>
      <c r="C3368" s="0" t="s">
        <v>15</v>
      </c>
      <c r="D3368" s="0" t="n">
        <v>4</v>
      </c>
      <c r="E3368" s="0" t="n">
        <v>0</v>
      </c>
    </row>
    <row r="3369" customFormat="false" ht="12.8" hidden="false" customHeight="false" outlineLevel="0" collapsed="false">
      <c r="A3369" s="0" t="s">
        <v>6751</v>
      </c>
      <c r="B3369" s="0" t="s">
        <v>6752</v>
      </c>
      <c r="C3369" s="0" t="s">
        <v>155</v>
      </c>
      <c r="D3369" s="0" t="n">
        <v>5</v>
      </c>
      <c r="E3369" s="0" t="n">
        <v>1</v>
      </c>
    </row>
    <row r="3370" customFormat="false" ht="12.8" hidden="false" customHeight="false" outlineLevel="0" collapsed="false">
      <c r="A3370" s="0" t="s">
        <v>6753</v>
      </c>
      <c r="B3370" s="0" t="s">
        <v>6754</v>
      </c>
      <c r="C3370" s="0" t="s">
        <v>7</v>
      </c>
      <c r="D3370" s="0" t="n">
        <v>5</v>
      </c>
      <c r="E3370" s="0" t="n">
        <v>1</v>
      </c>
    </row>
    <row r="3371" customFormat="false" ht="12.8" hidden="false" customHeight="false" outlineLevel="0" collapsed="false">
      <c r="A3371" s="0" t="s">
        <v>6755</v>
      </c>
      <c r="B3371" s="0" t="s">
        <v>6756</v>
      </c>
      <c r="C3371" s="0" t="s">
        <v>24</v>
      </c>
      <c r="D3371" s="0" t="n">
        <v>5</v>
      </c>
      <c r="E3371" s="0" t="n">
        <v>1</v>
      </c>
    </row>
    <row r="3372" customFormat="false" ht="12.8" hidden="false" customHeight="false" outlineLevel="0" collapsed="false">
      <c r="A3372" s="0" t="s">
        <v>6757</v>
      </c>
      <c r="B3372" s="0" t="s">
        <v>6758</v>
      </c>
      <c r="C3372" s="0" t="s">
        <v>7</v>
      </c>
      <c r="D3372" s="0" t="n">
        <v>5</v>
      </c>
      <c r="E3372" s="0" t="n">
        <v>1</v>
      </c>
    </row>
    <row r="3373" customFormat="false" ht="12.8" hidden="false" customHeight="false" outlineLevel="0" collapsed="false">
      <c r="A3373" s="0" t="s">
        <v>6759</v>
      </c>
      <c r="B3373" s="0" t="s">
        <v>6760</v>
      </c>
      <c r="C3373" s="0" t="s">
        <v>7</v>
      </c>
      <c r="D3373" s="0" t="n">
        <v>3</v>
      </c>
      <c r="E3373" s="0" t="n">
        <v>0</v>
      </c>
    </row>
    <row r="3374" customFormat="false" ht="34.75" hidden="false" customHeight="false" outlineLevel="0" collapsed="false">
      <c r="A3374" s="0" t="s">
        <v>6761</v>
      </c>
      <c r="B3374" s="0" t="s">
        <v>6762</v>
      </c>
      <c r="C3374" s="0" t="s">
        <v>83</v>
      </c>
      <c r="D3374" s="0" t="n">
        <v>5</v>
      </c>
      <c r="E3374" s="0" t="n">
        <v>1</v>
      </c>
    </row>
    <row r="3375" customFormat="false" ht="12.8" hidden="false" customHeight="false" outlineLevel="0" collapsed="false">
      <c r="A3375" s="0" t="s">
        <v>6763</v>
      </c>
      <c r="B3375" s="0" t="s">
        <v>6764</v>
      </c>
      <c r="C3375" s="0" t="s">
        <v>15</v>
      </c>
      <c r="D3375" s="0" t="n">
        <v>4</v>
      </c>
      <c r="E3375" s="0" t="n">
        <v>0</v>
      </c>
    </row>
    <row r="3376" customFormat="false" ht="12.8" hidden="false" customHeight="false" outlineLevel="0" collapsed="false">
      <c r="A3376" s="0" t="s">
        <v>6765</v>
      </c>
      <c r="B3376" s="0" t="s">
        <v>6766</v>
      </c>
      <c r="C3376" s="0" t="s">
        <v>15</v>
      </c>
      <c r="D3376" s="0" t="n">
        <v>5</v>
      </c>
      <c r="E3376" s="0" t="n">
        <v>0</v>
      </c>
    </row>
    <row r="3377" customFormat="false" ht="12.8" hidden="false" customHeight="false" outlineLevel="0" collapsed="false">
      <c r="A3377" s="0" t="s">
        <v>6767</v>
      </c>
      <c r="B3377" s="0" t="s">
        <v>6768</v>
      </c>
      <c r="C3377" s="0" t="s">
        <v>18</v>
      </c>
      <c r="D3377" s="0" t="n">
        <v>4</v>
      </c>
      <c r="E3377" s="0" t="n">
        <v>0</v>
      </c>
    </row>
    <row r="3378" customFormat="false" ht="12.8" hidden="false" customHeight="false" outlineLevel="0" collapsed="false">
      <c r="A3378" s="0" t="s">
        <v>6769</v>
      </c>
      <c r="B3378" s="0" t="s">
        <v>6770</v>
      </c>
      <c r="C3378" s="0" t="s">
        <v>21</v>
      </c>
      <c r="D3378" s="0" t="n">
        <v>5</v>
      </c>
      <c r="E3378" s="0" t="n">
        <v>1</v>
      </c>
    </row>
    <row r="3379" customFormat="false" ht="12.8" hidden="false" customHeight="false" outlineLevel="0" collapsed="false">
      <c r="A3379" s="0" t="s">
        <v>6771</v>
      </c>
      <c r="B3379" s="0" t="s">
        <v>6772</v>
      </c>
      <c r="C3379" s="0" t="s">
        <v>155</v>
      </c>
      <c r="D3379" s="0" t="n">
        <v>5</v>
      </c>
      <c r="E3379" s="0" t="n">
        <v>1</v>
      </c>
    </row>
    <row r="3380" customFormat="false" ht="12.8" hidden="false" customHeight="false" outlineLevel="0" collapsed="false">
      <c r="A3380" s="0" t="s">
        <v>6773</v>
      </c>
      <c r="B3380" s="0" t="s">
        <v>6774</v>
      </c>
      <c r="C3380" s="0" t="s">
        <v>7</v>
      </c>
      <c r="D3380" s="0" t="n">
        <v>5</v>
      </c>
      <c r="E3380" s="0" t="n">
        <v>1</v>
      </c>
    </row>
    <row r="3381" customFormat="false" ht="12.8" hidden="false" customHeight="false" outlineLevel="0" collapsed="false">
      <c r="A3381" s="0" t="s">
        <v>6775</v>
      </c>
      <c r="B3381" s="0" t="s">
        <v>6776</v>
      </c>
      <c r="C3381" s="0" t="s">
        <v>42</v>
      </c>
      <c r="D3381" s="0" t="n">
        <v>4</v>
      </c>
      <c r="E3381" s="0" t="n">
        <v>1</v>
      </c>
    </row>
    <row r="3382" customFormat="false" ht="12.8" hidden="false" customHeight="false" outlineLevel="0" collapsed="false">
      <c r="A3382" s="0" t="s">
        <v>6777</v>
      </c>
      <c r="B3382" s="0" t="s">
        <v>6778</v>
      </c>
      <c r="C3382" s="0" t="s">
        <v>83</v>
      </c>
      <c r="D3382" s="0" t="n">
        <v>5</v>
      </c>
      <c r="E3382" s="0" t="n">
        <v>1</v>
      </c>
    </row>
    <row r="3383" customFormat="false" ht="12.8" hidden="false" customHeight="false" outlineLevel="0" collapsed="false">
      <c r="A3383" s="0" t="s">
        <v>6779</v>
      </c>
      <c r="B3383" s="0" t="s">
        <v>6780</v>
      </c>
      <c r="C3383" s="0" t="s">
        <v>18</v>
      </c>
      <c r="D3383" s="0" t="n">
        <v>3</v>
      </c>
      <c r="E3383" s="0" t="n">
        <v>1</v>
      </c>
    </row>
    <row r="3384" customFormat="false" ht="12.8" hidden="false" customHeight="false" outlineLevel="0" collapsed="false">
      <c r="A3384" s="0" t="s">
        <v>6781</v>
      </c>
      <c r="B3384" s="0" t="s">
        <v>6782</v>
      </c>
      <c r="C3384" s="0" t="s">
        <v>18</v>
      </c>
      <c r="D3384" s="0" t="n">
        <v>5</v>
      </c>
      <c r="E3384" s="0" t="n">
        <v>0</v>
      </c>
    </row>
    <row r="3385" customFormat="false" ht="12.8" hidden="false" customHeight="false" outlineLevel="0" collapsed="false">
      <c r="A3385" s="0" t="s">
        <v>6783</v>
      </c>
      <c r="B3385" s="0" t="s">
        <v>6784</v>
      </c>
      <c r="C3385" s="0" t="s">
        <v>21</v>
      </c>
      <c r="D3385" s="0" t="n">
        <v>5</v>
      </c>
      <c r="E3385" s="0" t="n">
        <v>1</v>
      </c>
    </row>
    <row r="3386" customFormat="false" ht="12.8" hidden="false" customHeight="false" outlineLevel="0" collapsed="false">
      <c r="A3386" s="0" t="s">
        <v>6785</v>
      </c>
      <c r="B3386" s="0" t="s">
        <v>6786</v>
      </c>
      <c r="C3386" s="0" t="s">
        <v>37</v>
      </c>
      <c r="D3386" s="0" t="n">
        <v>4</v>
      </c>
      <c r="E3386" s="0" t="n">
        <v>1</v>
      </c>
    </row>
    <row r="3387" customFormat="false" ht="45.7" hidden="false" customHeight="false" outlineLevel="0" collapsed="false">
      <c r="A3387" s="0" t="s">
        <v>6787</v>
      </c>
      <c r="B3387" s="0" t="s">
        <v>6788</v>
      </c>
      <c r="C3387" s="0" t="s">
        <v>24</v>
      </c>
      <c r="D3387" s="0" t="n">
        <v>5</v>
      </c>
      <c r="E3387" s="0" t="n">
        <v>1</v>
      </c>
    </row>
    <row r="3388" customFormat="false" ht="12.8" hidden="false" customHeight="false" outlineLevel="0" collapsed="false">
      <c r="A3388" s="0" t="s">
        <v>6789</v>
      </c>
      <c r="B3388" s="0" t="s">
        <v>6790</v>
      </c>
      <c r="C3388" s="0" t="s">
        <v>7</v>
      </c>
      <c r="D3388" s="0" t="n">
        <v>5</v>
      </c>
      <c r="E3388" s="0" t="n">
        <v>1</v>
      </c>
    </row>
    <row r="3389" customFormat="false" ht="12.8" hidden="false" customHeight="false" outlineLevel="0" collapsed="false">
      <c r="A3389" s="0" t="s">
        <v>6791</v>
      </c>
      <c r="B3389" s="0" t="s">
        <v>6792</v>
      </c>
      <c r="C3389" s="0" t="s">
        <v>83</v>
      </c>
      <c r="D3389" s="0" t="n">
        <v>5</v>
      </c>
      <c r="E3389" s="0" t="n">
        <v>1</v>
      </c>
    </row>
    <row r="3390" customFormat="false" ht="12.8" hidden="false" customHeight="false" outlineLevel="0" collapsed="false">
      <c r="A3390" s="0" t="s">
        <v>6793</v>
      </c>
      <c r="B3390" s="0" t="s">
        <v>6794</v>
      </c>
      <c r="C3390" s="0" t="s">
        <v>7</v>
      </c>
      <c r="D3390" s="0" t="n">
        <v>5</v>
      </c>
      <c r="E3390" s="0" t="n">
        <v>1</v>
      </c>
    </row>
    <row r="3391" customFormat="false" ht="12.8" hidden="false" customHeight="false" outlineLevel="0" collapsed="false">
      <c r="A3391" s="0" t="s">
        <v>6795</v>
      </c>
      <c r="B3391" s="0" t="s">
        <v>6796</v>
      </c>
      <c r="C3391" s="0" t="s">
        <v>24</v>
      </c>
      <c r="D3391" s="0" t="n">
        <v>4</v>
      </c>
      <c r="E3391" s="0" t="n">
        <v>1</v>
      </c>
    </row>
    <row r="3392" customFormat="false" ht="12.8" hidden="false" customHeight="false" outlineLevel="0" collapsed="false">
      <c r="A3392" s="0" t="s">
        <v>6797</v>
      </c>
      <c r="B3392" s="0" t="s">
        <v>6798</v>
      </c>
      <c r="C3392" s="0" t="s">
        <v>42</v>
      </c>
      <c r="D3392" s="0" t="n">
        <v>3</v>
      </c>
      <c r="E3392" s="0" t="n">
        <v>0</v>
      </c>
    </row>
    <row r="3393" customFormat="false" ht="12.8" hidden="false" customHeight="false" outlineLevel="0" collapsed="false">
      <c r="A3393" s="0" t="s">
        <v>6799</v>
      </c>
      <c r="B3393" s="0" t="s">
        <v>6800</v>
      </c>
      <c r="C3393" s="0" t="s">
        <v>37</v>
      </c>
      <c r="D3393" s="0" t="n">
        <v>3</v>
      </c>
      <c r="E3393" s="0" t="n">
        <v>0</v>
      </c>
    </row>
    <row r="3394" customFormat="false" ht="12.8" hidden="false" customHeight="false" outlineLevel="0" collapsed="false">
      <c r="A3394" s="0" t="s">
        <v>6801</v>
      </c>
      <c r="B3394" s="0" t="s">
        <v>6802</v>
      </c>
      <c r="C3394" s="0" t="s">
        <v>92</v>
      </c>
      <c r="D3394" s="0" t="n">
        <v>4</v>
      </c>
      <c r="E3394" s="0" t="n">
        <v>1</v>
      </c>
    </row>
    <row r="3395" customFormat="false" ht="12.8" hidden="false" customHeight="false" outlineLevel="0" collapsed="false">
      <c r="A3395" s="0" t="s">
        <v>6803</v>
      </c>
      <c r="B3395" s="0" t="s">
        <v>6804</v>
      </c>
      <c r="C3395" s="0" t="s">
        <v>21</v>
      </c>
      <c r="D3395" s="0" t="n">
        <v>4</v>
      </c>
      <c r="E3395" s="0" t="n">
        <v>1</v>
      </c>
    </row>
    <row r="3396" customFormat="false" ht="34.75" hidden="false" customHeight="false" outlineLevel="0" collapsed="false">
      <c r="A3396" s="0" t="s">
        <v>6805</v>
      </c>
      <c r="B3396" s="0" t="s">
        <v>6806</v>
      </c>
      <c r="C3396" s="0" t="s">
        <v>21</v>
      </c>
      <c r="D3396" s="0" t="n">
        <v>5</v>
      </c>
      <c r="E3396" s="0" t="n">
        <v>1</v>
      </c>
    </row>
    <row r="3397" customFormat="false" ht="12.8" hidden="false" customHeight="false" outlineLevel="0" collapsed="false">
      <c r="A3397" s="0" t="s">
        <v>6807</v>
      </c>
      <c r="B3397" s="0" t="s">
        <v>6808</v>
      </c>
      <c r="C3397" s="0" t="s">
        <v>18</v>
      </c>
      <c r="D3397" s="0" t="n">
        <v>3</v>
      </c>
      <c r="E3397" s="0" t="n">
        <v>1</v>
      </c>
    </row>
    <row r="3398" customFormat="false" ht="12.8" hidden="false" customHeight="false" outlineLevel="0" collapsed="false">
      <c r="A3398" s="0" t="s">
        <v>6809</v>
      </c>
      <c r="B3398" s="0" t="s">
        <v>6810</v>
      </c>
      <c r="C3398" s="0" t="s">
        <v>37</v>
      </c>
      <c r="D3398" s="0" t="n">
        <v>5</v>
      </c>
      <c r="E3398" s="0" t="n">
        <v>1</v>
      </c>
    </row>
    <row r="3399" customFormat="false" ht="12.8" hidden="false" customHeight="false" outlineLevel="0" collapsed="false">
      <c r="A3399" s="0" t="s">
        <v>6811</v>
      </c>
      <c r="B3399" s="0" t="s">
        <v>6812</v>
      </c>
      <c r="C3399" s="0" t="s">
        <v>10</v>
      </c>
      <c r="D3399" s="0" t="n">
        <v>5</v>
      </c>
      <c r="E3399" s="0" t="n">
        <v>0</v>
      </c>
    </row>
    <row r="3400" customFormat="false" ht="12.8" hidden="false" customHeight="false" outlineLevel="0" collapsed="false">
      <c r="A3400" s="0" t="s">
        <v>6813</v>
      </c>
      <c r="B3400" s="0" t="s">
        <v>6814</v>
      </c>
      <c r="C3400" s="0" t="s">
        <v>24</v>
      </c>
      <c r="D3400" s="0" t="n">
        <v>5</v>
      </c>
      <c r="E3400" s="0" t="n">
        <v>1</v>
      </c>
    </row>
    <row r="3401" customFormat="false" ht="12.8" hidden="false" customHeight="false" outlineLevel="0" collapsed="false">
      <c r="A3401" s="0" t="s">
        <v>6815</v>
      </c>
      <c r="B3401" s="0" t="s">
        <v>6816</v>
      </c>
      <c r="C3401" s="0" t="s">
        <v>18</v>
      </c>
      <c r="D3401" s="0" t="n">
        <v>5</v>
      </c>
      <c r="E3401" s="0" t="n">
        <v>0</v>
      </c>
    </row>
    <row r="3402" customFormat="false" ht="12.8" hidden="false" customHeight="false" outlineLevel="0" collapsed="false">
      <c r="A3402" s="0" t="s">
        <v>6817</v>
      </c>
      <c r="B3402" s="0" t="s">
        <v>6818</v>
      </c>
      <c r="C3402" s="0" t="s">
        <v>7</v>
      </c>
      <c r="D3402" s="0" t="n">
        <v>5</v>
      </c>
      <c r="E3402" s="0" t="n">
        <v>1</v>
      </c>
    </row>
    <row r="3403" customFormat="false" ht="12.8" hidden="false" customHeight="false" outlineLevel="0" collapsed="false">
      <c r="A3403" s="0" t="s">
        <v>6819</v>
      </c>
      <c r="B3403" s="0" t="s">
        <v>6820</v>
      </c>
      <c r="C3403" s="0" t="s">
        <v>18</v>
      </c>
      <c r="D3403" s="0" t="n">
        <v>4</v>
      </c>
      <c r="E3403" s="0" t="n">
        <v>0</v>
      </c>
    </row>
    <row r="3404" customFormat="false" ht="12.8" hidden="false" customHeight="false" outlineLevel="0" collapsed="false">
      <c r="A3404" s="0" t="s">
        <v>6821</v>
      </c>
      <c r="B3404" s="0" t="s">
        <v>6822</v>
      </c>
      <c r="C3404" s="0" t="s">
        <v>92</v>
      </c>
      <c r="D3404" s="0" t="n">
        <v>5</v>
      </c>
      <c r="E3404" s="0" t="n">
        <v>1</v>
      </c>
    </row>
    <row r="3405" customFormat="false" ht="12.8" hidden="false" customHeight="false" outlineLevel="0" collapsed="false">
      <c r="A3405" s="0" t="s">
        <v>6823</v>
      </c>
      <c r="B3405" s="0" t="s">
        <v>6824</v>
      </c>
      <c r="C3405" s="0" t="s">
        <v>15</v>
      </c>
      <c r="D3405" s="0" t="n">
        <v>5</v>
      </c>
      <c r="E3405" s="0" t="n">
        <v>0</v>
      </c>
    </row>
    <row r="3406" customFormat="false" ht="12.8" hidden="false" customHeight="false" outlineLevel="0" collapsed="false">
      <c r="A3406" s="0" t="s">
        <v>6825</v>
      </c>
      <c r="B3406" s="0" t="s">
        <v>6826</v>
      </c>
      <c r="C3406" s="0" t="s">
        <v>18</v>
      </c>
      <c r="D3406" s="0" t="n">
        <v>4</v>
      </c>
      <c r="E3406" s="0" t="n">
        <v>1</v>
      </c>
    </row>
    <row r="3407" customFormat="false" ht="12.8" hidden="false" customHeight="false" outlineLevel="0" collapsed="false">
      <c r="A3407" s="0" t="s">
        <v>6827</v>
      </c>
      <c r="B3407" s="0" t="s">
        <v>6828</v>
      </c>
      <c r="C3407" s="0" t="s">
        <v>10</v>
      </c>
      <c r="D3407" s="0" t="n">
        <v>3</v>
      </c>
      <c r="E3407" s="0" t="n">
        <v>0</v>
      </c>
    </row>
    <row r="3408" customFormat="false" ht="12.8" hidden="false" customHeight="false" outlineLevel="0" collapsed="false">
      <c r="A3408" s="0" t="s">
        <v>6829</v>
      </c>
      <c r="B3408" s="0" t="s">
        <v>6830</v>
      </c>
      <c r="C3408" s="0" t="s">
        <v>18</v>
      </c>
      <c r="D3408" s="0" t="n">
        <v>4</v>
      </c>
      <c r="E3408" s="0" t="n">
        <v>1</v>
      </c>
    </row>
    <row r="3409" customFormat="false" ht="12.8" hidden="false" customHeight="false" outlineLevel="0" collapsed="false">
      <c r="A3409" s="0" t="s">
        <v>6831</v>
      </c>
      <c r="B3409" s="0" t="s">
        <v>6832</v>
      </c>
      <c r="C3409" s="0" t="s">
        <v>37</v>
      </c>
      <c r="D3409" s="0" t="n">
        <v>3</v>
      </c>
      <c r="E3409" s="0" t="n">
        <v>1</v>
      </c>
    </row>
    <row r="3410" customFormat="false" ht="12.8" hidden="false" customHeight="false" outlineLevel="0" collapsed="false">
      <c r="A3410" s="0" t="s">
        <v>6833</v>
      </c>
      <c r="B3410" s="0" t="s">
        <v>6834</v>
      </c>
      <c r="C3410" s="0" t="s">
        <v>42</v>
      </c>
      <c r="D3410" s="0" t="n">
        <v>4</v>
      </c>
      <c r="E3410" s="0" t="n">
        <v>1</v>
      </c>
    </row>
    <row r="3411" customFormat="false" ht="12.8" hidden="false" customHeight="false" outlineLevel="0" collapsed="false">
      <c r="A3411" s="0" t="s">
        <v>6835</v>
      </c>
      <c r="B3411" s="0" t="s">
        <v>6836</v>
      </c>
      <c r="C3411" s="0" t="s">
        <v>21</v>
      </c>
      <c r="D3411" s="0" t="n">
        <v>5</v>
      </c>
      <c r="E3411" s="0" t="n">
        <v>1</v>
      </c>
    </row>
    <row r="3412" customFormat="false" ht="12.8" hidden="false" customHeight="false" outlineLevel="0" collapsed="false">
      <c r="A3412" s="0" t="s">
        <v>6837</v>
      </c>
      <c r="B3412" s="0" t="s">
        <v>6838</v>
      </c>
      <c r="C3412" s="0" t="s">
        <v>37</v>
      </c>
      <c r="D3412" s="0" t="n">
        <v>3</v>
      </c>
      <c r="E3412" s="0" t="n">
        <v>1</v>
      </c>
    </row>
    <row r="3413" customFormat="false" ht="12.8" hidden="false" customHeight="false" outlineLevel="0" collapsed="false">
      <c r="A3413" s="0" t="s">
        <v>6839</v>
      </c>
      <c r="B3413" s="0" t="s">
        <v>6840</v>
      </c>
      <c r="C3413" s="0" t="s">
        <v>155</v>
      </c>
      <c r="D3413" s="0" t="n">
        <v>4</v>
      </c>
      <c r="E3413" s="0" t="n">
        <v>1</v>
      </c>
    </row>
    <row r="3414" customFormat="false" ht="12.8" hidden="false" customHeight="false" outlineLevel="0" collapsed="false">
      <c r="A3414" s="0" t="s">
        <v>6841</v>
      </c>
      <c r="B3414" s="0" t="s">
        <v>6842</v>
      </c>
      <c r="C3414" s="0" t="s">
        <v>7</v>
      </c>
      <c r="D3414" s="0" t="n">
        <v>4</v>
      </c>
      <c r="E3414" s="0" t="n">
        <v>1</v>
      </c>
    </row>
    <row r="3415" customFormat="false" ht="12.8" hidden="false" customHeight="false" outlineLevel="0" collapsed="false">
      <c r="A3415" s="0" t="s">
        <v>6843</v>
      </c>
      <c r="B3415" s="0" t="s">
        <v>6844</v>
      </c>
      <c r="C3415" s="0" t="s">
        <v>37</v>
      </c>
      <c r="D3415" s="0" t="n">
        <v>3</v>
      </c>
      <c r="E3415" s="0" t="n">
        <v>1</v>
      </c>
    </row>
    <row r="3416" customFormat="false" ht="12.8" hidden="false" customHeight="false" outlineLevel="0" collapsed="false">
      <c r="A3416" s="0" t="s">
        <v>6845</v>
      </c>
      <c r="B3416" s="0" t="s">
        <v>6846</v>
      </c>
      <c r="C3416" s="0" t="s">
        <v>7</v>
      </c>
      <c r="D3416" s="0" t="n">
        <v>5</v>
      </c>
      <c r="E3416" s="0" t="n">
        <v>1</v>
      </c>
    </row>
    <row r="3417" customFormat="false" ht="12.8" hidden="false" customHeight="false" outlineLevel="0" collapsed="false">
      <c r="A3417" s="0" t="s">
        <v>6847</v>
      </c>
      <c r="B3417" s="0" t="s">
        <v>6848</v>
      </c>
      <c r="C3417" s="0" t="s">
        <v>42</v>
      </c>
      <c r="D3417" s="0" t="n">
        <v>4</v>
      </c>
      <c r="E3417" s="0" t="n">
        <v>1</v>
      </c>
    </row>
    <row r="3418" customFormat="false" ht="12.8" hidden="false" customHeight="false" outlineLevel="0" collapsed="false">
      <c r="A3418" s="0" t="s">
        <v>6849</v>
      </c>
      <c r="B3418" s="0" t="s">
        <v>6850</v>
      </c>
      <c r="C3418" s="0" t="s">
        <v>7</v>
      </c>
      <c r="D3418" s="0" t="n">
        <v>4</v>
      </c>
      <c r="E3418" s="0" t="n">
        <v>1</v>
      </c>
    </row>
    <row r="3419" customFormat="false" ht="12.8" hidden="false" customHeight="false" outlineLevel="0" collapsed="false">
      <c r="A3419" s="0" t="s">
        <v>6851</v>
      </c>
      <c r="B3419" s="0" t="s">
        <v>6852</v>
      </c>
      <c r="C3419" s="0" t="s">
        <v>21</v>
      </c>
      <c r="D3419" s="0" t="n">
        <v>4</v>
      </c>
      <c r="E3419" s="0" t="n">
        <v>1</v>
      </c>
    </row>
    <row r="3420" customFormat="false" ht="12.8" hidden="false" customHeight="false" outlineLevel="0" collapsed="false">
      <c r="A3420" s="0" t="s">
        <v>6853</v>
      </c>
      <c r="B3420" s="0" t="s">
        <v>6854</v>
      </c>
      <c r="C3420" s="0" t="s">
        <v>42</v>
      </c>
      <c r="D3420" s="0" t="n">
        <v>3</v>
      </c>
      <c r="E3420" s="0" t="n">
        <v>1</v>
      </c>
    </row>
    <row r="3421" customFormat="false" ht="12.8" hidden="false" customHeight="false" outlineLevel="0" collapsed="false">
      <c r="A3421" s="0" t="s">
        <v>6855</v>
      </c>
      <c r="B3421" s="0" t="s">
        <v>6856</v>
      </c>
      <c r="C3421" s="0" t="s">
        <v>83</v>
      </c>
      <c r="D3421" s="0" t="n">
        <v>4</v>
      </c>
      <c r="E3421" s="0" t="n">
        <v>1</v>
      </c>
    </row>
    <row r="3422" customFormat="false" ht="34.75" hidden="false" customHeight="false" outlineLevel="0" collapsed="false">
      <c r="A3422" s="0" t="s">
        <v>6857</v>
      </c>
      <c r="B3422" s="0" t="s">
        <v>6858</v>
      </c>
      <c r="C3422" s="0" t="s">
        <v>7</v>
      </c>
      <c r="D3422" s="0" t="n">
        <v>5</v>
      </c>
      <c r="E3422" s="0" t="n">
        <v>1</v>
      </c>
    </row>
    <row r="3423" customFormat="false" ht="12.8" hidden="false" customHeight="false" outlineLevel="0" collapsed="false">
      <c r="A3423" s="0" t="s">
        <v>6859</v>
      </c>
      <c r="B3423" s="0" t="s">
        <v>6860</v>
      </c>
      <c r="C3423" s="0" t="s">
        <v>482</v>
      </c>
      <c r="D3423" s="0" t="n">
        <v>3</v>
      </c>
      <c r="E3423" s="0" t="n">
        <v>0</v>
      </c>
    </row>
    <row r="3424" customFormat="false" ht="12.8" hidden="false" customHeight="false" outlineLevel="0" collapsed="false">
      <c r="A3424" s="0" t="s">
        <v>6861</v>
      </c>
      <c r="B3424" s="0" t="s">
        <v>6862</v>
      </c>
      <c r="C3424" s="0" t="s">
        <v>21</v>
      </c>
      <c r="D3424" s="0" t="n">
        <v>4</v>
      </c>
      <c r="E3424" s="0" t="n">
        <v>1</v>
      </c>
    </row>
    <row r="3425" customFormat="false" ht="12.8" hidden="false" customHeight="false" outlineLevel="0" collapsed="false">
      <c r="A3425" s="0" t="s">
        <v>6863</v>
      </c>
      <c r="B3425" s="0" t="s">
        <v>933</v>
      </c>
      <c r="C3425" s="0" t="s">
        <v>24</v>
      </c>
      <c r="D3425" s="0" t="n">
        <v>5</v>
      </c>
      <c r="E3425" s="0" t="n">
        <v>1</v>
      </c>
    </row>
    <row r="3426" customFormat="false" ht="12.8" hidden="false" customHeight="false" outlineLevel="0" collapsed="false">
      <c r="A3426" s="0" t="s">
        <v>6864</v>
      </c>
      <c r="B3426" s="0" t="s">
        <v>6865</v>
      </c>
      <c r="C3426" s="0" t="s">
        <v>10</v>
      </c>
      <c r="D3426" s="0" t="n">
        <v>3</v>
      </c>
      <c r="E3426" s="0" t="n">
        <v>0</v>
      </c>
    </row>
    <row r="3427" customFormat="false" ht="12.8" hidden="false" customHeight="false" outlineLevel="0" collapsed="false">
      <c r="A3427" s="0" t="s">
        <v>6866</v>
      </c>
      <c r="B3427" s="0" t="s">
        <v>6867</v>
      </c>
      <c r="C3427" s="0" t="s">
        <v>92</v>
      </c>
      <c r="D3427" s="0" t="n">
        <v>4</v>
      </c>
      <c r="E3427" s="0" t="n">
        <v>1</v>
      </c>
    </row>
    <row r="3428" customFormat="false" ht="12.8" hidden="false" customHeight="false" outlineLevel="0" collapsed="false">
      <c r="A3428" s="0" t="s">
        <v>6868</v>
      </c>
      <c r="B3428" s="0" t="s">
        <v>6869</v>
      </c>
      <c r="C3428" s="0" t="s">
        <v>155</v>
      </c>
      <c r="D3428" s="0" t="n">
        <v>3</v>
      </c>
      <c r="E3428" s="0" t="n">
        <v>1</v>
      </c>
    </row>
    <row r="3429" customFormat="false" ht="12.8" hidden="false" customHeight="false" outlineLevel="0" collapsed="false">
      <c r="A3429" s="0" t="s">
        <v>6870</v>
      </c>
      <c r="B3429" s="0" t="s">
        <v>6871</v>
      </c>
      <c r="C3429" s="0" t="s">
        <v>21</v>
      </c>
      <c r="D3429" s="0" t="n">
        <v>4</v>
      </c>
      <c r="E3429" s="0" t="n">
        <v>1</v>
      </c>
    </row>
    <row r="3430" customFormat="false" ht="12.8" hidden="false" customHeight="false" outlineLevel="0" collapsed="false">
      <c r="A3430" s="0" t="s">
        <v>6872</v>
      </c>
      <c r="B3430" s="0" t="s">
        <v>6873</v>
      </c>
      <c r="C3430" s="0" t="s">
        <v>83</v>
      </c>
      <c r="D3430" s="0" t="n">
        <v>4</v>
      </c>
      <c r="E3430" s="0" t="n">
        <v>1</v>
      </c>
    </row>
    <row r="3431" customFormat="false" ht="12.8" hidden="false" customHeight="false" outlineLevel="0" collapsed="false">
      <c r="A3431" s="0" t="s">
        <v>6874</v>
      </c>
      <c r="B3431" s="0" t="s">
        <v>6875</v>
      </c>
      <c r="C3431" s="0" t="s">
        <v>83</v>
      </c>
      <c r="D3431" s="0" t="n">
        <v>5</v>
      </c>
      <c r="E3431" s="0" t="n">
        <v>1</v>
      </c>
    </row>
    <row r="3432" customFormat="false" ht="12.8" hidden="false" customHeight="false" outlineLevel="0" collapsed="false">
      <c r="A3432" s="0" t="s">
        <v>6876</v>
      </c>
      <c r="B3432" s="0" t="s">
        <v>6877</v>
      </c>
      <c r="C3432" s="0" t="s">
        <v>21</v>
      </c>
      <c r="D3432" s="0" t="n">
        <v>5</v>
      </c>
      <c r="E3432" s="0" t="n">
        <v>1</v>
      </c>
    </row>
    <row r="3433" customFormat="false" ht="12.8" hidden="false" customHeight="false" outlineLevel="0" collapsed="false">
      <c r="A3433" s="0" t="s">
        <v>6878</v>
      </c>
      <c r="B3433" s="0" t="s">
        <v>6879</v>
      </c>
      <c r="C3433" s="0" t="s">
        <v>24</v>
      </c>
      <c r="D3433" s="0" t="n">
        <v>3</v>
      </c>
      <c r="E3433" s="0" t="n">
        <v>0</v>
      </c>
    </row>
    <row r="3434" customFormat="false" ht="12.8" hidden="false" customHeight="false" outlineLevel="0" collapsed="false">
      <c r="A3434" s="0" t="s">
        <v>6880</v>
      </c>
      <c r="B3434" s="0" t="s">
        <v>6881</v>
      </c>
      <c r="C3434" s="0" t="s">
        <v>83</v>
      </c>
      <c r="D3434" s="0" t="n">
        <v>4</v>
      </c>
      <c r="E3434" s="0" t="n">
        <v>1</v>
      </c>
    </row>
    <row r="3435" customFormat="false" ht="12.8" hidden="false" customHeight="false" outlineLevel="0" collapsed="false">
      <c r="A3435" s="0" t="s">
        <v>6882</v>
      </c>
      <c r="B3435" s="0" t="s">
        <v>6883</v>
      </c>
      <c r="C3435" s="0" t="s">
        <v>10</v>
      </c>
      <c r="D3435" s="0" t="n">
        <v>3</v>
      </c>
      <c r="E3435" s="0" t="n">
        <v>1</v>
      </c>
    </row>
    <row r="3436" customFormat="false" ht="12.8" hidden="false" customHeight="false" outlineLevel="0" collapsed="false">
      <c r="A3436" s="0" t="s">
        <v>6884</v>
      </c>
      <c r="B3436" s="0" t="s">
        <v>6885</v>
      </c>
      <c r="C3436" s="0" t="s">
        <v>24</v>
      </c>
      <c r="D3436" s="0" t="n">
        <v>4</v>
      </c>
      <c r="E3436" s="0" t="n">
        <v>1</v>
      </c>
    </row>
    <row r="3437" customFormat="false" ht="12.8" hidden="false" customHeight="false" outlineLevel="0" collapsed="false">
      <c r="A3437" s="0" t="s">
        <v>6886</v>
      </c>
      <c r="B3437" s="0" t="s">
        <v>6887</v>
      </c>
      <c r="C3437" s="0" t="s">
        <v>18</v>
      </c>
      <c r="D3437" s="0" t="n">
        <v>3</v>
      </c>
      <c r="E3437" s="0" t="n">
        <v>1</v>
      </c>
    </row>
    <row r="3438" customFormat="false" ht="12.8" hidden="false" customHeight="false" outlineLevel="0" collapsed="false">
      <c r="A3438" s="0" t="s">
        <v>6888</v>
      </c>
      <c r="B3438" s="0" t="s">
        <v>6889</v>
      </c>
      <c r="C3438" s="0" t="s">
        <v>7</v>
      </c>
      <c r="D3438" s="0" t="n">
        <v>3</v>
      </c>
      <c r="E3438" s="0" t="n">
        <v>1</v>
      </c>
    </row>
    <row r="3439" customFormat="false" ht="12.8" hidden="false" customHeight="false" outlineLevel="0" collapsed="false">
      <c r="A3439" s="0" t="s">
        <v>6890</v>
      </c>
      <c r="B3439" s="0" t="s">
        <v>6891</v>
      </c>
      <c r="C3439" s="0" t="s">
        <v>10</v>
      </c>
      <c r="D3439" s="0" t="n">
        <v>4</v>
      </c>
      <c r="E3439" s="0" t="n">
        <v>0</v>
      </c>
    </row>
    <row r="3440" customFormat="false" ht="34.75" hidden="false" customHeight="false" outlineLevel="0" collapsed="false">
      <c r="A3440" s="0" t="s">
        <v>6892</v>
      </c>
      <c r="B3440" s="0" t="s">
        <v>6893</v>
      </c>
      <c r="C3440" s="0" t="s">
        <v>24</v>
      </c>
      <c r="D3440" s="0" t="n">
        <v>4</v>
      </c>
      <c r="E3440" s="0" t="n">
        <v>1</v>
      </c>
    </row>
    <row r="3441" customFormat="false" ht="12.8" hidden="false" customHeight="false" outlineLevel="0" collapsed="false">
      <c r="A3441" s="0" t="s">
        <v>6894</v>
      </c>
      <c r="B3441" s="0" t="s">
        <v>6895</v>
      </c>
      <c r="C3441" s="0" t="s">
        <v>42</v>
      </c>
      <c r="D3441" s="0" t="n">
        <v>5</v>
      </c>
      <c r="E3441" s="0" t="n">
        <v>0</v>
      </c>
    </row>
    <row r="3442" customFormat="false" ht="12.8" hidden="false" customHeight="false" outlineLevel="0" collapsed="false">
      <c r="A3442" s="0" t="s">
        <v>6896</v>
      </c>
      <c r="B3442" s="0" t="s">
        <v>6897</v>
      </c>
      <c r="C3442" s="0" t="s">
        <v>18</v>
      </c>
      <c r="D3442" s="0" t="n">
        <v>3</v>
      </c>
      <c r="E3442" s="0" t="n">
        <v>0</v>
      </c>
    </row>
    <row r="3443" customFormat="false" ht="12.8" hidden="false" customHeight="false" outlineLevel="0" collapsed="false">
      <c r="A3443" s="0" t="s">
        <v>6898</v>
      </c>
      <c r="B3443" s="0" t="s">
        <v>6899</v>
      </c>
      <c r="C3443" s="0" t="s">
        <v>24</v>
      </c>
      <c r="D3443" s="0" t="n">
        <v>4</v>
      </c>
      <c r="E3443" s="0" t="n">
        <v>0</v>
      </c>
    </row>
    <row r="3444" customFormat="false" ht="12.8" hidden="false" customHeight="false" outlineLevel="0" collapsed="false">
      <c r="A3444" s="0" t="s">
        <v>6900</v>
      </c>
      <c r="B3444" s="0" t="s">
        <v>6901</v>
      </c>
      <c r="C3444" s="0" t="s">
        <v>92</v>
      </c>
      <c r="D3444" s="0" t="n">
        <v>3</v>
      </c>
      <c r="E3444" s="0" t="n">
        <v>0</v>
      </c>
    </row>
    <row r="3445" customFormat="false" ht="12.8" hidden="false" customHeight="false" outlineLevel="0" collapsed="false">
      <c r="A3445" s="0" t="s">
        <v>6902</v>
      </c>
      <c r="B3445" s="0" t="s">
        <v>6903</v>
      </c>
      <c r="C3445" s="0" t="s">
        <v>21</v>
      </c>
      <c r="D3445" s="0" t="n">
        <v>5</v>
      </c>
      <c r="E3445" s="0" t="n">
        <v>1</v>
      </c>
    </row>
    <row r="3446" customFormat="false" ht="12.8" hidden="false" customHeight="false" outlineLevel="0" collapsed="false">
      <c r="A3446" s="0" t="s">
        <v>6904</v>
      </c>
      <c r="B3446" s="0" t="s">
        <v>6905</v>
      </c>
      <c r="C3446" s="0" t="s">
        <v>83</v>
      </c>
      <c r="D3446" s="0" t="n">
        <v>5</v>
      </c>
      <c r="E3446" s="0" t="n">
        <v>1</v>
      </c>
    </row>
    <row r="3447" customFormat="false" ht="12.8" hidden="false" customHeight="false" outlineLevel="0" collapsed="false">
      <c r="A3447" s="0" t="s">
        <v>6906</v>
      </c>
      <c r="B3447" s="0" t="s">
        <v>6907</v>
      </c>
      <c r="C3447" s="0" t="s">
        <v>18</v>
      </c>
      <c r="D3447" s="0" t="n">
        <v>4</v>
      </c>
      <c r="E3447" s="0" t="n">
        <v>0</v>
      </c>
    </row>
    <row r="3448" customFormat="false" ht="12.8" hidden="false" customHeight="false" outlineLevel="0" collapsed="false">
      <c r="A3448" s="0" t="s">
        <v>6908</v>
      </c>
      <c r="B3448" s="0" t="s">
        <v>6909</v>
      </c>
      <c r="C3448" s="0" t="s">
        <v>24</v>
      </c>
      <c r="D3448" s="0" t="n">
        <v>5</v>
      </c>
      <c r="E3448" s="0" t="n">
        <v>0</v>
      </c>
    </row>
    <row r="3449" customFormat="false" ht="12.8" hidden="false" customHeight="false" outlineLevel="0" collapsed="false">
      <c r="A3449" s="0" t="s">
        <v>6910</v>
      </c>
      <c r="B3449" s="0" t="s">
        <v>6911</v>
      </c>
      <c r="C3449" s="0" t="s">
        <v>83</v>
      </c>
      <c r="D3449" s="0" t="n">
        <v>5</v>
      </c>
      <c r="E3449" s="0" t="n">
        <v>1</v>
      </c>
    </row>
    <row r="3450" customFormat="false" ht="12.8" hidden="false" customHeight="false" outlineLevel="0" collapsed="false">
      <c r="A3450" s="0" t="s">
        <v>6912</v>
      </c>
      <c r="B3450" s="0" t="s">
        <v>6913</v>
      </c>
      <c r="C3450" s="0" t="s">
        <v>24</v>
      </c>
      <c r="D3450" s="0" t="n">
        <v>4</v>
      </c>
      <c r="E3450" s="0" t="n">
        <v>1</v>
      </c>
    </row>
    <row r="3451" customFormat="false" ht="12.8" hidden="false" customHeight="false" outlineLevel="0" collapsed="false">
      <c r="A3451" s="0" t="s">
        <v>6914</v>
      </c>
      <c r="B3451" s="0" t="s">
        <v>6915</v>
      </c>
      <c r="C3451" s="0" t="s">
        <v>21</v>
      </c>
      <c r="D3451" s="0" t="n">
        <v>4</v>
      </c>
      <c r="E3451" s="0" t="n">
        <v>1</v>
      </c>
    </row>
    <row r="3452" customFormat="false" ht="12.8" hidden="false" customHeight="false" outlineLevel="0" collapsed="false">
      <c r="A3452" s="0" t="s">
        <v>6916</v>
      </c>
      <c r="B3452" s="0" t="s">
        <v>6917</v>
      </c>
      <c r="C3452" s="0" t="s">
        <v>21</v>
      </c>
      <c r="D3452" s="0" t="n">
        <v>5</v>
      </c>
      <c r="E3452" s="0" t="n">
        <v>1</v>
      </c>
    </row>
    <row r="3453" customFormat="false" ht="12.8" hidden="false" customHeight="false" outlineLevel="0" collapsed="false">
      <c r="A3453" s="0" t="s">
        <v>6918</v>
      </c>
      <c r="B3453" s="0" t="s">
        <v>6919</v>
      </c>
      <c r="C3453" s="0" t="s">
        <v>15</v>
      </c>
      <c r="D3453" s="0" t="n">
        <v>5</v>
      </c>
      <c r="E3453" s="0" t="n">
        <v>0</v>
      </c>
    </row>
    <row r="3454" customFormat="false" ht="12.8" hidden="false" customHeight="false" outlineLevel="0" collapsed="false">
      <c r="A3454" s="0" t="s">
        <v>6920</v>
      </c>
      <c r="B3454" s="0" t="s">
        <v>6921</v>
      </c>
      <c r="C3454" s="0" t="s">
        <v>83</v>
      </c>
      <c r="D3454" s="0" t="n">
        <v>5</v>
      </c>
      <c r="E3454" s="0" t="n">
        <v>1</v>
      </c>
    </row>
    <row r="3455" customFormat="false" ht="12.8" hidden="false" customHeight="false" outlineLevel="0" collapsed="false">
      <c r="A3455" s="0" t="s">
        <v>6922</v>
      </c>
      <c r="B3455" s="0" t="s">
        <v>6923</v>
      </c>
      <c r="C3455" s="0" t="s">
        <v>42</v>
      </c>
      <c r="D3455" s="0" t="n">
        <v>3</v>
      </c>
      <c r="E3455" s="0" t="n">
        <v>1</v>
      </c>
    </row>
    <row r="3456" customFormat="false" ht="12.8" hidden="false" customHeight="false" outlineLevel="0" collapsed="false">
      <c r="A3456" s="0" t="s">
        <v>6924</v>
      </c>
      <c r="B3456" s="0" t="s">
        <v>6925</v>
      </c>
      <c r="C3456" s="0" t="s">
        <v>83</v>
      </c>
      <c r="D3456" s="0" t="n">
        <v>4</v>
      </c>
      <c r="E3456" s="0" t="n">
        <v>1</v>
      </c>
    </row>
    <row r="3457" customFormat="false" ht="12.8" hidden="false" customHeight="false" outlineLevel="0" collapsed="false">
      <c r="A3457" s="0" t="s">
        <v>6926</v>
      </c>
      <c r="B3457" s="0" t="s">
        <v>6927</v>
      </c>
      <c r="C3457" s="0" t="s">
        <v>18</v>
      </c>
      <c r="D3457" s="0" t="n">
        <v>5</v>
      </c>
      <c r="E3457" s="0" t="n">
        <v>0</v>
      </c>
    </row>
    <row r="3458" customFormat="false" ht="12.8" hidden="false" customHeight="false" outlineLevel="0" collapsed="false">
      <c r="A3458" s="0" t="s">
        <v>6928</v>
      </c>
      <c r="B3458" s="0" t="s">
        <v>6929</v>
      </c>
      <c r="C3458" s="0" t="s">
        <v>155</v>
      </c>
      <c r="D3458" s="0" t="n">
        <v>5</v>
      </c>
      <c r="E3458" s="0" t="n">
        <v>1</v>
      </c>
    </row>
    <row r="3459" customFormat="false" ht="12.8" hidden="false" customHeight="false" outlineLevel="0" collapsed="false">
      <c r="A3459" s="0" t="s">
        <v>6930</v>
      </c>
      <c r="B3459" s="0" t="s">
        <v>6931</v>
      </c>
      <c r="C3459" s="0" t="s">
        <v>18</v>
      </c>
      <c r="D3459" s="0" t="n">
        <v>5</v>
      </c>
      <c r="E3459" s="0" t="n">
        <v>0</v>
      </c>
    </row>
    <row r="3460" customFormat="false" ht="12.8" hidden="false" customHeight="false" outlineLevel="0" collapsed="false">
      <c r="A3460" s="0" t="s">
        <v>6932</v>
      </c>
      <c r="B3460" s="0" t="s">
        <v>6933</v>
      </c>
      <c r="C3460" s="0" t="s">
        <v>24</v>
      </c>
      <c r="D3460" s="0" t="n">
        <v>4</v>
      </c>
      <c r="E3460" s="0" t="n">
        <v>0</v>
      </c>
    </row>
    <row r="3461" customFormat="false" ht="12.8" hidden="false" customHeight="false" outlineLevel="0" collapsed="false">
      <c r="A3461" s="0" t="s">
        <v>6934</v>
      </c>
      <c r="B3461" s="0" t="s">
        <v>6935</v>
      </c>
      <c r="C3461" s="0" t="s">
        <v>42</v>
      </c>
      <c r="D3461" s="0" t="n">
        <v>5</v>
      </c>
      <c r="E3461" s="0" t="n">
        <v>1</v>
      </c>
    </row>
    <row r="3462" customFormat="false" ht="12.8" hidden="false" customHeight="false" outlineLevel="0" collapsed="false">
      <c r="A3462" s="0" t="s">
        <v>6936</v>
      </c>
      <c r="B3462" s="0" t="s">
        <v>6937</v>
      </c>
      <c r="C3462" s="0" t="s">
        <v>18</v>
      </c>
      <c r="D3462" s="0" t="n">
        <v>5</v>
      </c>
      <c r="E3462" s="0" t="n">
        <v>0</v>
      </c>
    </row>
    <row r="3463" customFormat="false" ht="12.8" hidden="false" customHeight="false" outlineLevel="0" collapsed="false">
      <c r="A3463" s="0" t="s">
        <v>6938</v>
      </c>
      <c r="B3463" s="0" t="s">
        <v>6939</v>
      </c>
      <c r="C3463" s="0" t="s">
        <v>24</v>
      </c>
      <c r="D3463" s="0" t="n">
        <v>5</v>
      </c>
      <c r="E3463" s="0" t="n">
        <v>1</v>
      </c>
    </row>
    <row r="3464" customFormat="false" ht="12.8" hidden="false" customHeight="false" outlineLevel="0" collapsed="false">
      <c r="A3464" s="0" t="s">
        <v>6940</v>
      </c>
      <c r="B3464" s="0" t="s">
        <v>6941</v>
      </c>
      <c r="C3464" s="0" t="s">
        <v>18</v>
      </c>
      <c r="D3464" s="0" t="n">
        <v>3</v>
      </c>
      <c r="E3464" s="0" t="n">
        <v>0</v>
      </c>
    </row>
    <row r="3465" customFormat="false" ht="12.8" hidden="false" customHeight="false" outlineLevel="0" collapsed="false">
      <c r="A3465" s="0" t="s">
        <v>6942</v>
      </c>
      <c r="B3465" s="0" t="s">
        <v>6943</v>
      </c>
      <c r="C3465" s="0" t="s">
        <v>37</v>
      </c>
      <c r="D3465" s="0" t="n">
        <v>4</v>
      </c>
      <c r="E3465" s="0" t="n">
        <v>1</v>
      </c>
    </row>
    <row r="3466" customFormat="false" ht="12.8" hidden="false" customHeight="false" outlineLevel="0" collapsed="false">
      <c r="A3466" s="0" t="s">
        <v>6944</v>
      </c>
      <c r="B3466" s="0" t="s">
        <v>6945</v>
      </c>
      <c r="C3466" s="0" t="s">
        <v>42</v>
      </c>
      <c r="D3466" s="0" t="n">
        <v>4</v>
      </c>
      <c r="E3466" s="0" t="n">
        <v>0</v>
      </c>
    </row>
    <row r="3467" customFormat="false" ht="12.8" hidden="false" customHeight="false" outlineLevel="0" collapsed="false">
      <c r="A3467" s="0" t="s">
        <v>6946</v>
      </c>
      <c r="B3467" s="0" t="s">
        <v>6947</v>
      </c>
      <c r="C3467" s="0" t="s">
        <v>37</v>
      </c>
      <c r="D3467" s="0" t="n">
        <v>5</v>
      </c>
      <c r="E3467" s="0" t="n">
        <v>1</v>
      </c>
    </row>
    <row r="3468" customFormat="false" ht="12.8" hidden="false" customHeight="false" outlineLevel="0" collapsed="false">
      <c r="A3468" s="0" t="s">
        <v>6948</v>
      </c>
      <c r="B3468" s="0" t="s">
        <v>6949</v>
      </c>
      <c r="C3468" s="0" t="s">
        <v>15</v>
      </c>
      <c r="D3468" s="0" t="n">
        <v>3</v>
      </c>
      <c r="E3468" s="0" t="n">
        <v>1</v>
      </c>
    </row>
    <row r="3469" customFormat="false" ht="12.8" hidden="false" customHeight="false" outlineLevel="0" collapsed="false">
      <c r="A3469" s="0" t="s">
        <v>6950</v>
      </c>
      <c r="B3469" s="0" t="s">
        <v>6951</v>
      </c>
      <c r="C3469" s="0" t="s">
        <v>24</v>
      </c>
      <c r="D3469" s="0" t="n">
        <v>3</v>
      </c>
      <c r="E3469" s="0" t="n">
        <v>0</v>
      </c>
    </row>
    <row r="3470" customFormat="false" ht="12.8" hidden="false" customHeight="false" outlineLevel="0" collapsed="false">
      <c r="A3470" s="0" t="s">
        <v>6952</v>
      </c>
      <c r="B3470" s="0" t="s">
        <v>6953</v>
      </c>
      <c r="C3470" s="0" t="s">
        <v>83</v>
      </c>
      <c r="D3470" s="0" t="n">
        <v>4</v>
      </c>
      <c r="E3470" s="0" t="n">
        <v>1</v>
      </c>
    </row>
    <row r="3471" customFormat="false" ht="12.8" hidden="false" customHeight="false" outlineLevel="0" collapsed="false">
      <c r="A3471" s="0" t="s">
        <v>6954</v>
      </c>
      <c r="B3471" s="0" t="s">
        <v>6955</v>
      </c>
      <c r="C3471" s="0" t="s">
        <v>18</v>
      </c>
      <c r="D3471" s="0" t="n">
        <v>5</v>
      </c>
      <c r="E3471" s="0" t="n">
        <v>0</v>
      </c>
    </row>
    <row r="3472" customFormat="false" ht="12.8" hidden="false" customHeight="false" outlineLevel="0" collapsed="false">
      <c r="A3472" s="0" t="s">
        <v>6956</v>
      </c>
      <c r="B3472" s="0" t="s">
        <v>6957</v>
      </c>
      <c r="C3472" s="0" t="s">
        <v>15</v>
      </c>
      <c r="D3472" s="0" t="n">
        <v>3</v>
      </c>
      <c r="E3472" s="0" t="n">
        <v>0</v>
      </c>
    </row>
    <row r="3473" customFormat="false" ht="12.8" hidden="false" customHeight="false" outlineLevel="0" collapsed="false">
      <c r="A3473" s="0" t="s">
        <v>6958</v>
      </c>
      <c r="B3473" s="0" t="s">
        <v>6959</v>
      </c>
      <c r="C3473" s="0" t="s">
        <v>83</v>
      </c>
      <c r="D3473" s="0" t="n">
        <v>4</v>
      </c>
      <c r="E3473" s="0" t="n">
        <v>1</v>
      </c>
    </row>
    <row r="3474" customFormat="false" ht="12.8" hidden="false" customHeight="false" outlineLevel="0" collapsed="false">
      <c r="A3474" s="0" t="s">
        <v>6960</v>
      </c>
      <c r="B3474" s="0" t="s">
        <v>6961</v>
      </c>
      <c r="C3474" s="0" t="s">
        <v>42</v>
      </c>
      <c r="D3474" s="0" t="n">
        <v>4</v>
      </c>
      <c r="E3474" s="0" t="n">
        <v>0</v>
      </c>
    </row>
    <row r="3475" customFormat="false" ht="12.8" hidden="false" customHeight="false" outlineLevel="0" collapsed="false">
      <c r="A3475" s="0" t="s">
        <v>6962</v>
      </c>
      <c r="B3475" s="0" t="s">
        <v>6963</v>
      </c>
      <c r="C3475" s="0" t="s">
        <v>42</v>
      </c>
      <c r="D3475" s="0" t="n">
        <v>3</v>
      </c>
      <c r="E3475" s="0" t="n">
        <v>1</v>
      </c>
    </row>
    <row r="3476" customFormat="false" ht="12.8" hidden="false" customHeight="false" outlineLevel="0" collapsed="false">
      <c r="A3476" s="0" t="s">
        <v>6964</v>
      </c>
      <c r="B3476" s="0" t="s">
        <v>6965</v>
      </c>
      <c r="C3476" s="0" t="s">
        <v>37</v>
      </c>
      <c r="D3476" s="0" t="n">
        <v>5</v>
      </c>
      <c r="E3476" s="0" t="n">
        <v>1</v>
      </c>
    </row>
    <row r="3477" customFormat="false" ht="12.8" hidden="false" customHeight="false" outlineLevel="0" collapsed="false">
      <c r="A3477" s="0" t="s">
        <v>6966</v>
      </c>
      <c r="B3477" s="0" t="s">
        <v>6967</v>
      </c>
      <c r="C3477" s="0" t="s">
        <v>18</v>
      </c>
      <c r="D3477" s="0" t="n">
        <v>4</v>
      </c>
      <c r="E3477" s="0" t="n">
        <v>0</v>
      </c>
    </row>
    <row r="3478" customFormat="false" ht="12.8" hidden="false" customHeight="false" outlineLevel="0" collapsed="false">
      <c r="A3478" s="0" t="s">
        <v>6968</v>
      </c>
      <c r="B3478" s="0" t="s">
        <v>6969</v>
      </c>
      <c r="C3478" s="0" t="s">
        <v>83</v>
      </c>
      <c r="D3478" s="0" t="n">
        <v>4</v>
      </c>
      <c r="E3478" s="0" t="n">
        <v>1</v>
      </c>
    </row>
    <row r="3479" customFormat="false" ht="12.8" hidden="false" customHeight="false" outlineLevel="0" collapsed="false">
      <c r="A3479" s="0" t="s">
        <v>6970</v>
      </c>
      <c r="B3479" s="0" t="s">
        <v>6971</v>
      </c>
      <c r="C3479" s="0" t="s">
        <v>42</v>
      </c>
      <c r="D3479" s="0" t="n">
        <v>4</v>
      </c>
      <c r="E3479" s="0" t="n">
        <v>0</v>
      </c>
    </row>
    <row r="3480" customFormat="false" ht="12.8" hidden="false" customHeight="false" outlineLevel="0" collapsed="false">
      <c r="A3480" s="0" t="s">
        <v>6972</v>
      </c>
      <c r="B3480" s="0" t="s">
        <v>6973</v>
      </c>
      <c r="C3480" s="0" t="s">
        <v>15</v>
      </c>
      <c r="D3480" s="0" t="n">
        <v>5</v>
      </c>
      <c r="E3480" s="0" t="n">
        <v>1</v>
      </c>
    </row>
    <row r="3481" customFormat="false" ht="12.8" hidden="false" customHeight="false" outlineLevel="0" collapsed="false">
      <c r="A3481" s="0" t="s">
        <v>6974</v>
      </c>
      <c r="B3481" s="0" t="s">
        <v>6975</v>
      </c>
      <c r="C3481" s="0" t="s">
        <v>7</v>
      </c>
      <c r="D3481" s="0" t="n">
        <v>5</v>
      </c>
      <c r="E3481" s="0" t="n">
        <v>1</v>
      </c>
    </row>
    <row r="3482" customFormat="false" ht="12.8" hidden="false" customHeight="false" outlineLevel="0" collapsed="false">
      <c r="A3482" s="0" t="s">
        <v>6976</v>
      </c>
      <c r="B3482" s="0" t="s">
        <v>6977</v>
      </c>
      <c r="C3482" s="0" t="s">
        <v>83</v>
      </c>
      <c r="D3482" s="0" t="n">
        <v>5</v>
      </c>
      <c r="E3482" s="0" t="n">
        <v>1</v>
      </c>
    </row>
    <row r="3483" customFormat="false" ht="12.8" hidden="false" customHeight="false" outlineLevel="0" collapsed="false">
      <c r="A3483" s="0" t="s">
        <v>6978</v>
      </c>
      <c r="B3483" s="0" t="s">
        <v>6979</v>
      </c>
      <c r="C3483" s="0" t="s">
        <v>42</v>
      </c>
      <c r="D3483" s="0" t="n">
        <v>4</v>
      </c>
      <c r="E3483" s="0" t="n">
        <v>0</v>
      </c>
    </row>
    <row r="3484" customFormat="false" ht="12.8" hidden="false" customHeight="false" outlineLevel="0" collapsed="false">
      <c r="A3484" s="0" t="s">
        <v>6980</v>
      </c>
      <c r="B3484" s="0" t="s">
        <v>6981</v>
      </c>
      <c r="C3484" s="0" t="s">
        <v>24</v>
      </c>
      <c r="D3484" s="0" t="n">
        <v>5</v>
      </c>
      <c r="E3484" s="0" t="n">
        <v>1</v>
      </c>
    </row>
    <row r="3485" customFormat="false" ht="12.8" hidden="false" customHeight="false" outlineLevel="0" collapsed="false">
      <c r="A3485" s="0" t="s">
        <v>6982</v>
      </c>
      <c r="B3485" s="0" t="s">
        <v>6983</v>
      </c>
      <c r="C3485" s="0" t="s">
        <v>21</v>
      </c>
      <c r="D3485" s="0" t="n">
        <v>5</v>
      </c>
      <c r="E3485" s="0" t="n">
        <v>1</v>
      </c>
    </row>
    <row r="3486" customFormat="false" ht="12.8" hidden="false" customHeight="false" outlineLevel="0" collapsed="false">
      <c r="A3486" s="0" t="s">
        <v>6984</v>
      </c>
      <c r="B3486" s="0" t="s">
        <v>6985</v>
      </c>
      <c r="C3486" s="0" t="s">
        <v>24</v>
      </c>
      <c r="D3486" s="0" t="n">
        <v>5</v>
      </c>
      <c r="E3486" s="0" t="n">
        <v>1</v>
      </c>
    </row>
    <row r="3487" customFormat="false" ht="12.8" hidden="false" customHeight="false" outlineLevel="0" collapsed="false">
      <c r="A3487" s="0" t="s">
        <v>6986</v>
      </c>
      <c r="B3487" s="0" t="s">
        <v>6987</v>
      </c>
      <c r="C3487" s="0" t="s">
        <v>83</v>
      </c>
      <c r="D3487" s="0" t="n">
        <v>5</v>
      </c>
      <c r="E3487" s="0" t="n">
        <v>1</v>
      </c>
    </row>
    <row r="3488" customFormat="false" ht="12.8" hidden="false" customHeight="false" outlineLevel="0" collapsed="false">
      <c r="A3488" s="0" t="s">
        <v>6988</v>
      </c>
      <c r="B3488" s="0" t="s">
        <v>6989</v>
      </c>
      <c r="C3488" s="0" t="s">
        <v>21</v>
      </c>
      <c r="D3488" s="0" t="n">
        <v>5</v>
      </c>
      <c r="E3488" s="0" t="n">
        <v>1</v>
      </c>
    </row>
    <row r="3489" customFormat="false" ht="12.8" hidden="false" customHeight="false" outlineLevel="0" collapsed="false">
      <c r="A3489" s="0" t="s">
        <v>6990</v>
      </c>
      <c r="B3489" s="0" t="s">
        <v>6991</v>
      </c>
      <c r="C3489" s="0" t="s">
        <v>21</v>
      </c>
      <c r="D3489" s="0" t="n">
        <v>5</v>
      </c>
      <c r="E3489" s="0" t="n">
        <v>1</v>
      </c>
    </row>
    <row r="3490" customFormat="false" ht="12.8" hidden="false" customHeight="false" outlineLevel="0" collapsed="false">
      <c r="A3490" s="0" t="s">
        <v>6992</v>
      </c>
      <c r="B3490" s="0" t="s">
        <v>6993</v>
      </c>
      <c r="C3490" s="0" t="s">
        <v>7</v>
      </c>
      <c r="D3490" s="0" t="n">
        <v>4</v>
      </c>
      <c r="E3490" s="0" t="n">
        <v>1</v>
      </c>
    </row>
    <row r="3491" customFormat="false" ht="12.8" hidden="false" customHeight="false" outlineLevel="0" collapsed="false">
      <c r="A3491" s="0" t="s">
        <v>6994</v>
      </c>
      <c r="B3491" s="0" t="s">
        <v>6995</v>
      </c>
      <c r="C3491" s="0" t="s">
        <v>24</v>
      </c>
      <c r="D3491" s="0" t="n">
        <v>4</v>
      </c>
      <c r="E3491" s="0" t="n">
        <v>1</v>
      </c>
    </row>
    <row r="3492" customFormat="false" ht="12.8" hidden="false" customHeight="false" outlineLevel="0" collapsed="false">
      <c r="A3492" s="0" t="s">
        <v>6996</v>
      </c>
      <c r="B3492" s="0" t="s">
        <v>6997</v>
      </c>
      <c r="C3492" s="0" t="s">
        <v>37</v>
      </c>
      <c r="D3492" s="0" t="n">
        <v>3</v>
      </c>
      <c r="E3492" s="0" t="n">
        <v>1</v>
      </c>
    </row>
    <row r="3493" customFormat="false" ht="12.8" hidden="false" customHeight="false" outlineLevel="0" collapsed="false">
      <c r="A3493" s="0" t="s">
        <v>6998</v>
      </c>
      <c r="B3493" s="0" t="s">
        <v>6999</v>
      </c>
      <c r="C3493" s="0" t="s">
        <v>21</v>
      </c>
      <c r="D3493" s="0" t="n">
        <v>5</v>
      </c>
      <c r="E3493" s="0" t="n">
        <v>1</v>
      </c>
    </row>
    <row r="3494" customFormat="false" ht="12.8" hidden="false" customHeight="false" outlineLevel="0" collapsed="false">
      <c r="A3494" s="0" t="s">
        <v>7000</v>
      </c>
      <c r="B3494" s="0" t="s">
        <v>7001</v>
      </c>
      <c r="C3494" s="0" t="s">
        <v>24</v>
      </c>
      <c r="D3494" s="0" t="n">
        <v>3</v>
      </c>
      <c r="E3494" s="0" t="n">
        <v>1</v>
      </c>
    </row>
    <row r="3495" customFormat="false" ht="12.8" hidden="false" customHeight="false" outlineLevel="0" collapsed="false">
      <c r="A3495" s="0" t="s">
        <v>7002</v>
      </c>
      <c r="B3495" s="0" t="s">
        <v>7003</v>
      </c>
      <c r="C3495" s="0" t="s">
        <v>18</v>
      </c>
      <c r="D3495" s="0" t="n">
        <v>5</v>
      </c>
      <c r="E3495" s="0" t="n">
        <v>0</v>
      </c>
    </row>
    <row r="3496" customFormat="false" ht="12.8" hidden="false" customHeight="false" outlineLevel="0" collapsed="false">
      <c r="A3496" s="0" t="s">
        <v>7004</v>
      </c>
      <c r="B3496" s="0" t="s">
        <v>7005</v>
      </c>
      <c r="C3496" s="0" t="s">
        <v>18</v>
      </c>
      <c r="D3496" s="0" t="n">
        <v>3</v>
      </c>
      <c r="E3496" s="0" t="n">
        <v>0</v>
      </c>
    </row>
    <row r="3497" customFormat="false" ht="12.8" hidden="false" customHeight="false" outlineLevel="0" collapsed="false">
      <c r="A3497" s="0" t="s">
        <v>7006</v>
      </c>
      <c r="B3497" s="0" t="s">
        <v>7007</v>
      </c>
      <c r="C3497" s="0" t="s">
        <v>15</v>
      </c>
      <c r="D3497" s="0" t="n">
        <v>5</v>
      </c>
      <c r="E3497" s="0" t="n">
        <v>0</v>
      </c>
    </row>
    <row r="3498" customFormat="false" ht="12.8" hidden="false" customHeight="false" outlineLevel="0" collapsed="false">
      <c r="A3498" s="0" t="s">
        <v>7008</v>
      </c>
      <c r="B3498" s="0" t="s">
        <v>7009</v>
      </c>
      <c r="C3498" s="0" t="s">
        <v>21</v>
      </c>
      <c r="D3498" s="0" t="n">
        <v>5</v>
      </c>
      <c r="E3498" s="0" t="n">
        <v>1</v>
      </c>
    </row>
    <row r="3499" customFormat="false" ht="12.8" hidden="false" customHeight="false" outlineLevel="0" collapsed="false">
      <c r="A3499" s="0" t="s">
        <v>7010</v>
      </c>
      <c r="B3499" s="0" t="s">
        <v>7011</v>
      </c>
      <c r="C3499" s="0" t="s">
        <v>24</v>
      </c>
      <c r="D3499" s="0" t="n">
        <v>4</v>
      </c>
      <c r="E3499" s="0" t="n">
        <v>1</v>
      </c>
    </row>
    <row r="3500" customFormat="false" ht="12.8" hidden="false" customHeight="false" outlineLevel="0" collapsed="false">
      <c r="A3500" s="0" t="s">
        <v>7012</v>
      </c>
      <c r="B3500" s="0" t="s">
        <v>7013</v>
      </c>
      <c r="C3500" s="0" t="s">
        <v>21</v>
      </c>
      <c r="D3500" s="0" t="n">
        <v>5</v>
      </c>
      <c r="E3500" s="0" t="n">
        <v>1</v>
      </c>
    </row>
    <row r="3501" customFormat="false" ht="12.8" hidden="false" customHeight="false" outlineLevel="0" collapsed="false">
      <c r="A3501" s="0" t="s">
        <v>7014</v>
      </c>
      <c r="B3501" s="0" t="s">
        <v>7015</v>
      </c>
      <c r="C3501" s="0" t="s">
        <v>42</v>
      </c>
      <c r="D3501" s="0" t="n">
        <v>3</v>
      </c>
      <c r="E3501" s="0" t="n">
        <v>1</v>
      </c>
    </row>
    <row r="3502" customFormat="false" ht="12.8" hidden="false" customHeight="false" outlineLevel="0" collapsed="false">
      <c r="A3502" s="0" t="s">
        <v>7016</v>
      </c>
      <c r="B3502" s="0" t="s">
        <v>7017</v>
      </c>
      <c r="C3502" s="0" t="s">
        <v>83</v>
      </c>
      <c r="D3502" s="0" t="n">
        <v>5</v>
      </c>
      <c r="E3502" s="0" t="n">
        <v>1</v>
      </c>
    </row>
    <row r="3503" customFormat="false" ht="12.8" hidden="false" customHeight="false" outlineLevel="0" collapsed="false">
      <c r="A3503" s="0" t="s">
        <v>7018</v>
      </c>
      <c r="B3503" s="0" t="s">
        <v>7019</v>
      </c>
      <c r="C3503" s="0" t="s">
        <v>18</v>
      </c>
      <c r="D3503" s="0" t="n">
        <v>4</v>
      </c>
      <c r="E3503" s="0" t="n">
        <v>0</v>
      </c>
    </row>
    <row r="3504" customFormat="false" ht="12.8" hidden="false" customHeight="false" outlineLevel="0" collapsed="false">
      <c r="A3504" s="0" t="s">
        <v>7020</v>
      </c>
      <c r="B3504" s="0" t="s">
        <v>7021</v>
      </c>
      <c r="C3504" s="0" t="s">
        <v>42</v>
      </c>
      <c r="D3504" s="0" t="n">
        <v>4</v>
      </c>
      <c r="E3504" s="0" t="n">
        <v>1</v>
      </c>
    </row>
    <row r="3505" customFormat="false" ht="12.8" hidden="false" customHeight="false" outlineLevel="0" collapsed="false">
      <c r="A3505" s="0" t="s">
        <v>7022</v>
      </c>
      <c r="B3505" s="0" t="s">
        <v>7023</v>
      </c>
      <c r="C3505" s="0" t="s">
        <v>18</v>
      </c>
      <c r="D3505" s="0" t="n">
        <v>3</v>
      </c>
      <c r="E3505" s="0" t="n">
        <v>1</v>
      </c>
    </row>
    <row r="3506" customFormat="false" ht="12.8" hidden="false" customHeight="false" outlineLevel="0" collapsed="false">
      <c r="A3506" s="0" t="s">
        <v>7024</v>
      </c>
      <c r="B3506" s="0" t="s">
        <v>7025</v>
      </c>
      <c r="C3506" s="0" t="s">
        <v>83</v>
      </c>
      <c r="D3506" s="0" t="n">
        <v>4</v>
      </c>
      <c r="E3506" s="0" t="n">
        <v>1</v>
      </c>
    </row>
    <row r="3507" customFormat="false" ht="12.8" hidden="false" customHeight="false" outlineLevel="0" collapsed="false">
      <c r="A3507" s="0" t="s">
        <v>7026</v>
      </c>
      <c r="B3507" s="0" t="s">
        <v>7027</v>
      </c>
      <c r="C3507" s="0" t="s">
        <v>42</v>
      </c>
      <c r="D3507" s="0" t="n">
        <v>5</v>
      </c>
      <c r="E3507" s="0" t="n">
        <v>1</v>
      </c>
    </row>
    <row r="3508" customFormat="false" ht="12.8" hidden="false" customHeight="false" outlineLevel="0" collapsed="false">
      <c r="A3508" s="0" t="s">
        <v>7028</v>
      </c>
      <c r="B3508" s="0" t="s">
        <v>7029</v>
      </c>
      <c r="C3508" s="0" t="s">
        <v>482</v>
      </c>
      <c r="D3508" s="0" t="n">
        <v>3</v>
      </c>
      <c r="E3508" s="0" t="n">
        <v>1</v>
      </c>
    </row>
    <row r="3509" customFormat="false" ht="12.8" hidden="false" customHeight="false" outlineLevel="0" collapsed="false">
      <c r="A3509" s="0" t="s">
        <v>7030</v>
      </c>
      <c r="B3509" s="0" t="s">
        <v>7031</v>
      </c>
      <c r="C3509" s="0" t="s">
        <v>21</v>
      </c>
      <c r="D3509" s="0" t="n">
        <v>4</v>
      </c>
      <c r="E3509" s="0" t="n">
        <v>1</v>
      </c>
    </row>
    <row r="3510" customFormat="false" ht="12.8" hidden="false" customHeight="false" outlineLevel="0" collapsed="false">
      <c r="A3510" s="0" t="s">
        <v>7032</v>
      </c>
      <c r="B3510" s="0" t="s">
        <v>7033</v>
      </c>
      <c r="C3510" s="0" t="s">
        <v>83</v>
      </c>
      <c r="D3510" s="0" t="n">
        <v>5</v>
      </c>
      <c r="E3510" s="0" t="n">
        <v>1</v>
      </c>
    </row>
    <row r="3511" customFormat="false" ht="12.8" hidden="false" customHeight="false" outlineLevel="0" collapsed="false">
      <c r="A3511" s="0" t="s">
        <v>7034</v>
      </c>
      <c r="B3511" s="0" t="s">
        <v>7035</v>
      </c>
      <c r="C3511" s="0" t="s">
        <v>37</v>
      </c>
      <c r="D3511" s="0" t="n">
        <v>5</v>
      </c>
      <c r="E3511" s="0" t="n">
        <v>1</v>
      </c>
    </row>
    <row r="3512" customFormat="false" ht="12.8" hidden="false" customHeight="false" outlineLevel="0" collapsed="false">
      <c r="A3512" s="0" t="s">
        <v>7036</v>
      </c>
      <c r="B3512" s="0" t="s">
        <v>7037</v>
      </c>
      <c r="C3512" s="0" t="s">
        <v>21</v>
      </c>
      <c r="D3512" s="0" t="n">
        <v>4</v>
      </c>
      <c r="E3512" s="0" t="n">
        <v>0</v>
      </c>
    </row>
    <row r="3513" customFormat="false" ht="12.8" hidden="false" customHeight="false" outlineLevel="0" collapsed="false">
      <c r="A3513" s="0" t="s">
        <v>7038</v>
      </c>
      <c r="B3513" s="0" t="s">
        <v>7039</v>
      </c>
      <c r="C3513" s="0" t="s">
        <v>21</v>
      </c>
      <c r="D3513" s="0" t="n">
        <v>4</v>
      </c>
      <c r="E3513" s="0" t="n">
        <v>1</v>
      </c>
    </row>
    <row r="3514" customFormat="false" ht="12.8" hidden="false" customHeight="false" outlineLevel="0" collapsed="false">
      <c r="A3514" s="0" t="s">
        <v>7040</v>
      </c>
      <c r="B3514" s="0" t="s">
        <v>7041</v>
      </c>
      <c r="C3514" s="0" t="s">
        <v>37</v>
      </c>
      <c r="D3514" s="0" t="n">
        <v>4</v>
      </c>
      <c r="E3514" s="0" t="n">
        <v>1</v>
      </c>
    </row>
    <row r="3515" customFormat="false" ht="12.8" hidden="false" customHeight="false" outlineLevel="0" collapsed="false">
      <c r="A3515" s="0" t="s">
        <v>7042</v>
      </c>
      <c r="B3515" s="0" t="s">
        <v>7043</v>
      </c>
      <c r="C3515" s="0" t="s">
        <v>7</v>
      </c>
      <c r="D3515" s="0" t="n">
        <v>4</v>
      </c>
      <c r="E3515" s="0" t="n">
        <v>1</v>
      </c>
    </row>
    <row r="3516" customFormat="false" ht="12.8" hidden="false" customHeight="false" outlineLevel="0" collapsed="false">
      <c r="A3516" s="0" t="s">
        <v>7044</v>
      </c>
      <c r="B3516" s="0" t="s">
        <v>7045</v>
      </c>
      <c r="C3516" s="0" t="s">
        <v>751</v>
      </c>
      <c r="D3516" s="0" t="n">
        <v>5</v>
      </c>
      <c r="E3516" s="0" t="n">
        <v>1</v>
      </c>
    </row>
    <row r="3517" customFormat="false" ht="12.8" hidden="false" customHeight="false" outlineLevel="0" collapsed="false">
      <c r="A3517" s="0" t="s">
        <v>7046</v>
      </c>
      <c r="B3517" s="0" t="s">
        <v>7047</v>
      </c>
      <c r="C3517" s="0" t="s">
        <v>24</v>
      </c>
      <c r="D3517" s="0" t="n">
        <v>4</v>
      </c>
      <c r="E3517" s="0" t="n">
        <v>1</v>
      </c>
    </row>
    <row r="3518" customFormat="false" ht="12.8" hidden="false" customHeight="false" outlineLevel="0" collapsed="false">
      <c r="A3518" s="0" t="s">
        <v>7048</v>
      </c>
      <c r="B3518" s="0" t="s">
        <v>7049</v>
      </c>
      <c r="C3518" s="0" t="s">
        <v>21</v>
      </c>
      <c r="D3518" s="0" t="n">
        <v>3</v>
      </c>
      <c r="E3518" s="0" t="n">
        <v>1</v>
      </c>
    </row>
    <row r="3519" customFormat="false" ht="12.8" hidden="false" customHeight="false" outlineLevel="0" collapsed="false">
      <c r="A3519" s="0" t="s">
        <v>7050</v>
      </c>
      <c r="B3519" s="0" t="s">
        <v>7051</v>
      </c>
      <c r="C3519" s="0" t="s">
        <v>18</v>
      </c>
      <c r="D3519" s="0" t="n">
        <v>5</v>
      </c>
      <c r="E3519" s="0" t="n">
        <v>0</v>
      </c>
    </row>
    <row r="3520" customFormat="false" ht="12.8" hidden="false" customHeight="false" outlineLevel="0" collapsed="false">
      <c r="A3520" s="0" t="s">
        <v>7052</v>
      </c>
      <c r="B3520" s="0" t="s">
        <v>7053</v>
      </c>
      <c r="C3520" s="0" t="s">
        <v>21</v>
      </c>
      <c r="D3520" s="0" t="n">
        <v>4</v>
      </c>
      <c r="E3520" s="0" t="n">
        <v>1</v>
      </c>
    </row>
    <row r="3521" customFormat="false" ht="12.8" hidden="false" customHeight="false" outlineLevel="0" collapsed="false">
      <c r="A3521" s="0" t="s">
        <v>7054</v>
      </c>
      <c r="B3521" s="0" t="s">
        <v>7055</v>
      </c>
      <c r="C3521" s="0" t="s">
        <v>37</v>
      </c>
      <c r="D3521" s="0" t="n">
        <v>4</v>
      </c>
      <c r="E3521" s="0" t="n">
        <v>1</v>
      </c>
    </row>
    <row r="3522" customFormat="false" ht="12.8" hidden="false" customHeight="false" outlineLevel="0" collapsed="false">
      <c r="A3522" s="0" t="s">
        <v>7056</v>
      </c>
      <c r="B3522" s="0" t="s">
        <v>7057</v>
      </c>
      <c r="C3522" s="0" t="s">
        <v>7</v>
      </c>
      <c r="D3522" s="0" t="n">
        <v>5</v>
      </c>
      <c r="E3522" s="0" t="n">
        <v>1</v>
      </c>
    </row>
    <row r="3523" customFormat="false" ht="12.8" hidden="false" customHeight="false" outlineLevel="0" collapsed="false">
      <c r="A3523" s="0" t="s">
        <v>7058</v>
      </c>
      <c r="B3523" s="0" t="s">
        <v>7059</v>
      </c>
      <c r="C3523" s="0" t="s">
        <v>155</v>
      </c>
      <c r="D3523" s="0" t="n">
        <v>5</v>
      </c>
      <c r="E3523" s="0" t="n">
        <v>1</v>
      </c>
    </row>
    <row r="3524" customFormat="false" ht="12.8" hidden="false" customHeight="false" outlineLevel="0" collapsed="false">
      <c r="A3524" s="0" t="s">
        <v>7060</v>
      </c>
      <c r="B3524" s="0" t="s">
        <v>7061</v>
      </c>
      <c r="C3524" s="0" t="s">
        <v>42</v>
      </c>
      <c r="D3524" s="0" t="n">
        <v>4</v>
      </c>
      <c r="E3524" s="0" t="n">
        <v>0</v>
      </c>
    </row>
    <row r="3525" customFormat="false" ht="12.8" hidden="false" customHeight="false" outlineLevel="0" collapsed="false">
      <c r="A3525" s="0" t="s">
        <v>7062</v>
      </c>
      <c r="B3525" s="0" t="s">
        <v>7063</v>
      </c>
      <c r="C3525" s="0" t="s">
        <v>18</v>
      </c>
      <c r="D3525" s="0" t="n">
        <v>5</v>
      </c>
      <c r="E3525" s="0" t="n">
        <v>0</v>
      </c>
    </row>
    <row r="3526" customFormat="false" ht="12.8" hidden="false" customHeight="false" outlineLevel="0" collapsed="false">
      <c r="A3526" s="0" t="s">
        <v>7064</v>
      </c>
      <c r="B3526" s="0" t="s">
        <v>7065</v>
      </c>
      <c r="C3526" s="0" t="s">
        <v>24</v>
      </c>
      <c r="D3526" s="0" t="n">
        <v>5</v>
      </c>
      <c r="E3526" s="0" t="n">
        <v>1</v>
      </c>
    </row>
    <row r="3527" customFormat="false" ht="12.8" hidden="false" customHeight="false" outlineLevel="0" collapsed="false">
      <c r="A3527" s="0" t="s">
        <v>7066</v>
      </c>
      <c r="B3527" s="0" t="s">
        <v>7067</v>
      </c>
      <c r="C3527" s="0" t="s">
        <v>92</v>
      </c>
      <c r="D3527" s="0" t="n">
        <v>4</v>
      </c>
      <c r="E3527" s="0" t="n">
        <v>1</v>
      </c>
    </row>
    <row r="3528" customFormat="false" ht="12.8" hidden="false" customHeight="false" outlineLevel="0" collapsed="false">
      <c r="A3528" s="0" t="s">
        <v>7068</v>
      </c>
      <c r="B3528" s="0" t="s">
        <v>7069</v>
      </c>
      <c r="C3528" s="0" t="s">
        <v>155</v>
      </c>
      <c r="D3528" s="0" t="n">
        <v>4</v>
      </c>
      <c r="E3528" s="0" t="n">
        <v>1</v>
      </c>
    </row>
    <row r="3529" customFormat="false" ht="12.8" hidden="false" customHeight="false" outlineLevel="0" collapsed="false">
      <c r="A3529" s="0" t="s">
        <v>7070</v>
      </c>
      <c r="B3529" s="0" t="s">
        <v>7071</v>
      </c>
      <c r="C3529" s="0" t="s">
        <v>21</v>
      </c>
      <c r="D3529" s="0" t="n">
        <v>5</v>
      </c>
      <c r="E3529" s="0" t="n">
        <v>1</v>
      </c>
    </row>
    <row r="3530" customFormat="false" ht="12.8" hidden="false" customHeight="false" outlineLevel="0" collapsed="false">
      <c r="A3530" s="0" t="s">
        <v>7072</v>
      </c>
      <c r="B3530" s="0" t="s">
        <v>7073</v>
      </c>
      <c r="C3530" s="0" t="s">
        <v>42</v>
      </c>
      <c r="D3530" s="0" t="n">
        <v>3</v>
      </c>
      <c r="E3530" s="0" t="n">
        <v>1</v>
      </c>
    </row>
    <row r="3531" customFormat="false" ht="12.8" hidden="false" customHeight="false" outlineLevel="0" collapsed="false">
      <c r="A3531" s="0" t="s">
        <v>7074</v>
      </c>
      <c r="B3531" s="0" t="s">
        <v>7075</v>
      </c>
      <c r="C3531" s="0" t="s">
        <v>37</v>
      </c>
      <c r="D3531" s="0" t="n">
        <v>3</v>
      </c>
      <c r="E3531" s="0" t="n">
        <v>1</v>
      </c>
    </row>
    <row r="3532" customFormat="false" ht="34.75" hidden="false" customHeight="false" outlineLevel="0" collapsed="false">
      <c r="A3532" s="0" t="s">
        <v>7076</v>
      </c>
      <c r="B3532" s="0" t="s">
        <v>7077</v>
      </c>
      <c r="C3532" s="0" t="s">
        <v>7</v>
      </c>
      <c r="D3532" s="0" t="n">
        <v>5</v>
      </c>
      <c r="E3532" s="0" t="n">
        <v>1</v>
      </c>
    </row>
    <row r="3533" customFormat="false" ht="12.8" hidden="false" customHeight="false" outlineLevel="0" collapsed="false">
      <c r="A3533" s="0" t="s">
        <v>7078</v>
      </c>
      <c r="B3533" s="0" t="s">
        <v>7079</v>
      </c>
      <c r="C3533" s="0" t="s">
        <v>7</v>
      </c>
      <c r="D3533" s="0" t="n">
        <v>5</v>
      </c>
      <c r="E3533" s="0" t="n">
        <v>1</v>
      </c>
    </row>
    <row r="3534" customFormat="false" ht="34.75" hidden="false" customHeight="false" outlineLevel="0" collapsed="false">
      <c r="A3534" s="0" t="s">
        <v>7080</v>
      </c>
      <c r="B3534" s="0" t="s">
        <v>7081</v>
      </c>
      <c r="C3534" s="0" t="s">
        <v>24</v>
      </c>
      <c r="D3534" s="0" t="n">
        <v>4</v>
      </c>
      <c r="E3534" s="0" t="n">
        <v>1</v>
      </c>
    </row>
    <row r="3535" customFormat="false" ht="12.8" hidden="false" customHeight="false" outlineLevel="0" collapsed="false">
      <c r="A3535" s="0" t="s">
        <v>7082</v>
      </c>
      <c r="B3535" s="0" t="s">
        <v>7083</v>
      </c>
      <c r="C3535" s="0" t="s">
        <v>18</v>
      </c>
      <c r="D3535" s="0" t="n">
        <v>5</v>
      </c>
      <c r="E3535" s="0" t="n">
        <v>0</v>
      </c>
    </row>
    <row r="3536" customFormat="false" ht="12.8" hidden="false" customHeight="false" outlineLevel="0" collapsed="false">
      <c r="A3536" s="0" t="s">
        <v>7084</v>
      </c>
      <c r="B3536" s="0" t="s">
        <v>7085</v>
      </c>
      <c r="C3536" s="0" t="s">
        <v>18</v>
      </c>
      <c r="D3536" s="0" t="n">
        <v>3</v>
      </c>
      <c r="E3536" s="0" t="n">
        <v>0</v>
      </c>
    </row>
    <row r="3537" customFormat="false" ht="12.8" hidden="false" customHeight="false" outlineLevel="0" collapsed="false">
      <c r="A3537" s="0" t="s">
        <v>7086</v>
      </c>
      <c r="B3537" s="0" t="s">
        <v>7087</v>
      </c>
      <c r="C3537" s="0" t="s">
        <v>37</v>
      </c>
      <c r="D3537" s="0" t="n">
        <v>4</v>
      </c>
      <c r="E3537" s="0" t="n">
        <v>1</v>
      </c>
    </row>
    <row r="3538" customFormat="false" ht="12.8" hidden="false" customHeight="false" outlineLevel="0" collapsed="false">
      <c r="A3538" s="0" t="s">
        <v>7088</v>
      </c>
      <c r="B3538" s="0" t="s">
        <v>7089</v>
      </c>
      <c r="C3538" s="0" t="s">
        <v>7</v>
      </c>
      <c r="D3538" s="0" t="n">
        <v>5</v>
      </c>
      <c r="E3538" s="0" t="n">
        <v>1</v>
      </c>
    </row>
    <row r="3539" customFormat="false" ht="12.8" hidden="false" customHeight="false" outlineLevel="0" collapsed="false">
      <c r="A3539" s="0" t="s">
        <v>7090</v>
      </c>
      <c r="B3539" s="0" t="s">
        <v>7091</v>
      </c>
      <c r="C3539" s="0" t="s">
        <v>37</v>
      </c>
      <c r="D3539" s="0" t="n">
        <v>5</v>
      </c>
      <c r="E3539" s="0" t="n">
        <v>1</v>
      </c>
    </row>
    <row r="3540" customFormat="false" ht="12.8" hidden="false" customHeight="false" outlineLevel="0" collapsed="false">
      <c r="A3540" s="0" t="s">
        <v>7092</v>
      </c>
      <c r="B3540" s="0" t="s">
        <v>7093</v>
      </c>
      <c r="C3540" s="0" t="s">
        <v>18</v>
      </c>
      <c r="D3540" s="0" t="n">
        <v>3</v>
      </c>
      <c r="E3540" s="0" t="n">
        <v>0</v>
      </c>
    </row>
    <row r="3541" customFormat="false" ht="12.8" hidden="false" customHeight="false" outlineLevel="0" collapsed="false">
      <c r="A3541" s="0" t="s">
        <v>7094</v>
      </c>
      <c r="B3541" s="0" t="s">
        <v>7095</v>
      </c>
      <c r="C3541" s="0" t="s">
        <v>24</v>
      </c>
      <c r="D3541" s="0" t="n">
        <v>4</v>
      </c>
      <c r="E3541" s="0" t="n">
        <v>1</v>
      </c>
    </row>
    <row r="3542" customFormat="false" ht="12.8" hidden="false" customHeight="false" outlineLevel="0" collapsed="false">
      <c r="A3542" s="0" t="s">
        <v>7096</v>
      </c>
      <c r="B3542" s="0" t="s">
        <v>7097</v>
      </c>
      <c r="C3542" s="0" t="s">
        <v>37</v>
      </c>
      <c r="D3542" s="0" t="n">
        <v>4</v>
      </c>
      <c r="E3542" s="0" t="n">
        <v>1</v>
      </c>
    </row>
    <row r="3543" customFormat="false" ht="12.8" hidden="false" customHeight="false" outlineLevel="0" collapsed="false">
      <c r="A3543" s="0" t="s">
        <v>7098</v>
      </c>
      <c r="B3543" s="0" t="s">
        <v>7099</v>
      </c>
      <c r="C3543" s="0" t="s">
        <v>18</v>
      </c>
      <c r="D3543" s="0" t="n">
        <v>5</v>
      </c>
      <c r="E3543" s="0" t="n">
        <v>0</v>
      </c>
    </row>
    <row r="3544" customFormat="false" ht="12.8" hidden="false" customHeight="false" outlineLevel="0" collapsed="false">
      <c r="A3544" s="0" t="s">
        <v>7100</v>
      </c>
      <c r="B3544" s="0" t="s">
        <v>7101</v>
      </c>
      <c r="C3544" s="0" t="s">
        <v>18</v>
      </c>
      <c r="D3544" s="0" t="n">
        <v>3</v>
      </c>
      <c r="E3544" s="0" t="n">
        <v>0</v>
      </c>
    </row>
    <row r="3545" customFormat="false" ht="12.8" hidden="false" customHeight="false" outlineLevel="0" collapsed="false">
      <c r="A3545" s="0" t="s">
        <v>7102</v>
      </c>
      <c r="B3545" s="0" t="s">
        <v>7103</v>
      </c>
      <c r="C3545" s="0" t="s">
        <v>7</v>
      </c>
      <c r="D3545" s="0" t="n">
        <v>4</v>
      </c>
      <c r="E3545" s="0" t="n">
        <v>1</v>
      </c>
    </row>
    <row r="3546" customFormat="false" ht="12.8" hidden="false" customHeight="false" outlineLevel="0" collapsed="false">
      <c r="A3546" s="0" t="s">
        <v>7104</v>
      </c>
      <c r="B3546" s="0" t="s">
        <v>7105</v>
      </c>
      <c r="C3546" s="0" t="s">
        <v>18</v>
      </c>
      <c r="D3546" s="0" t="n">
        <v>3</v>
      </c>
      <c r="E3546" s="0" t="n">
        <v>1</v>
      </c>
    </row>
    <row r="3547" customFormat="false" ht="12.8" hidden="false" customHeight="false" outlineLevel="0" collapsed="false">
      <c r="A3547" s="0" t="s">
        <v>7106</v>
      </c>
      <c r="B3547" s="0" t="s">
        <v>7107</v>
      </c>
      <c r="C3547" s="0" t="s">
        <v>24</v>
      </c>
      <c r="D3547" s="0" t="n">
        <v>5</v>
      </c>
      <c r="E3547" s="0" t="n">
        <v>1</v>
      </c>
    </row>
    <row r="3548" customFormat="false" ht="12.8" hidden="false" customHeight="false" outlineLevel="0" collapsed="false">
      <c r="A3548" s="0" t="s">
        <v>7108</v>
      </c>
      <c r="B3548" s="0" t="s">
        <v>7109</v>
      </c>
      <c r="C3548" s="0" t="s">
        <v>7</v>
      </c>
      <c r="D3548" s="0" t="n">
        <v>5</v>
      </c>
      <c r="E3548" s="0" t="n">
        <v>1</v>
      </c>
    </row>
    <row r="3549" customFormat="false" ht="12.8" hidden="false" customHeight="false" outlineLevel="0" collapsed="false">
      <c r="A3549" s="0" t="s">
        <v>7110</v>
      </c>
      <c r="B3549" s="0" t="s">
        <v>7111</v>
      </c>
      <c r="C3549" s="0" t="s">
        <v>37</v>
      </c>
      <c r="D3549" s="0" t="n">
        <v>5</v>
      </c>
      <c r="E3549" s="0" t="n">
        <v>1</v>
      </c>
    </row>
    <row r="3550" customFormat="false" ht="12.8" hidden="false" customHeight="false" outlineLevel="0" collapsed="false">
      <c r="A3550" s="0" t="s">
        <v>7112</v>
      </c>
      <c r="B3550" s="0" t="s">
        <v>7113</v>
      </c>
      <c r="C3550" s="0" t="s">
        <v>42</v>
      </c>
      <c r="D3550" s="0" t="n">
        <v>3</v>
      </c>
      <c r="E3550" s="0" t="n">
        <v>0</v>
      </c>
    </row>
    <row r="3551" customFormat="false" ht="12.8" hidden="false" customHeight="false" outlineLevel="0" collapsed="false">
      <c r="A3551" s="0" t="s">
        <v>7114</v>
      </c>
      <c r="B3551" s="0" t="s">
        <v>7115</v>
      </c>
      <c r="C3551" s="0" t="s">
        <v>83</v>
      </c>
      <c r="D3551" s="0" t="n">
        <v>5</v>
      </c>
      <c r="E3551" s="0" t="n">
        <v>1</v>
      </c>
    </row>
    <row r="3552" customFormat="false" ht="12.8" hidden="false" customHeight="false" outlineLevel="0" collapsed="false">
      <c r="A3552" s="0" t="s">
        <v>7116</v>
      </c>
      <c r="B3552" s="0" t="s">
        <v>7117</v>
      </c>
      <c r="C3552" s="0" t="s">
        <v>15</v>
      </c>
      <c r="D3552" s="0" t="n">
        <v>3</v>
      </c>
      <c r="E3552" s="0" t="n">
        <v>0</v>
      </c>
    </row>
    <row r="3553" customFormat="false" ht="12.8" hidden="false" customHeight="false" outlineLevel="0" collapsed="false">
      <c r="A3553" s="0" t="s">
        <v>7118</v>
      </c>
      <c r="B3553" s="0" t="s">
        <v>7119</v>
      </c>
      <c r="C3553" s="0" t="s">
        <v>10</v>
      </c>
      <c r="D3553" s="0" t="n">
        <v>3</v>
      </c>
      <c r="E3553" s="0" t="n">
        <v>1</v>
      </c>
    </row>
    <row r="3554" customFormat="false" ht="12.8" hidden="false" customHeight="false" outlineLevel="0" collapsed="false">
      <c r="A3554" s="0" t="s">
        <v>7120</v>
      </c>
      <c r="B3554" s="0" t="s">
        <v>7121</v>
      </c>
      <c r="C3554" s="0" t="s">
        <v>7</v>
      </c>
      <c r="D3554" s="0" t="n">
        <v>5</v>
      </c>
      <c r="E3554" s="0" t="n">
        <v>1</v>
      </c>
    </row>
    <row r="3555" customFormat="false" ht="12.8" hidden="false" customHeight="false" outlineLevel="0" collapsed="false">
      <c r="A3555" s="0" t="s">
        <v>7122</v>
      </c>
      <c r="B3555" s="0" t="s">
        <v>7123</v>
      </c>
      <c r="C3555" s="0" t="s">
        <v>15</v>
      </c>
      <c r="D3555" s="0" t="n">
        <v>5</v>
      </c>
      <c r="E3555" s="0" t="n">
        <v>0</v>
      </c>
    </row>
    <row r="3556" customFormat="false" ht="12.8" hidden="false" customHeight="false" outlineLevel="0" collapsed="false">
      <c r="A3556" s="0" t="s">
        <v>7124</v>
      </c>
      <c r="B3556" s="0" t="s">
        <v>7125</v>
      </c>
      <c r="C3556" s="0" t="s">
        <v>15</v>
      </c>
      <c r="D3556" s="0" t="n">
        <v>5</v>
      </c>
      <c r="E3556" s="0" t="n">
        <v>0</v>
      </c>
    </row>
    <row r="3557" customFormat="false" ht="34.75" hidden="false" customHeight="false" outlineLevel="0" collapsed="false">
      <c r="A3557" s="0" t="s">
        <v>7126</v>
      </c>
      <c r="B3557" s="0" t="s">
        <v>7127</v>
      </c>
      <c r="C3557" s="0" t="s">
        <v>92</v>
      </c>
      <c r="D3557" s="0" t="n">
        <v>5</v>
      </c>
      <c r="E3557" s="0" t="n">
        <v>1</v>
      </c>
    </row>
    <row r="3558" customFormat="false" ht="12.8" hidden="false" customHeight="false" outlineLevel="0" collapsed="false">
      <c r="A3558" s="0" t="s">
        <v>7128</v>
      </c>
      <c r="B3558" s="0" t="s">
        <v>7129</v>
      </c>
      <c r="C3558" s="0" t="s">
        <v>7</v>
      </c>
      <c r="D3558" s="0" t="n">
        <v>4</v>
      </c>
      <c r="E3558" s="0" t="n">
        <v>1</v>
      </c>
    </row>
    <row r="3559" customFormat="false" ht="12.8" hidden="false" customHeight="false" outlineLevel="0" collapsed="false">
      <c r="A3559" s="0" t="s">
        <v>7130</v>
      </c>
      <c r="B3559" s="0" t="s">
        <v>7131</v>
      </c>
      <c r="C3559" s="0" t="s">
        <v>21</v>
      </c>
      <c r="D3559" s="0" t="n">
        <v>5</v>
      </c>
      <c r="E3559" s="0" t="n">
        <v>1</v>
      </c>
    </row>
    <row r="3560" customFormat="false" ht="12.8" hidden="false" customHeight="false" outlineLevel="0" collapsed="false">
      <c r="A3560" s="0" t="s">
        <v>7132</v>
      </c>
      <c r="B3560" s="0" t="s">
        <v>7133</v>
      </c>
      <c r="C3560" s="0" t="s">
        <v>7</v>
      </c>
      <c r="D3560" s="0" t="n">
        <v>5</v>
      </c>
      <c r="E3560" s="0" t="n">
        <v>1</v>
      </c>
    </row>
    <row r="3561" customFormat="false" ht="12.8" hidden="false" customHeight="false" outlineLevel="0" collapsed="false">
      <c r="A3561" s="0" t="s">
        <v>7134</v>
      </c>
      <c r="B3561" s="0" t="s">
        <v>7135</v>
      </c>
      <c r="C3561" s="0" t="s">
        <v>37</v>
      </c>
      <c r="D3561" s="0" t="n">
        <v>4</v>
      </c>
      <c r="E3561" s="0" t="n">
        <v>1</v>
      </c>
    </row>
    <row r="3562" customFormat="false" ht="12.8" hidden="false" customHeight="false" outlineLevel="0" collapsed="false">
      <c r="A3562" s="0" t="s">
        <v>7136</v>
      </c>
      <c r="B3562" s="0" t="s">
        <v>7137</v>
      </c>
      <c r="C3562" s="0" t="s">
        <v>83</v>
      </c>
      <c r="D3562" s="0" t="n">
        <v>5</v>
      </c>
      <c r="E3562" s="0" t="n">
        <v>1</v>
      </c>
    </row>
    <row r="3563" customFormat="false" ht="12.8" hidden="false" customHeight="false" outlineLevel="0" collapsed="false">
      <c r="A3563" s="0" t="s">
        <v>7138</v>
      </c>
      <c r="B3563" s="0" t="s">
        <v>7139</v>
      </c>
      <c r="C3563" s="0" t="s">
        <v>37</v>
      </c>
      <c r="D3563" s="0" t="n">
        <v>5</v>
      </c>
      <c r="E3563" s="0" t="n">
        <v>1</v>
      </c>
    </row>
    <row r="3564" customFormat="false" ht="12.8" hidden="false" customHeight="false" outlineLevel="0" collapsed="false">
      <c r="A3564" s="0" t="s">
        <v>7140</v>
      </c>
      <c r="B3564" s="0" t="s">
        <v>7141</v>
      </c>
      <c r="C3564" s="0" t="s">
        <v>37</v>
      </c>
      <c r="D3564" s="0" t="n">
        <v>3</v>
      </c>
      <c r="E3564" s="0" t="n">
        <v>0</v>
      </c>
    </row>
    <row r="3565" customFormat="false" ht="12.8" hidden="false" customHeight="false" outlineLevel="0" collapsed="false">
      <c r="A3565" s="0" t="s">
        <v>7142</v>
      </c>
      <c r="B3565" s="0" t="s">
        <v>7143</v>
      </c>
      <c r="C3565" s="0" t="s">
        <v>92</v>
      </c>
      <c r="D3565" s="0" t="n">
        <v>3</v>
      </c>
      <c r="E3565" s="0" t="n">
        <v>1</v>
      </c>
    </row>
    <row r="3566" customFormat="false" ht="34.75" hidden="false" customHeight="false" outlineLevel="0" collapsed="false">
      <c r="A3566" s="0" t="s">
        <v>7144</v>
      </c>
      <c r="B3566" s="0" t="s">
        <v>7145</v>
      </c>
      <c r="C3566" s="0" t="s">
        <v>21</v>
      </c>
      <c r="D3566" s="0" t="n">
        <v>5</v>
      </c>
      <c r="E3566" s="0" t="n">
        <v>1</v>
      </c>
    </row>
    <row r="3567" customFormat="false" ht="12.8" hidden="false" customHeight="false" outlineLevel="0" collapsed="false">
      <c r="A3567" s="0" t="s">
        <v>7146</v>
      </c>
      <c r="B3567" s="0" t="s">
        <v>7147</v>
      </c>
      <c r="C3567" s="0" t="s">
        <v>83</v>
      </c>
      <c r="D3567" s="0" t="n">
        <v>3</v>
      </c>
      <c r="E3567" s="0" t="n">
        <v>1</v>
      </c>
    </row>
    <row r="3568" customFormat="false" ht="12.8" hidden="false" customHeight="false" outlineLevel="0" collapsed="false">
      <c r="A3568" s="0" t="s">
        <v>7148</v>
      </c>
      <c r="B3568" s="0" t="s">
        <v>7149</v>
      </c>
      <c r="C3568" s="0" t="s">
        <v>7</v>
      </c>
      <c r="D3568" s="0" t="n">
        <v>5</v>
      </c>
      <c r="E3568" s="0" t="n">
        <v>1</v>
      </c>
    </row>
    <row r="3569" customFormat="false" ht="12.8" hidden="false" customHeight="false" outlineLevel="0" collapsed="false">
      <c r="A3569" s="0" t="s">
        <v>7150</v>
      </c>
      <c r="B3569" s="0" t="s">
        <v>7151</v>
      </c>
      <c r="C3569" s="0" t="s">
        <v>21</v>
      </c>
      <c r="D3569" s="0" t="n">
        <v>5</v>
      </c>
      <c r="E3569" s="0" t="n">
        <v>1</v>
      </c>
    </row>
    <row r="3570" customFormat="false" ht="12.8" hidden="false" customHeight="false" outlineLevel="0" collapsed="false">
      <c r="A3570" s="0" t="s">
        <v>7152</v>
      </c>
      <c r="B3570" s="0" t="s">
        <v>7153</v>
      </c>
      <c r="C3570" s="0" t="s">
        <v>482</v>
      </c>
      <c r="D3570" s="0" t="n">
        <v>3</v>
      </c>
      <c r="E3570" s="0" t="n">
        <v>1</v>
      </c>
    </row>
    <row r="3571" customFormat="false" ht="12.8" hidden="false" customHeight="false" outlineLevel="0" collapsed="false">
      <c r="A3571" s="0" t="s">
        <v>7154</v>
      </c>
      <c r="B3571" s="0" t="s">
        <v>7155</v>
      </c>
      <c r="C3571" s="0" t="s">
        <v>18</v>
      </c>
      <c r="D3571" s="0" t="n">
        <v>3</v>
      </c>
      <c r="E3571" s="0" t="n">
        <v>0</v>
      </c>
    </row>
    <row r="3572" customFormat="false" ht="12.8" hidden="false" customHeight="false" outlineLevel="0" collapsed="false">
      <c r="A3572" s="0" t="s">
        <v>7156</v>
      </c>
      <c r="B3572" s="0" t="s">
        <v>7157</v>
      </c>
      <c r="C3572" s="0" t="s">
        <v>42</v>
      </c>
      <c r="D3572" s="0" t="n">
        <v>3</v>
      </c>
      <c r="E3572" s="0" t="n">
        <v>0</v>
      </c>
    </row>
    <row r="3573" customFormat="false" ht="12.8" hidden="false" customHeight="false" outlineLevel="0" collapsed="false">
      <c r="A3573" s="0" t="s">
        <v>7158</v>
      </c>
      <c r="B3573" s="0" t="s">
        <v>7159</v>
      </c>
      <c r="C3573" s="0" t="s">
        <v>37</v>
      </c>
      <c r="D3573" s="0" t="n">
        <v>3</v>
      </c>
      <c r="E3573" s="0" t="n">
        <v>0</v>
      </c>
    </row>
    <row r="3574" customFormat="false" ht="12.8" hidden="false" customHeight="false" outlineLevel="0" collapsed="false">
      <c r="A3574" s="0" t="s">
        <v>7160</v>
      </c>
      <c r="B3574" s="0" t="s">
        <v>7161</v>
      </c>
      <c r="C3574" s="0" t="s">
        <v>24</v>
      </c>
      <c r="D3574" s="0" t="n">
        <v>4</v>
      </c>
      <c r="E3574" s="0" t="n">
        <v>1</v>
      </c>
    </row>
    <row r="3575" customFormat="false" ht="12.8" hidden="false" customHeight="false" outlineLevel="0" collapsed="false">
      <c r="A3575" s="0" t="s">
        <v>7162</v>
      </c>
      <c r="B3575" s="0" t="s">
        <v>7163</v>
      </c>
      <c r="C3575" s="0" t="s">
        <v>24</v>
      </c>
      <c r="D3575" s="0" t="n">
        <v>4</v>
      </c>
      <c r="E3575" s="0" t="n">
        <v>1</v>
      </c>
    </row>
    <row r="3576" customFormat="false" ht="12.8" hidden="false" customHeight="false" outlineLevel="0" collapsed="false">
      <c r="A3576" s="0" t="s">
        <v>7164</v>
      </c>
      <c r="B3576" s="0" t="s">
        <v>7165</v>
      </c>
      <c r="C3576" s="0" t="s">
        <v>21</v>
      </c>
      <c r="D3576" s="0" t="n">
        <v>5</v>
      </c>
      <c r="E3576" s="0" t="n">
        <v>1</v>
      </c>
    </row>
    <row r="3577" customFormat="false" ht="12.8" hidden="false" customHeight="false" outlineLevel="0" collapsed="false">
      <c r="A3577" s="0" t="s">
        <v>7166</v>
      </c>
      <c r="B3577" s="0" t="s">
        <v>7167</v>
      </c>
      <c r="C3577" s="0" t="s">
        <v>18</v>
      </c>
      <c r="D3577" s="0" t="n">
        <v>5</v>
      </c>
      <c r="E3577" s="0" t="n">
        <v>0</v>
      </c>
    </row>
    <row r="3578" customFormat="false" ht="12.8" hidden="false" customHeight="false" outlineLevel="0" collapsed="false">
      <c r="A3578" s="0" t="s">
        <v>7168</v>
      </c>
      <c r="B3578" s="0" t="s">
        <v>7169</v>
      </c>
      <c r="C3578" s="0" t="s">
        <v>37</v>
      </c>
      <c r="D3578" s="0" t="n">
        <v>4</v>
      </c>
      <c r="E3578" s="0" t="n">
        <v>1</v>
      </c>
    </row>
    <row r="3579" customFormat="false" ht="12.8" hidden="false" customHeight="false" outlineLevel="0" collapsed="false">
      <c r="A3579" s="0" t="s">
        <v>7170</v>
      </c>
      <c r="B3579" s="0" t="s">
        <v>7171</v>
      </c>
      <c r="C3579" s="0" t="s">
        <v>18</v>
      </c>
      <c r="D3579" s="0" t="n">
        <v>4</v>
      </c>
      <c r="E3579" s="0" t="n">
        <v>1</v>
      </c>
    </row>
    <row r="3580" customFormat="false" ht="12.8" hidden="false" customHeight="false" outlineLevel="0" collapsed="false">
      <c r="A3580" s="0" t="s">
        <v>7172</v>
      </c>
      <c r="B3580" s="0" t="s">
        <v>7173</v>
      </c>
      <c r="C3580" s="0" t="s">
        <v>24</v>
      </c>
      <c r="D3580" s="0" t="n">
        <v>4</v>
      </c>
      <c r="E3580" s="0" t="n">
        <v>1</v>
      </c>
    </row>
    <row r="3581" customFormat="false" ht="45.7" hidden="false" customHeight="false" outlineLevel="0" collapsed="false">
      <c r="A3581" s="0" t="s">
        <v>7174</v>
      </c>
      <c r="B3581" s="0" t="s">
        <v>7175</v>
      </c>
      <c r="C3581" s="0" t="s">
        <v>37</v>
      </c>
      <c r="D3581" s="0" t="n">
        <v>3</v>
      </c>
      <c r="E3581" s="0" t="n">
        <v>1</v>
      </c>
    </row>
    <row r="3582" customFormat="false" ht="12.8" hidden="false" customHeight="false" outlineLevel="0" collapsed="false">
      <c r="A3582" s="0" t="s">
        <v>7176</v>
      </c>
      <c r="B3582" s="0" t="s">
        <v>7177</v>
      </c>
      <c r="C3582" s="0" t="s">
        <v>37</v>
      </c>
      <c r="D3582" s="0" t="n">
        <v>4</v>
      </c>
      <c r="E3582" s="0" t="n">
        <v>1</v>
      </c>
    </row>
    <row r="3583" customFormat="false" ht="12.8" hidden="false" customHeight="false" outlineLevel="0" collapsed="false">
      <c r="A3583" s="0" t="s">
        <v>7178</v>
      </c>
      <c r="B3583" s="0" t="s">
        <v>7179</v>
      </c>
      <c r="C3583" s="0" t="s">
        <v>42</v>
      </c>
      <c r="D3583" s="0" t="n">
        <v>3</v>
      </c>
      <c r="E3583" s="0" t="n">
        <v>0</v>
      </c>
    </row>
    <row r="3584" customFormat="false" ht="12.8" hidden="false" customHeight="false" outlineLevel="0" collapsed="false">
      <c r="A3584" s="0" t="s">
        <v>7180</v>
      </c>
      <c r="B3584" s="0" t="s">
        <v>7181</v>
      </c>
      <c r="C3584" s="0" t="s">
        <v>10</v>
      </c>
      <c r="D3584" s="0" t="n">
        <v>3</v>
      </c>
      <c r="E3584" s="0" t="n">
        <v>0</v>
      </c>
    </row>
    <row r="3585" customFormat="false" ht="12.8" hidden="false" customHeight="false" outlineLevel="0" collapsed="false">
      <c r="A3585" s="0" t="s">
        <v>7182</v>
      </c>
      <c r="B3585" s="0" t="s">
        <v>7183</v>
      </c>
      <c r="C3585" s="0" t="s">
        <v>83</v>
      </c>
      <c r="D3585" s="0" t="n">
        <v>4</v>
      </c>
      <c r="E3585" s="0" t="n">
        <v>1</v>
      </c>
    </row>
    <row r="3586" customFormat="false" ht="12.8" hidden="false" customHeight="false" outlineLevel="0" collapsed="false">
      <c r="A3586" s="0" t="s">
        <v>7184</v>
      </c>
      <c r="B3586" s="0" t="s">
        <v>7185</v>
      </c>
      <c r="C3586" s="0" t="s">
        <v>10</v>
      </c>
      <c r="D3586" s="0" t="n">
        <v>3</v>
      </c>
      <c r="E3586" s="0" t="n">
        <v>1</v>
      </c>
    </row>
    <row r="3587" customFormat="false" ht="34.75" hidden="false" customHeight="false" outlineLevel="0" collapsed="false">
      <c r="A3587" s="0" t="s">
        <v>7186</v>
      </c>
      <c r="B3587" s="0" t="s">
        <v>7187</v>
      </c>
      <c r="C3587" s="0" t="s">
        <v>21</v>
      </c>
      <c r="D3587" s="0" t="n">
        <v>5</v>
      </c>
      <c r="E3587" s="0" t="n">
        <v>1</v>
      </c>
    </row>
    <row r="3588" customFormat="false" ht="12.8" hidden="false" customHeight="false" outlineLevel="0" collapsed="false">
      <c r="A3588" s="0" t="s">
        <v>7188</v>
      </c>
      <c r="B3588" s="0" t="s">
        <v>7189</v>
      </c>
      <c r="C3588" s="0" t="s">
        <v>42</v>
      </c>
      <c r="D3588" s="0" t="n">
        <v>3</v>
      </c>
      <c r="E3588" s="0" t="n">
        <v>1</v>
      </c>
    </row>
    <row r="3589" customFormat="false" ht="12.8" hidden="false" customHeight="false" outlineLevel="0" collapsed="false">
      <c r="A3589" s="0" t="s">
        <v>7190</v>
      </c>
      <c r="B3589" s="0" t="s">
        <v>7191</v>
      </c>
      <c r="C3589" s="0" t="s">
        <v>83</v>
      </c>
      <c r="D3589" s="0" t="n">
        <v>4</v>
      </c>
      <c r="E3589" s="0" t="n">
        <v>1</v>
      </c>
    </row>
    <row r="3590" customFormat="false" ht="12.8" hidden="false" customHeight="false" outlineLevel="0" collapsed="false">
      <c r="A3590" s="0" t="s">
        <v>7192</v>
      </c>
      <c r="B3590" s="0" t="s">
        <v>7193</v>
      </c>
      <c r="C3590" s="0" t="s">
        <v>83</v>
      </c>
      <c r="D3590" s="0" t="n">
        <v>4</v>
      </c>
      <c r="E3590" s="0" t="n">
        <v>1</v>
      </c>
    </row>
    <row r="3591" customFormat="false" ht="12.8" hidden="false" customHeight="false" outlineLevel="0" collapsed="false">
      <c r="A3591" s="0" t="s">
        <v>7194</v>
      </c>
      <c r="B3591" s="0" t="s">
        <v>7195</v>
      </c>
      <c r="C3591" s="0" t="s">
        <v>37</v>
      </c>
      <c r="D3591" s="0" t="n">
        <v>5</v>
      </c>
      <c r="E3591" s="0" t="n">
        <v>1</v>
      </c>
    </row>
    <row r="3592" customFormat="false" ht="12.8" hidden="false" customHeight="false" outlineLevel="0" collapsed="false">
      <c r="A3592" s="0" t="s">
        <v>7196</v>
      </c>
      <c r="B3592" s="0" t="s">
        <v>7197</v>
      </c>
      <c r="C3592" s="0" t="s">
        <v>21</v>
      </c>
      <c r="D3592" s="0" t="n">
        <v>4</v>
      </c>
      <c r="E3592" s="0" t="n">
        <v>1</v>
      </c>
    </row>
    <row r="3593" customFormat="false" ht="12.8" hidden="false" customHeight="false" outlineLevel="0" collapsed="false">
      <c r="A3593" s="0" t="s">
        <v>7198</v>
      </c>
      <c r="B3593" s="0" t="s">
        <v>7199</v>
      </c>
      <c r="C3593" s="0" t="s">
        <v>18</v>
      </c>
      <c r="D3593" s="0" t="n">
        <v>3</v>
      </c>
      <c r="E3593" s="0" t="n">
        <v>0</v>
      </c>
    </row>
    <row r="3594" customFormat="false" ht="12.8" hidden="false" customHeight="false" outlineLevel="0" collapsed="false">
      <c r="A3594" s="0" t="s">
        <v>7200</v>
      </c>
      <c r="B3594" s="0" t="s">
        <v>7201</v>
      </c>
      <c r="C3594" s="0" t="s">
        <v>42</v>
      </c>
      <c r="D3594" s="0" t="n">
        <v>3</v>
      </c>
      <c r="E3594" s="0" t="n">
        <v>0</v>
      </c>
    </row>
    <row r="3595" customFormat="false" ht="12.8" hidden="false" customHeight="false" outlineLevel="0" collapsed="false">
      <c r="A3595" s="0" t="s">
        <v>7202</v>
      </c>
      <c r="B3595" s="0" t="s">
        <v>7203</v>
      </c>
      <c r="C3595" s="0" t="s">
        <v>42</v>
      </c>
      <c r="D3595" s="0" t="n">
        <v>3</v>
      </c>
      <c r="E3595" s="0" t="n">
        <v>1</v>
      </c>
    </row>
    <row r="3596" customFormat="false" ht="12.8" hidden="false" customHeight="false" outlineLevel="0" collapsed="false">
      <c r="A3596" s="0" t="s">
        <v>7204</v>
      </c>
      <c r="B3596" s="0" t="s">
        <v>7205</v>
      </c>
      <c r="C3596" s="0" t="s">
        <v>18</v>
      </c>
      <c r="D3596" s="0" t="n">
        <v>4</v>
      </c>
      <c r="E3596" s="0" t="n">
        <v>1</v>
      </c>
    </row>
    <row r="3597" customFormat="false" ht="12.8" hidden="false" customHeight="false" outlineLevel="0" collapsed="false">
      <c r="A3597" s="0" t="s">
        <v>7206</v>
      </c>
      <c r="B3597" s="0" t="s">
        <v>7207</v>
      </c>
      <c r="C3597" s="0" t="s">
        <v>155</v>
      </c>
      <c r="D3597" s="0" t="n">
        <v>5</v>
      </c>
      <c r="E3597" s="0" t="n">
        <v>1</v>
      </c>
    </row>
    <row r="3598" customFormat="false" ht="12.8" hidden="false" customHeight="false" outlineLevel="0" collapsed="false">
      <c r="A3598" s="0" t="s">
        <v>7208</v>
      </c>
      <c r="B3598" s="0" t="s">
        <v>7209</v>
      </c>
      <c r="C3598" s="0" t="s">
        <v>42</v>
      </c>
      <c r="D3598" s="0" t="n">
        <v>5</v>
      </c>
      <c r="E3598" s="0" t="n">
        <v>1</v>
      </c>
    </row>
    <row r="3599" customFormat="false" ht="12.8" hidden="false" customHeight="false" outlineLevel="0" collapsed="false">
      <c r="A3599" s="0" t="s">
        <v>7210</v>
      </c>
      <c r="B3599" s="0" t="s">
        <v>7211</v>
      </c>
      <c r="C3599" s="0" t="s">
        <v>15</v>
      </c>
      <c r="D3599" s="0" t="n">
        <v>4</v>
      </c>
      <c r="E3599" s="0" t="n">
        <v>1</v>
      </c>
    </row>
    <row r="3600" customFormat="false" ht="12.8" hidden="false" customHeight="false" outlineLevel="0" collapsed="false">
      <c r="A3600" s="0" t="s">
        <v>7212</v>
      </c>
      <c r="B3600" s="0" t="s">
        <v>7213</v>
      </c>
      <c r="C3600" s="0" t="s">
        <v>37</v>
      </c>
      <c r="D3600" s="0" t="n">
        <v>5</v>
      </c>
      <c r="E3600" s="0" t="n">
        <v>1</v>
      </c>
    </row>
    <row r="3601" customFormat="false" ht="34.75" hidden="false" customHeight="false" outlineLevel="0" collapsed="false">
      <c r="A3601" s="0" t="s">
        <v>7214</v>
      </c>
      <c r="B3601" s="0" t="s">
        <v>7215</v>
      </c>
      <c r="C3601" s="0" t="s">
        <v>37</v>
      </c>
      <c r="D3601" s="0" t="n">
        <v>5</v>
      </c>
      <c r="E3601" s="0" t="n">
        <v>1</v>
      </c>
    </row>
    <row r="3602" customFormat="false" ht="12.8" hidden="false" customHeight="false" outlineLevel="0" collapsed="false">
      <c r="A3602" s="0" t="s">
        <v>7216</v>
      </c>
      <c r="B3602" s="0" t="s">
        <v>7217</v>
      </c>
      <c r="C3602" s="0" t="s">
        <v>10</v>
      </c>
      <c r="D3602" s="0" t="n">
        <v>5</v>
      </c>
      <c r="E3602" s="0" t="n">
        <v>0</v>
      </c>
    </row>
    <row r="3603" customFormat="false" ht="12.8" hidden="false" customHeight="false" outlineLevel="0" collapsed="false">
      <c r="A3603" s="0" t="s">
        <v>7218</v>
      </c>
      <c r="B3603" s="0" t="s">
        <v>7219</v>
      </c>
      <c r="C3603" s="0" t="s">
        <v>7</v>
      </c>
      <c r="D3603" s="0" t="n">
        <v>5</v>
      </c>
      <c r="E3603" s="0" t="n">
        <v>1</v>
      </c>
    </row>
    <row r="3604" customFormat="false" ht="12.8" hidden="false" customHeight="false" outlineLevel="0" collapsed="false">
      <c r="A3604" s="0" t="s">
        <v>7220</v>
      </c>
      <c r="B3604" s="0" t="s">
        <v>7221</v>
      </c>
      <c r="C3604" s="0" t="s">
        <v>92</v>
      </c>
      <c r="D3604" s="0" t="n">
        <v>4</v>
      </c>
      <c r="E3604" s="0" t="n">
        <v>0</v>
      </c>
    </row>
    <row r="3605" customFormat="false" ht="12.8" hidden="false" customHeight="false" outlineLevel="0" collapsed="false">
      <c r="A3605" s="0" t="s">
        <v>7222</v>
      </c>
      <c r="B3605" s="0" t="s">
        <v>7223</v>
      </c>
      <c r="C3605" s="0" t="s">
        <v>15</v>
      </c>
      <c r="D3605" s="0" t="n">
        <v>5</v>
      </c>
      <c r="E3605" s="0" t="n">
        <v>0</v>
      </c>
    </row>
    <row r="3606" customFormat="false" ht="12.8" hidden="false" customHeight="false" outlineLevel="0" collapsed="false">
      <c r="A3606" s="0" t="s">
        <v>7224</v>
      </c>
      <c r="B3606" s="0" t="s">
        <v>7225</v>
      </c>
      <c r="C3606" s="0" t="s">
        <v>18</v>
      </c>
      <c r="D3606" s="0" t="n">
        <v>3</v>
      </c>
      <c r="E3606" s="0" t="n">
        <v>0</v>
      </c>
    </row>
    <row r="3607" customFormat="false" ht="12.8" hidden="false" customHeight="false" outlineLevel="0" collapsed="false">
      <c r="A3607" s="0" t="s">
        <v>7226</v>
      </c>
      <c r="B3607" s="0" t="s">
        <v>7227</v>
      </c>
      <c r="C3607" s="0" t="s">
        <v>155</v>
      </c>
      <c r="D3607" s="0" t="n">
        <v>5</v>
      </c>
      <c r="E3607" s="0" t="n">
        <v>1</v>
      </c>
    </row>
    <row r="3608" customFormat="false" ht="12.8" hidden="false" customHeight="false" outlineLevel="0" collapsed="false">
      <c r="A3608" s="0" t="s">
        <v>7228</v>
      </c>
      <c r="B3608" s="0" t="s">
        <v>7229</v>
      </c>
      <c r="C3608" s="0" t="s">
        <v>18</v>
      </c>
      <c r="D3608" s="0" t="n">
        <v>5</v>
      </c>
      <c r="E3608" s="0" t="n">
        <v>0</v>
      </c>
    </row>
    <row r="3609" customFormat="false" ht="12.8" hidden="false" customHeight="false" outlineLevel="0" collapsed="false">
      <c r="A3609" s="0" t="s">
        <v>7230</v>
      </c>
      <c r="B3609" s="0" t="s">
        <v>7231</v>
      </c>
      <c r="C3609" s="0" t="s">
        <v>37</v>
      </c>
      <c r="D3609" s="0" t="n">
        <v>3</v>
      </c>
      <c r="E3609" s="0" t="n">
        <v>0</v>
      </c>
    </row>
    <row r="3610" customFormat="false" ht="12.8" hidden="false" customHeight="false" outlineLevel="0" collapsed="false">
      <c r="A3610" s="0" t="s">
        <v>7232</v>
      </c>
      <c r="B3610" s="0" t="s">
        <v>7233</v>
      </c>
      <c r="C3610" s="0" t="s">
        <v>10</v>
      </c>
      <c r="D3610" s="0" t="n">
        <v>3</v>
      </c>
      <c r="E3610" s="0" t="n">
        <v>0</v>
      </c>
    </row>
    <row r="3611" customFormat="false" ht="12.8" hidden="false" customHeight="false" outlineLevel="0" collapsed="false">
      <c r="A3611" s="0" t="s">
        <v>7234</v>
      </c>
      <c r="B3611" s="0" t="s">
        <v>7235</v>
      </c>
      <c r="C3611" s="0" t="s">
        <v>37</v>
      </c>
      <c r="D3611" s="0" t="n">
        <v>3</v>
      </c>
      <c r="E3611" s="0" t="n">
        <v>1</v>
      </c>
    </row>
    <row r="3612" customFormat="false" ht="12.8" hidden="false" customHeight="false" outlineLevel="0" collapsed="false">
      <c r="A3612" s="0" t="s">
        <v>7236</v>
      </c>
      <c r="B3612" s="0" t="s">
        <v>7237</v>
      </c>
      <c r="C3612" s="0" t="s">
        <v>24</v>
      </c>
      <c r="D3612" s="0" t="n">
        <v>3</v>
      </c>
      <c r="E3612" s="0" t="n">
        <v>1</v>
      </c>
    </row>
    <row r="3613" customFormat="false" ht="12.8" hidden="false" customHeight="false" outlineLevel="0" collapsed="false">
      <c r="A3613" s="0" t="s">
        <v>7238</v>
      </c>
      <c r="B3613" s="0" t="s">
        <v>7239</v>
      </c>
      <c r="C3613" s="0" t="s">
        <v>37</v>
      </c>
      <c r="D3613" s="0" t="n">
        <v>4</v>
      </c>
      <c r="E3613" s="0" t="n">
        <v>1</v>
      </c>
    </row>
    <row r="3614" customFormat="false" ht="12.8" hidden="false" customHeight="false" outlineLevel="0" collapsed="false">
      <c r="A3614" s="0" t="s">
        <v>7240</v>
      </c>
      <c r="B3614" s="0" t="s">
        <v>7241</v>
      </c>
      <c r="C3614" s="0" t="s">
        <v>42</v>
      </c>
      <c r="D3614" s="0" t="n">
        <v>3</v>
      </c>
      <c r="E3614" s="0" t="n">
        <v>1</v>
      </c>
    </row>
    <row r="3615" customFormat="false" ht="12.8" hidden="false" customHeight="false" outlineLevel="0" collapsed="false">
      <c r="A3615" s="0" t="s">
        <v>7242</v>
      </c>
      <c r="B3615" s="0" t="s">
        <v>7243</v>
      </c>
      <c r="C3615" s="0" t="s">
        <v>18</v>
      </c>
      <c r="D3615" s="0" t="n">
        <v>4</v>
      </c>
      <c r="E3615" s="0" t="n">
        <v>0</v>
      </c>
    </row>
    <row r="3616" customFormat="false" ht="12.8" hidden="false" customHeight="false" outlineLevel="0" collapsed="false">
      <c r="A3616" s="0" t="s">
        <v>7244</v>
      </c>
      <c r="B3616" s="0" t="s">
        <v>7245</v>
      </c>
      <c r="C3616" s="0" t="s">
        <v>42</v>
      </c>
      <c r="D3616" s="0" t="n">
        <v>4</v>
      </c>
      <c r="E3616" s="0" t="n">
        <v>1</v>
      </c>
    </row>
    <row r="3617" customFormat="false" ht="12.8" hidden="false" customHeight="false" outlineLevel="0" collapsed="false">
      <c r="A3617" s="0" t="s">
        <v>7246</v>
      </c>
      <c r="B3617" s="0" t="s">
        <v>7247</v>
      </c>
      <c r="C3617" s="0" t="s">
        <v>24</v>
      </c>
      <c r="D3617" s="0" t="n">
        <v>3</v>
      </c>
      <c r="E3617" s="0" t="n">
        <v>1</v>
      </c>
    </row>
    <row r="3618" customFormat="false" ht="12.8" hidden="false" customHeight="false" outlineLevel="0" collapsed="false">
      <c r="A3618" s="0" t="s">
        <v>7248</v>
      </c>
      <c r="B3618" s="0" t="s">
        <v>7249</v>
      </c>
      <c r="C3618" s="0" t="s">
        <v>21</v>
      </c>
      <c r="D3618" s="0" t="n">
        <v>4</v>
      </c>
      <c r="E3618" s="0" t="n">
        <v>1</v>
      </c>
    </row>
    <row r="3619" customFormat="false" ht="78.55" hidden="false" customHeight="false" outlineLevel="0" collapsed="false">
      <c r="A3619" s="0" t="s">
        <v>7250</v>
      </c>
      <c r="B3619" s="0" t="s">
        <v>7251</v>
      </c>
      <c r="C3619" s="0" t="s">
        <v>83</v>
      </c>
      <c r="D3619" s="0" t="n">
        <v>5</v>
      </c>
      <c r="E3619" s="0" t="n">
        <v>1</v>
      </c>
    </row>
    <row r="3620" customFormat="false" ht="12.8" hidden="false" customHeight="false" outlineLevel="0" collapsed="false">
      <c r="A3620" s="0" t="s">
        <v>7252</v>
      </c>
      <c r="B3620" s="0" t="s">
        <v>7253</v>
      </c>
      <c r="C3620" s="0" t="s">
        <v>24</v>
      </c>
      <c r="D3620" s="0" t="n">
        <v>3</v>
      </c>
      <c r="E3620" s="0" t="n">
        <v>1</v>
      </c>
    </row>
    <row r="3621" customFormat="false" ht="12.8" hidden="false" customHeight="false" outlineLevel="0" collapsed="false">
      <c r="A3621" s="0" t="s">
        <v>7254</v>
      </c>
      <c r="B3621" s="0" t="s">
        <v>7255</v>
      </c>
      <c r="C3621" s="0" t="s">
        <v>24</v>
      </c>
      <c r="D3621" s="0" t="n">
        <v>5</v>
      </c>
      <c r="E3621" s="0" t="n">
        <v>1</v>
      </c>
    </row>
    <row r="3622" customFormat="false" ht="12.8" hidden="false" customHeight="false" outlineLevel="0" collapsed="false">
      <c r="A3622" s="0" t="s">
        <v>7256</v>
      </c>
      <c r="B3622" s="0" t="s">
        <v>7257</v>
      </c>
      <c r="C3622" s="0" t="s">
        <v>24</v>
      </c>
      <c r="D3622" s="0" t="n">
        <v>5</v>
      </c>
      <c r="E3622" s="0" t="n">
        <v>1</v>
      </c>
    </row>
    <row r="3623" customFormat="false" ht="12.8" hidden="false" customHeight="false" outlineLevel="0" collapsed="false">
      <c r="A3623" s="0" t="s">
        <v>7258</v>
      </c>
      <c r="B3623" s="0" t="s">
        <v>7259</v>
      </c>
      <c r="C3623" s="0" t="s">
        <v>83</v>
      </c>
      <c r="D3623" s="0" t="n">
        <v>3</v>
      </c>
      <c r="E3623" s="0" t="n">
        <v>0</v>
      </c>
    </row>
    <row r="3624" customFormat="false" ht="34.75" hidden="false" customHeight="false" outlineLevel="0" collapsed="false">
      <c r="A3624" s="0" t="s">
        <v>7260</v>
      </c>
      <c r="B3624" s="0" t="s">
        <v>7261</v>
      </c>
      <c r="C3624" s="0" t="s">
        <v>21</v>
      </c>
      <c r="D3624" s="0" t="n">
        <v>5</v>
      </c>
      <c r="E3624" s="0" t="n">
        <v>1</v>
      </c>
    </row>
    <row r="3625" customFormat="false" ht="12.8" hidden="false" customHeight="false" outlineLevel="0" collapsed="false">
      <c r="A3625" s="0" t="s">
        <v>7262</v>
      </c>
      <c r="B3625" s="0" t="s">
        <v>7263</v>
      </c>
      <c r="C3625" s="0" t="s">
        <v>24</v>
      </c>
      <c r="D3625" s="0" t="n">
        <v>5</v>
      </c>
      <c r="E3625" s="0" t="n">
        <v>1</v>
      </c>
    </row>
    <row r="3626" customFormat="false" ht="12.8" hidden="false" customHeight="false" outlineLevel="0" collapsed="false">
      <c r="A3626" s="0" t="s">
        <v>7264</v>
      </c>
      <c r="B3626" s="0" t="s">
        <v>7265</v>
      </c>
      <c r="C3626" s="0" t="s">
        <v>7</v>
      </c>
      <c r="D3626" s="0" t="n">
        <v>4</v>
      </c>
      <c r="E3626" s="0" t="n">
        <v>1</v>
      </c>
    </row>
    <row r="3627" customFormat="false" ht="12.8" hidden="false" customHeight="false" outlineLevel="0" collapsed="false">
      <c r="A3627" s="0" t="s">
        <v>7266</v>
      </c>
      <c r="B3627" s="0" t="s">
        <v>7267</v>
      </c>
      <c r="C3627" s="0" t="s">
        <v>24</v>
      </c>
      <c r="D3627" s="0" t="n">
        <v>5</v>
      </c>
      <c r="E3627" s="0" t="n">
        <v>1</v>
      </c>
    </row>
    <row r="3628" customFormat="false" ht="12.8" hidden="false" customHeight="false" outlineLevel="0" collapsed="false">
      <c r="A3628" s="0" t="s">
        <v>7268</v>
      </c>
      <c r="B3628" s="0" t="s">
        <v>7269</v>
      </c>
      <c r="C3628" s="0" t="s">
        <v>24</v>
      </c>
      <c r="D3628" s="0" t="n">
        <v>4</v>
      </c>
      <c r="E3628" s="0" t="n">
        <v>1</v>
      </c>
    </row>
    <row r="3629" customFormat="false" ht="12.8" hidden="false" customHeight="false" outlineLevel="0" collapsed="false">
      <c r="A3629" s="0" t="s">
        <v>7270</v>
      </c>
      <c r="B3629" s="0" t="s">
        <v>7271</v>
      </c>
      <c r="C3629" s="0" t="s">
        <v>7</v>
      </c>
      <c r="D3629" s="0" t="n">
        <v>4</v>
      </c>
      <c r="E3629" s="0" t="n">
        <v>1</v>
      </c>
    </row>
    <row r="3630" customFormat="false" ht="12.8" hidden="false" customHeight="false" outlineLevel="0" collapsed="false">
      <c r="A3630" s="0" t="s">
        <v>7272</v>
      </c>
      <c r="B3630" s="0" t="s">
        <v>7273</v>
      </c>
      <c r="C3630" s="0" t="s">
        <v>751</v>
      </c>
      <c r="D3630" s="0" t="n">
        <v>4</v>
      </c>
      <c r="E3630" s="0" t="n">
        <v>1</v>
      </c>
    </row>
    <row r="3631" customFormat="false" ht="12.8" hidden="false" customHeight="false" outlineLevel="0" collapsed="false">
      <c r="A3631" s="0" t="s">
        <v>7274</v>
      </c>
      <c r="B3631" s="0" t="s">
        <v>7275</v>
      </c>
      <c r="C3631" s="0" t="s">
        <v>24</v>
      </c>
      <c r="D3631" s="0" t="n">
        <v>4</v>
      </c>
      <c r="E3631" s="0" t="n">
        <v>1</v>
      </c>
    </row>
    <row r="3632" customFormat="false" ht="12.8" hidden="false" customHeight="false" outlineLevel="0" collapsed="false">
      <c r="A3632" s="0" t="s">
        <v>7276</v>
      </c>
      <c r="B3632" s="0" t="s">
        <v>7277</v>
      </c>
      <c r="C3632" s="0" t="s">
        <v>18</v>
      </c>
      <c r="D3632" s="0" t="n">
        <v>3</v>
      </c>
      <c r="E3632" s="0" t="n">
        <v>0</v>
      </c>
    </row>
    <row r="3633" customFormat="false" ht="12.8" hidden="false" customHeight="false" outlineLevel="0" collapsed="false">
      <c r="A3633" s="0" t="s">
        <v>7278</v>
      </c>
      <c r="B3633" s="0" t="s">
        <v>7279</v>
      </c>
      <c r="C3633" s="0" t="s">
        <v>155</v>
      </c>
      <c r="D3633" s="0" t="n">
        <v>3</v>
      </c>
      <c r="E3633" s="0" t="n">
        <v>1</v>
      </c>
    </row>
    <row r="3634" customFormat="false" ht="12.8" hidden="false" customHeight="false" outlineLevel="0" collapsed="false">
      <c r="A3634" s="0" t="s">
        <v>7280</v>
      </c>
      <c r="B3634" s="0" t="s">
        <v>7281</v>
      </c>
      <c r="C3634" s="0" t="s">
        <v>15</v>
      </c>
      <c r="D3634" s="0" t="n">
        <v>3</v>
      </c>
      <c r="E3634" s="0" t="n">
        <v>1</v>
      </c>
    </row>
    <row r="3635" customFormat="false" ht="12.8" hidden="false" customHeight="false" outlineLevel="0" collapsed="false">
      <c r="A3635" s="0" t="s">
        <v>7282</v>
      </c>
      <c r="B3635" s="0" t="s">
        <v>7283</v>
      </c>
      <c r="C3635" s="0" t="s">
        <v>24</v>
      </c>
      <c r="D3635" s="0" t="n">
        <v>5</v>
      </c>
      <c r="E3635" s="0" t="n">
        <v>1</v>
      </c>
    </row>
    <row r="3636" customFormat="false" ht="12.8" hidden="false" customHeight="false" outlineLevel="0" collapsed="false">
      <c r="A3636" s="0" t="s">
        <v>7284</v>
      </c>
      <c r="B3636" s="0" t="s">
        <v>7285</v>
      </c>
      <c r="C3636" s="0" t="s">
        <v>21</v>
      </c>
      <c r="D3636" s="0" t="n">
        <v>5</v>
      </c>
      <c r="E3636" s="0" t="n">
        <v>1</v>
      </c>
    </row>
    <row r="3637" customFormat="false" ht="12.8" hidden="false" customHeight="false" outlineLevel="0" collapsed="false">
      <c r="A3637" s="0" t="s">
        <v>7286</v>
      </c>
      <c r="B3637" s="0" t="s">
        <v>7287</v>
      </c>
      <c r="C3637" s="0" t="s">
        <v>37</v>
      </c>
      <c r="D3637" s="0" t="n">
        <v>4</v>
      </c>
      <c r="E3637" s="0" t="n">
        <v>1</v>
      </c>
    </row>
    <row r="3638" customFormat="false" ht="12.8" hidden="false" customHeight="false" outlineLevel="0" collapsed="false">
      <c r="A3638" s="0" t="s">
        <v>7288</v>
      </c>
      <c r="B3638" s="0" t="s">
        <v>7289</v>
      </c>
      <c r="C3638" s="0" t="s">
        <v>155</v>
      </c>
      <c r="D3638" s="0" t="n">
        <v>5</v>
      </c>
      <c r="E3638" s="0" t="n">
        <v>1</v>
      </c>
    </row>
    <row r="3639" customFormat="false" ht="12.8" hidden="false" customHeight="false" outlineLevel="0" collapsed="false">
      <c r="A3639" s="0" t="s">
        <v>7290</v>
      </c>
      <c r="B3639" s="0" t="s">
        <v>7291</v>
      </c>
      <c r="C3639" s="0" t="s">
        <v>21</v>
      </c>
      <c r="D3639" s="0" t="n">
        <v>4</v>
      </c>
      <c r="E3639" s="0" t="n">
        <v>1</v>
      </c>
    </row>
    <row r="3640" customFormat="false" ht="12.8" hidden="false" customHeight="false" outlineLevel="0" collapsed="false">
      <c r="A3640" s="0" t="s">
        <v>7292</v>
      </c>
      <c r="B3640" s="0" t="s">
        <v>7293</v>
      </c>
      <c r="C3640" s="0" t="s">
        <v>18</v>
      </c>
      <c r="D3640" s="0" t="n">
        <v>4</v>
      </c>
      <c r="E3640" s="0" t="n">
        <v>0</v>
      </c>
    </row>
    <row r="3641" customFormat="false" ht="12.8" hidden="false" customHeight="false" outlineLevel="0" collapsed="false">
      <c r="A3641" s="0" t="s">
        <v>7294</v>
      </c>
      <c r="B3641" s="0" t="s">
        <v>7295</v>
      </c>
      <c r="C3641" s="0" t="s">
        <v>21</v>
      </c>
      <c r="D3641" s="0" t="n">
        <v>5</v>
      </c>
      <c r="E3641" s="0" t="n">
        <v>1</v>
      </c>
    </row>
    <row r="3642" customFormat="false" ht="12.8" hidden="false" customHeight="false" outlineLevel="0" collapsed="false">
      <c r="A3642" s="0" t="s">
        <v>7296</v>
      </c>
      <c r="B3642" s="0" t="s">
        <v>7297</v>
      </c>
      <c r="C3642" s="0" t="s">
        <v>42</v>
      </c>
      <c r="D3642" s="0" t="n">
        <v>4</v>
      </c>
      <c r="E3642" s="0" t="n">
        <v>1</v>
      </c>
    </row>
    <row r="3643" customFormat="false" ht="12.8" hidden="false" customHeight="false" outlineLevel="0" collapsed="false">
      <c r="A3643" s="0" t="s">
        <v>7298</v>
      </c>
      <c r="B3643" s="0" t="s">
        <v>7299</v>
      </c>
      <c r="C3643" s="0" t="s">
        <v>10</v>
      </c>
      <c r="D3643" s="0" t="n">
        <v>3</v>
      </c>
      <c r="E3643" s="0" t="n">
        <v>1</v>
      </c>
    </row>
    <row r="3644" customFormat="false" ht="12.8" hidden="false" customHeight="false" outlineLevel="0" collapsed="false">
      <c r="A3644" s="0" t="s">
        <v>7300</v>
      </c>
      <c r="B3644" s="0" t="s">
        <v>7301</v>
      </c>
      <c r="C3644" s="0" t="s">
        <v>42</v>
      </c>
      <c r="D3644" s="0" t="n">
        <v>4</v>
      </c>
      <c r="E3644" s="0" t="n">
        <v>1</v>
      </c>
    </row>
    <row r="3645" customFormat="false" ht="12.8" hidden="false" customHeight="false" outlineLevel="0" collapsed="false">
      <c r="A3645" s="0" t="s">
        <v>7302</v>
      </c>
      <c r="B3645" s="0" t="s">
        <v>7303</v>
      </c>
      <c r="C3645" s="0" t="s">
        <v>15</v>
      </c>
      <c r="D3645" s="0" t="n">
        <v>5</v>
      </c>
      <c r="E3645" s="0" t="n">
        <v>0</v>
      </c>
    </row>
    <row r="3646" customFormat="false" ht="12.8" hidden="false" customHeight="false" outlineLevel="0" collapsed="false">
      <c r="A3646" s="0" t="s">
        <v>7304</v>
      </c>
      <c r="B3646" s="0" t="s">
        <v>7305</v>
      </c>
      <c r="C3646" s="0" t="s">
        <v>24</v>
      </c>
      <c r="D3646" s="0" t="n">
        <v>4</v>
      </c>
      <c r="E3646" s="0" t="n">
        <v>1</v>
      </c>
    </row>
    <row r="3647" customFormat="false" ht="12.8" hidden="false" customHeight="false" outlineLevel="0" collapsed="false">
      <c r="A3647" s="0" t="s">
        <v>7306</v>
      </c>
      <c r="B3647" s="0" t="s">
        <v>7307</v>
      </c>
      <c r="C3647" s="0" t="s">
        <v>7</v>
      </c>
      <c r="D3647" s="0" t="n">
        <v>5</v>
      </c>
      <c r="E3647" s="0" t="n">
        <v>1</v>
      </c>
    </row>
    <row r="3648" customFormat="false" ht="12.8" hidden="false" customHeight="false" outlineLevel="0" collapsed="false">
      <c r="A3648" s="0" t="s">
        <v>7308</v>
      </c>
      <c r="B3648" s="0" t="s">
        <v>7309</v>
      </c>
      <c r="C3648" s="0" t="s">
        <v>7</v>
      </c>
      <c r="D3648" s="0" t="n">
        <v>4</v>
      </c>
      <c r="E3648" s="0" t="n">
        <v>1</v>
      </c>
    </row>
    <row r="3649" customFormat="false" ht="12.8" hidden="false" customHeight="false" outlineLevel="0" collapsed="false">
      <c r="A3649" s="0" t="s">
        <v>7310</v>
      </c>
      <c r="B3649" s="0" t="s">
        <v>7311</v>
      </c>
      <c r="C3649" s="0" t="s">
        <v>83</v>
      </c>
      <c r="D3649" s="0" t="n">
        <v>4</v>
      </c>
      <c r="E3649" s="0" t="n">
        <v>1</v>
      </c>
    </row>
    <row r="3650" customFormat="false" ht="12.8" hidden="false" customHeight="false" outlineLevel="0" collapsed="false">
      <c r="A3650" s="0" t="s">
        <v>7312</v>
      </c>
      <c r="B3650" s="0" t="s">
        <v>7313</v>
      </c>
      <c r="C3650" s="0" t="s">
        <v>42</v>
      </c>
      <c r="D3650" s="0" t="n">
        <v>4</v>
      </c>
      <c r="E3650" s="0" t="n">
        <v>1</v>
      </c>
    </row>
    <row r="3651" customFormat="false" ht="12.8" hidden="false" customHeight="false" outlineLevel="0" collapsed="false">
      <c r="A3651" s="0" t="s">
        <v>7314</v>
      </c>
      <c r="B3651" s="0" t="s">
        <v>7315</v>
      </c>
      <c r="C3651" s="0" t="s">
        <v>7</v>
      </c>
      <c r="D3651" s="0" t="n">
        <v>5</v>
      </c>
      <c r="E3651" s="0" t="n">
        <v>1</v>
      </c>
    </row>
    <row r="3652" customFormat="false" ht="12.8" hidden="false" customHeight="false" outlineLevel="0" collapsed="false">
      <c r="A3652" s="0" t="s">
        <v>7316</v>
      </c>
      <c r="B3652" s="0" t="s">
        <v>7317</v>
      </c>
      <c r="C3652" s="0" t="s">
        <v>10</v>
      </c>
      <c r="D3652" s="0" t="n">
        <v>3</v>
      </c>
      <c r="E3652" s="0" t="n">
        <v>1</v>
      </c>
    </row>
    <row r="3653" customFormat="false" ht="12.8" hidden="false" customHeight="false" outlineLevel="0" collapsed="false">
      <c r="A3653" s="0" t="s">
        <v>7318</v>
      </c>
      <c r="B3653" s="0" t="s">
        <v>7319</v>
      </c>
      <c r="C3653" s="0" t="s">
        <v>83</v>
      </c>
      <c r="D3653" s="0" t="n">
        <v>4</v>
      </c>
      <c r="E3653" s="0" t="n">
        <v>1</v>
      </c>
    </row>
    <row r="3654" customFormat="false" ht="12.8" hidden="false" customHeight="false" outlineLevel="0" collapsed="false">
      <c r="A3654" s="0" t="s">
        <v>7320</v>
      </c>
      <c r="B3654" s="0" t="s">
        <v>7321</v>
      </c>
      <c r="C3654" s="0" t="s">
        <v>24</v>
      </c>
      <c r="D3654" s="0" t="n">
        <v>5</v>
      </c>
      <c r="E3654" s="0" t="n">
        <v>1</v>
      </c>
    </row>
    <row r="3655" customFormat="false" ht="12.8" hidden="false" customHeight="false" outlineLevel="0" collapsed="false">
      <c r="A3655" s="0" t="s">
        <v>7322</v>
      </c>
      <c r="B3655" s="0" t="s">
        <v>7323</v>
      </c>
      <c r="C3655" s="0" t="s">
        <v>42</v>
      </c>
      <c r="D3655" s="0" t="n">
        <v>5</v>
      </c>
      <c r="E3655" s="0" t="n">
        <v>1</v>
      </c>
    </row>
    <row r="3656" customFormat="false" ht="12.8" hidden="false" customHeight="false" outlineLevel="0" collapsed="false">
      <c r="A3656" s="0" t="s">
        <v>7324</v>
      </c>
      <c r="B3656" s="0" t="s">
        <v>7325</v>
      </c>
      <c r="C3656" s="0" t="s">
        <v>24</v>
      </c>
      <c r="D3656" s="0" t="n">
        <v>3</v>
      </c>
      <c r="E3656" s="0" t="n">
        <v>1</v>
      </c>
    </row>
    <row r="3657" customFormat="false" ht="12.8" hidden="false" customHeight="false" outlineLevel="0" collapsed="false">
      <c r="A3657" s="0" t="s">
        <v>7326</v>
      </c>
      <c r="B3657" s="0" t="s">
        <v>7327</v>
      </c>
      <c r="C3657" s="0" t="s">
        <v>18</v>
      </c>
      <c r="D3657" s="0" t="n">
        <v>3</v>
      </c>
      <c r="E3657" s="0" t="n">
        <v>1</v>
      </c>
    </row>
    <row r="3658" customFormat="false" ht="12.8" hidden="false" customHeight="false" outlineLevel="0" collapsed="false">
      <c r="A3658" s="0" t="s">
        <v>7328</v>
      </c>
      <c r="B3658" s="0" t="s">
        <v>7329</v>
      </c>
      <c r="C3658" s="0" t="s">
        <v>92</v>
      </c>
      <c r="D3658" s="0" t="n">
        <v>5</v>
      </c>
      <c r="E3658" s="0" t="n">
        <v>1</v>
      </c>
    </row>
    <row r="3659" customFormat="false" ht="12.8" hidden="false" customHeight="false" outlineLevel="0" collapsed="false">
      <c r="A3659" s="0" t="s">
        <v>7330</v>
      </c>
      <c r="B3659" s="0" t="s">
        <v>7331</v>
      </c>
      <c r="C3659" s="0" t="s">
        <v>24</v>
      </c>
      <c r="D3659" s="0" t="n">
        <v>4</v>
      </c>
      <c r="E3659" s="0" t="n">
        <v>0</v>
      </c>
    </row>
    <row r="3660" customFormat="false" ht="23.8" hidden="false" customHeight="false" outlineLevel="0" collapsed="false">
      <c r="A3660" s="0" t="s">
        <v>7332</v>
      </c>
      <c r="B3660" s="0" t="s">
        <v>7333</v>
      </c>
      <c r="C3660" s="0" t="s">
        <v>24</v>
      </c>
      <c r="D3660" s="0" t="n">
        <v>5</v>
      </c>
      <c r="E3660" s="0" t="n">
        <v>1</v>
      </c>
    </row>
    <row r="3661" customFormat="false" ht="12.8" hidden="false" customHeight="false" outlineLevel="0" collapsed="false">
      <c r="A3661" s="0" t="s">
        <v>7334</v>
      </c>
      <c r="B3661" s="0" t="s">
        <v>7335</v>
      </c>
      <c r="C3661" s="0" t="s">
        <v>18</v>
      </c>
      <c r="D3661" s="0" t="n">
        <v>3</v>
      </c>
      <c r="E3661" s="0" t="n">
        <v>0</v>
      </c>
    </row>
    <row r="3662" customFormat="false" ht="12.8" hidden="false" customHeight="false" outlineLevel="0" collapsed="false">
      <c r="A3662" s="0" t="s">
        <v>7336</v>
      </c>
      <c r="B3662" s="0" t="s">
        <v>7337</v>
      </c>
      <c r="C3662" s="0" t="s">
        <v>15</v>
      </c>
      <c r="D3662" s="0" t="n">
        <v>5</v>
      </c>
      <c r="E3662" s="0" t="n">
        <v>0</v>
      </c>
    </row>
    <row r="3663" customFormat="false" ht="12.8" hidden="false" customHeight="false" outlineLevel="0" collapsed="false">
      <c r="A3663" s="0" t="s">
        <v>7338</v>
      </c>
      <c r="B3663" s="0" t="s">
        <v>7339</v>
      </c>
      <c r="C3663" s="0" t="s">
        <v>37</v>
      </c>
      <c r="D3663" s="0" t="n">
        <v>5</v>
      </c>
      <c r="E3663" s="0" t="n">
        <v>1</v>
      </c>
    </row>
    <row r="3664" customFormat="false" ht="12.8" hidden="false" customHeight="false" outlineLevel="0" collapsed="false">
      <c r="A3664" s="0" t="s">
        <v>7340</v>
      </c>
      <c r="B3664" s="0" t="s">
        <v>7341</v>
      </c>
      <c r="C3664" s="0" t="s">
        <v>21</v>
      </c>
      <c r="D3664" s="0" t="n">
        <v>5</v>
      </c>
      <c r="E3664" s="0" t="n">
        <v>1</v>
      </c>
    </row>
    <row r="3665" customFormat="false" ht="34.75" hidden="false" customHeight="false" outlineLevel="0" collapsed="false">
      <c r="A3665" s="0" t="s">
        <v>7342</v>
      </c>
      <c r="B3665" s="0" t="s">
        <v>7343</v>
      </c>
      <c r="C3665" s="0" t="s">
        <v>83</v>
      </c>
      <c r="D3665" s="0" t="n">
        <v>5</v>
      </c>
      <c r="E3665" s="0" t="n">
        <v>1</v>
      </c>
    </row>
    <row r="3666" customFormat="false" ht="12.8" hidden="false" customHeight="false" outlineLevel="0" collapsed="false">
      <c r="A3666" s="0" t="s">
        <v>7344</v>
      </c>
      <c r="B3666" s="0" t="s">
        <v>7345</v>
      </c>
      <c r="C3666" s="0" t="s">
        <v>482</v>
      </c>
      <c r="D3666" s="0" t="n">
        <v>5</v>
      </c>
      <c r="E3666" s="0" t="n">
        <v>0</v>
      </c>
    </row>
    <row r="3667" customFormat="false" ht="12.8" hidden="false" customHeight="false" outlineLevel="0" collapsed="false">
      <c r="A3667" s="0" t="s">
        <v>7346</v>
      </c>
      <c r="B3667" s="0" t="s">
        <v>7347</v>
      </c>
      <c r="C3667" s="0" t="s">
        <v>155</v>
      </c>
      <c r="D3667" s="0" t="n">
        <v>3</v>
      </c>
      <c r="E3667" s="0" t="n">
        <v>0</v>
      </c>
    </row>
    <row r="3668" customFormat="false" ht="12.8" hidden="false" customHeight="false" outlineLevel="0" collapsed="false">
      <c r="A3668" s="0" t="s">
        <v>7348</v>
      </c>
      <c r="B3668" s="0" t="s">
        <v>7349</v>
      </c>
      <c r="C3668" s="0" t="s">
        <v>92</v>
      </c>
      <c r="D3668" s="0" t="n">
        <v>5</v>
      </c>
      <c r="E3668" s="0" t="n">
        <v>1</v>
      </c>
    </row>
    <row r="3669" customFormat="false" ht="12.8" hidden="false" customHeight="false" outlineLevel="0" collapsed="false">
      <c r="A3669" s="0" t="s">
        <v>7350</v>
      </c>
      <c r="B3669" s="0" t="s">
        <v>7351</v>
      </c>
      <c r="C3669" s="0" t="s">
        <v>21</v>
      </c>
      <c r="D3669" s="0" t="n">
        <v>4</v>
      </c>
      <c r="E3669" s="0" t="n">
        <v>1</v>
      </c>
    </row>
    <row r="3670" customFormat="false" ht="12.8" hidden="false" customHeight="false" outlineLevel="0" collapsed="false">
      <c r="A3670" s="0" t="s">
        <v>7352</v>
      </c>
      <c r="B3670" s="0" t="s">
        <v>7353</v>
      </c>
      <c r="C3670" s="0" t="s">
        <v>7</v>
      </c>
      <c r="D3670" s="0" t="n">
        <v>5</v>
      </c>
      <c r="E3670" s="0" t="n">
        <v>1</v>
      </c>
    </row>
    <row r="3671" customFormat="false" ht="12.8" hidden="false" customHeight="false" outlineLevel="0" collapsed="false">
      <c r="A3671" s="0" t="s">
        <v>7354</v>
      </c>
      <c r="B3671" s="0" t="s">
        <v>7355</v>
      </c>
      <c r="C3671" s="0" t="s">
        <v>7</v>
      </c>
      <c r="D3671" s="0" t="n">
        <v>4</v>
      </c>
      <c r="E3671" s="0" t="n">
        <v>1</v>
      </c>
    </row>
    <row r="3672" customFormat="false" ht="12.8" hidden="false" customHeight="false" outlineLevel="0" collapsed="false">
      <c r="A3672" s="0" t="s">
        <v>7356</v>
      </c>
      <c r="B3672" s="0" t="s">
        <v>7357</v>
      </c>
      <c r="C3672" s="0" t="s">
        <v>10</v>
      </c>
      <c r="D3672" s="0" t="n">
        <v>4</v>
      </c>
      <c r="E3672" s="0" t="n">
        <v>1</v>
      </c>
    </row>
    <row r="3673" customFormat="false" ht="12.8" hidden="false" customHeight="false" outlineLevel="0" collapsed="false">
      <c r="A3673" s="0" t="s">
        <v>7358</v>
      </c>
      <c r="B3673" s="0" t="s">
        <v>7359</v>
      </c>
      <c r="C3673" s="0" t="s">
        <v>7</v>
      </c>
      <c r="D3673" s="0" t="n">
        <v>5</v>
      </c>
      <c r="E3673" s="0" t="n">
        <v>1</v>
      </c>
    </row>
    <row r="3674" customFormat="false" ht="12.8" hidden="false" customHeight="false" outlineLevel="0" collapsed="false">
      <c r="A3674" s="0" t="s">
        <v>7360</v>
      </c>
      <c r="B3674" s="0" t="s">
        <v>7361</v>
      </c>
      <c r="C3674" s="0" t="s">
        <v>155</v>
      </c>
      <c r="D3674" s="0" t="n">
        <v>4</v>
      </c>
      <c r="E3674" s="0" t="n">
        <v>1</v>
      </c>
    </row>
    <row r="3675" customFormat="false" ht="12.8" hidden="false" customHeight="false" outlineLevel="0" collapsed="false">
      <c r="A3675" s="0" t="s">
        <v>7362</v>
      </c>
      <c r="B3675" s="0" t="s">
        <v>7363</v>
      </c>
      <c r="C3675" s="0" t="s">
        <v>24</v>
      </c>
      <c r="D3675" s="0" t="n">
        <v>5</v>
      </c>
      <c r="E3675" s="0" t="n">
        <v>1</v>
      </c>
    </row>
    <row r="3676" customFormat="false" ht="12.8" hidden="false" customHeight="false" outlineLevel="0" collapsed="false">
      <c r="A3676" s="0" t="s">
        <v>7364</v>
      </c>
      <c r="B3676" s="0" t="s">
        <v>7365</v>
      </c>
      <c r="C3676" s="0" t="s">
        <v>18</v>
      </c>
      <c r="D3676" s="0" t="n">
        <v>5</v>
      </c>
      <c r="E3676" s="0" t="n">
        <v>0</v>
      </c>
    </row>
    <row r="3677" customFormat="false" ht="12.8" hidden="false" customHeight="false" outlineLevel="0" collapsed="false">
      <c r="A3677" s="0" t="s">
        <v>7366</v>
      </c>
      <c r="B3677" s="0" t="s">
        <v>7367</v>
      </c>
      <c r="C3677" s="0" t="s">
        <v>24</v>
      </c>
      <c r="D3677" s="0" t="n">
        <v>5</v>
      </c>
      <c r="E3677" s="0" t="n">
        <v>1</v>
      </c>
    </row>
    <row r="3678" customFormat="false" ht="12.8" hidden="false" customHeight="false" outlineLevel="0" collapsed="false">
      <c r="A3678" s="0" t="s">
        <v>7368</v>
      </c>
      <c r="B3678" s="0" t="s">
        <v>7369</v>
      </c>
      <c r="C3678" s="0" t="s">
        <v>18</v>
      </c>
      <c r="D3678" s="0" t="n">
        <v>3</v>
      </c>
      <c r="E3678" s="0" t="n">
        <v>1</v>
      </c>
    </row>
    <row r="3679" customFormat="false" ht="12.8" hidden="false" customHeight="false" outlineLevel="0" collapsed="false">
      <c r="A3679" s="0" t="s">
        <v>7370</v>
      </c>
      <c r="B3679" s="0" t="s">
        <v>7371</v>
      </c>
      <c r="C3679" s="0" t="s">
        <v>24</v>
      </c>
      <c r="D3679" s="0" t="n">
        <v>5</v>
      </c>
      <c r="E3679" s="0" t="n">
        <v>1</v>
      </c>
    </row>
    <row r="3680" customFormat="false" ht="12.8" hidden="false" customHeight="false" outlineLevel="0" collapsed="false">
      <c r="A3680" s="0" t="s">
        <v>7372</v>
      </c>
      <c r="B3680" s="0" t="s">
        <v>7373</v>
      </c>
      <c r="C3680" s="0" t="s">
        <v>42</v>
      </c>
      <c r="D3680" s="0" t="n">
        <v>4</v>
      </c>
      <c r="E3680" s="0" t="n">
        <v>1</v>
      </c>
    </row>
    <row r="3681" customFormat="false" ht="12.8" hidden="false" customHeight="false" outlineLevel="0" collapsed="false">
      <c r="A3681" s="0" t="s">
        <v>7374</v>
      </c>
      <c r="B3681" s="0" t="s">
        <v>7375</v>
      </c>
      <c r="C3681" s="0" t="s">
        <v>42</v>
      </c>
      <c r="D3681" s="0" t="n">
        <v>3</v>
      </c>
      <c r="E3681" s="0" t="n">
        <v>1</v>
      </c>
    </row>
    <row r="3682" customFormat="false" ht="12.8" hidden="false" customHeight="false" outlineLevel="0" collapsed="false">
      <c r="A3682" s="0" t="s">
        <v>7376</v>
      </c>
      <c r="B3682" s="0" t="s">
        <v>7377</v>
      </c>
      <c r="C3682" s="0" t="s">
        <v>42</v>
      </c>
      <c r="D3682" s="0" t="n">
        <v>3</v>
      </c>
      <c r="E3682" s="0" t="n">
        <v>1</v>
      </c>
    </row>
    <row r="3683" customFormat="false" ht="12.8" hidden="false" customHeight="false" outlineLevel="0" collapsed="false">
      <c r="A3683" s="0" t="s">
        <v>7378</v>
      </c>
      <c r="B3683" s="0" t="s">
        <v>7379</v>
      </c>
      <c r="C3683" s="0" t="s">
        <v>18</v>
      </c>
      <c r="D3683" s="0" t="n">
        <v>4</v>
      </c>
      <c r="E3683" s="0" t="n">
        <v>0</v>
      </c>
    </row>
    <row r="3684" customFormat="false" ht="12.8" hidden="false" customHeight="false" outlineLevel="0" collapsed="false">
      <c r="A3684" s="0" t="s">
        <v>7380</v>
      </c>
      <c r="B3684" s="0" t="s">
        <v>7381</v>
      </c>
      <c r="C3684" s="0" t="s">
        <v>15</v>
      </c>
      <c r="D3684" s="0" t="n">
        <v>5</v>
      </c>
      <c r="E3684" s="0" t="n">
        <v>0</v>
      </c>
    </row>
    <row r="3685" customFormat="false" ht="12.8" hidden="false" customHeight="false" outlineLevel="0" collapsed="false">
      <c r="A3685" s="0" t="s">
        <v>7382</v>
      </c>
      <c r="B3685" s="0" t="s">
        <v>7383</v>
      </c>
      <c r="C3685" s="0" t="s">
        <v>42</v>
      </c>
      <c r="D3685" s="0" t="n">
        <v>3</v>
      </c>
      <c r="E3685" s="0" t="n">
        <v>0</v>
      </c>
    </row>
    <row r="3686" customFormat="false" ht="12.8" hidden="false" customHeight="false" outlineLevel="0" collapsed="false">
      <c r="A3686" s="0" t="s">
        <v>7384</v>
      </c>
      <c r="B3686" s="0" t="s">
        <v>7385</v>
      </c>
      <c r="C3686" s="0" t="s">
        <v>7</v>
      </c>
      <c r="D3686" s="0" t="n">
        <v>5</v>
      </c>
      <c r="E3686" s="0" t="n">
        <v>1</v>
      </c>
    </row>
    <row r="3687" customFormat="false" ht="12.8" hidden="false" customHeight="false" outlineLevel="0" collapsed="false">
      <c r="A3687" s="0" t="s">
        <v>7386</v>
      </c>
      <c r="B3687" s="0" t="s">
        <v>7387</v>
      </c>
      <c r="C3687" s="0" t="s">
        <v>10</v>
      </c>
      <c r="D3687" s="0" t="n">
        <v>3</v>
      </c>
      <c r="E3687" s="0" t="n">
        <v>1</v>
      </c>
    </row>
    <row r="3688" customFormat="false" ht="12.8" hidden="false" customHeight="false" outlineLevel="0" collapsed="false">
      <c r="A3688" s="0" t="s">
        <v>7388</v>
      </c>
      <c r="B3688" s="0" t="s">
        <v>7389</v>
      </c>
      <c r="C3688" s="0" t="s">
        <v>10</v>
      </c>
      <c r="D3688" s="0" t="n">
        <v>5</v>
      </c>
      <c r="E3688" s="0" t="n">
        <v>0</v>
      </c>
    </row>
    <row r="3689" customFormat="false" ht="23.8" hidden="false" customHeight="false" outlineLevel="0" collapsed="false">
      <c r="A3689" s="0" t="s">
        <v>7390</v>
      </c>
      <c r="B3689" s="0" t="s">
        <v>7391</v>
      </c>
      <c r="C3689" s="0" t="s">
        <v>24</v>
      </c>
      <c r="D3689" s="0" t="n">
        <v>5</v>
      </c>
      <c r="E3689" s="0" t="n">
        <v>1</v>
      </c>
    </row>
    <row r="3690" customFormat="false" ht="12.8" hidden="false" customHeight="false" outlineLevel="0" collapsed="false">
      <c r="A3690" s="0" t="s">
        <v>7392</v>
      </c>
      <c r="B3690" s="0" t="s">
        <v>7393</v>
      </c>
      <c r="C3690" s="0" t="s">
        <v>18</v>
      </c>
      <c r="D3690" s="0" t="n">
        <v>5</v>
      </c>
      <c r="E3690" s="0" t="n">
        <v>0</v>
      </c>
    </row>
    <row r="3691" customFormat="false" ht="12.8" hidden="false" customHeight="false" outlineLevel="0" collapsed="false">
      <c r="A3691" s="0" t="s">
        <v>7394</v>
      </c>
      <c r="B3691" s="0" t="s">
        <v>7395</v>
      </c>
      <c r="C3691" s="0" t="s">
        <v>18</v>
      </c>
      <c r="D3691" s="0" t="n">
        <v>3</v>
      </c>
      <c r="E3691" s="0" t="n">
        <v>1</v>
      </c>
    </row>
    <row r="3692" customFormat="false" ht="12.8" hidden="false" customHeight="false" outlineLevel="0" collapsed="false">
      <c r="A3692" s="0" t="s">
        <v>7396</v>
      </c>
      <c r="B3692" s="0" t="s">
        <v>7397</v>
      </c>
      <c r="C3692" s="0" t="s">
        <v>18</v>
      </c>
      <c r="D3692" s="0" t="n">
        <v>3</v>
      </c>
      <c r="E3692" s="0" t="n">
        <v>1</v>
      </c>
    </row>
    <row r="3693" customFormat="false" ht="12.8" hidden="false" customHeight="false" outlineLevel="0" collapsed="false">
      <c r="A3693" s="0" t="s">
        <v>7398</v>
      </c>
      <c r="B3693" s="0" t="s">
        <v>7399</v>
      </c>
      <c r="C3693" s="0" t="s">
        <v>482</v>
      </c>
      <c r="D3693" s="0" t="n">
        <v>3</v>
      </c>
      <c r="E3693" s="0" t="n">
        <v>1</v>
      </c>
    </row>
    <row r="3694" customFormat="false" ht="12.8" hidden="false" customHeight="false" outlineLevel="0" collapsed="false">
      <c r="A3694" s="0" t="s">
        <v>7400</v>
      </c>
      <c r="B3694" s="0" t="s">
        <v>7401</v>
      </c>
      <c r="C3694" s="0" t="s">
        <v>18</v>
      </c>
      <c r="D3694" s="0" t="n">
        <v>5</v>
      </c>
      <c r="E3694" s="0" t="n">
        <v>0</v>
      </c>
    </row>
    <row r="3695" customFormat="false" ht="12.8" hidden="false" customHeight="false" outlineLevel="0" collapsed="false">
      <c r="A3695" s="0" t="s">
        <v>7402</v>
      </c>
      <c r="B3695" s="0" t="s">
        <v>7403</v>
      </c>
      <c r="C3695" s="0" t="s">
        <v>83</v>
      </c>
      <c r="D3695" s="0" t="n">
        <v>5</v>
      </c>
      <c r="E3695" s="0" t="n">
        <v>1</v>
      </c>
    </row>
    <row r="3696" customFormat="false" ht="12.8" hidden="false" customHeight="false" outlineLevel="0" collapsed="false">
      <c r="A3696" s="0" t="s">
        <v>7404</v>
      </c>
      <c r="B3696" s="0" t="s">
        <v>7405</v>
      </c>
      <c r="C3696" s="0" t="s">
        <v>42</v>
      </c>
      <c r="D3696" s="0" t="n">
        <v>4</v>
      </c>
      <c r="E3696" s="0" t="n">
        <v>1</v>
      </c>
    </row>
    <row r="3697" customFormat="false" ht="12.8" hidden="false" customHeight="false" outlineLevel="0" collapsed="false">
      <c r="A3697" s="0" t="s">
        <v>7406</v>
      </c>
      <c r="B3697" s="0" t="s">
        <v>7407</v>
      </c>
      <c r="C3697" s="0" t="s">
        <v>21</v>
      </c>
      <c r="D3697" s="0" t="n">
        <v>5</v>
      </c>
      <c r="E3697" s="0" t="n">
        <v>1</v>
      </c>
    </row>
    <row r="3698" customFormat="false" ht="12.8" hidden="false" customHeight="false" outlineLevel="0" collapsed="false">
      <c r="A3698" s="0" t="s">
        <v>7408</v>
      </c>
      <c r="B3698" s="0" t="s">
        <v>7409</v>
      </c>
      <c r="C3698" s="0" t="s">
        <v>42</v>
      </c>
      <c r="D3698" s="0" t="n">
        <v>4</v>
      </c>
      <c r="E3698" s="0" t="n">
        <v>0</v>
      </c>
    </row>
    <row r="3699" customFormat="false" ht="12.8" hidden="false" customHeight="false" outlineLevel="0" collapsed="false">
      <c r="A3699" s="0" t="s">
        <v>7410</v>
      </c>
      <c r="B3699" s="0" t="s">
        <v>7411</v>
      </c>
      <c r="C3699" s="0" t="s">
        <v>92</v>
      </c>
      <c r="D3699" s="0" t="n">
        <v>4</v>
      </c>
      <c r="E3699" s="0" t="n">
        <v>1</v>
      </c>
    </row>
    <row r="3700" customFormat="false" ht="12.8" hidden="false" customHeight="false" outlineLevel="0" collapsed="false">
      <c r="A3700" s="0" t="s">
        <v>7412</v>
      </c>
      <c r="B3700" s="0" t="s">
        <v>7413</v>
      </c>
      <c r="C3700" s="0" t="s">
        <v>10</v>
      </c>
      <c r="D3700" s="0" t="n">
        <v>4</v>
      </c>
      <c r="E3700" s="0" t="n">
        <v>1</v>
      </c>
    </row>
    <row r="3701" customFormat="false" ht="12.8" hidden="false" customHeight="false" outlineLevel="0" collapsed="false">
      <c r="A3701" s="0" t="s">
        <v>7414</v>
      </c>
      <c r="B3701" s="0" t="s">
        <v>7415</v>
      </c>
      <c r="C3701" s="0" t="s">
        <v>18</v>
      </c>
      <c r="D3701" s="0" t="n">
        <v>3</v>
      </c>
      <c r="E3701" s="0" t="n">
        <v>0</v>
      </c>
    </row>
    <row r="3702" customFormat="false" ht="12.8" hidden="false" customHeight="false" outlineLevel="0" collapsed="false">
      <c r="A3702" s="0" t="s">
        <v>7416</v>
      </c>
      <c r="B3702" s="0" t="s">
        <v>7417</v>
      </c>
      <c r="C3702" s="0" t="s">
        <v>92</v>
      </c>
      <c r="D3702" s="0" t="n">
        <v>5</v>
      </c>
      <c r="E3702" s="0" t="n">
        <v>1</v>
      </c>
    </row>
    <row r="3703" customFormat="false" ht="12.8" hidden="false" customHeight="false" outlineLevel="0" collapsed="false">
      <c r="A3703" s="0" t="s">
        <v>7418</v>
      </c>
      <c r="B3703" s="0" t="s">
        <v>7419</v>
      </c>
      <c r="C3703" s="0" t="s">
        <v>7</v>
      </c>
      <c r="D3703" s="0" t="n">
        <v>4</v>
      </c>
      <c r="E3703" s="0" t="n">
        <v>1</v>
      </c>
    </row>
    <row r="3704" customFormat="false" ht="12.8" hidden="false" customHeight="false" outlineLevel="0" collapsed="false">
      <c r="A3704" s="0" t="s">
        <v>7420</v>
      </c>
      <c r="B3704" s="0" t="s">
        <v>7421</v>
      </c>
      <c r="C3704" s="0" t="s">
        <v>18</v>
      </c>
      <c r="D3704" s="0" t="n">
        <v>4</v>
      </c>
      <c r="E3704" s="0" t="n">
        <v>0</v>
      </c>
    </row>
    <row r="3705" customFormat="false" ht="12.8" hidden="false" customHeight="false" outlineLevel="0" collapsed="false">
      <c r="A3705" s="0" t="s">
        <v>7422</v>
      </c>
      <c r="B3705" s="0" t="s">
        <v>7423</v>
      </c>
      <c r="C3705" s="0" t="s">
        <v>21</v>
      </c>
      <c r="D3705" s="0" t="n">
        <v>4</v>
      </c>
      <c r="E3705" s="0" t="n">
        <v>1</v>
      </c>
    </row>
    <row r="3706" customFormat="false" ht="12.8" hidden="false" customHeight="false" outlineLevel="0" collapsed="false">
      <c r="A3706" s="0" t="s">
        <v>7424</v>
      </c>
      <c r="B3706" s="0" t="s">
        <v>7425</v>
      </c>
      <c r="C3706" s="0" t="s">
        <v>15</v>
      </c>
      <c r="D3706" s="0" t="n">
        <v>3</v>
      </c>
      <c r="E3706" s="0" t="n">
        <v>1</v>
      </c>
    </row>
    <row r="3707" customFormat="false" ht="12.8" hidden="false" customHeight="false" outlineLevel="0" collapsed="false">
      <c r="A3707" s="0" t="s">
        <v>7426</v>
      </c>
      <c r="B3707" s="0" t="s">
        <v>7427</v>
      </c>
      <c r="C3707" s="0" t="s">
        <v>83</v>
      </c>
      <c r="D3707" s="0" t="n">
        <v>5</v>
      </c>
      <c r="E3707" s="0" t="n">
        <v>1</v>
      </c>
    </row>
    <row r="3708" customFormat="false" ht="34.75" hidden="false" customHeight="false" outlineLevel="0" collapsed="false">
      <c r="A3708" s="0" t="s">
        <v>7428</v>
      </c>
      <c r="B3708" s="0" t="s">
        <v>7429</v>
      </c>
      <c r="C3708" s="0" t="s">
        <v>83</v>
      </c>
      <c r="D3708" s="0" t="n">
        <v>5</v>
      </c>
      <c r="E3708" s="0" t="n">
        <v>1</v>
      </c>
    </row>
    <row r="3709" customFormat="false" ht="12.8" hidden="false" customHeight="false" outlineLevel="0" collapsed="false">
      <c r="A3709" s="0" t="s">
        <v>7430</v>
      </c>
      <c r="B3709" s="0" t="s">
        <v>7431</v>
      </c>
      <c r="C3709" s="0" t="s">
        <v>37</v>
      </c>
      <c r="D3709" s="0" t="n">
        <v>5</v>
      </c>
      <c r="E3709" s="0" t="n">
        <v>1</v>
      </c>
    </row>
    <row r="3710" customFormat="false" ht="34.75" hidden="false" customHeight="false" outlineLevel="0" collapsed="false">
      <c r="A3710" s="0" t="s">
        <v>7432</v>
      </c>
      <c r="B3710" s="0" t="s">
        <v>7433</v>
      </c>
      <c r="C3710" s="0" t="s">
        <v>83</v>
      </c>
      <c r="D3710" s="0" t="n">
        <v>5</v>
      </c>
      <c r="E3710" s="0" t="n">
        <v>1</v>
      </c>
    </row>
    <row r="3711" customFormat="false" ht="12.8" hidden="false" customHeight="false" outlineLevel="0" collapsed="false">
      <c r="A3711" s="0" t="s">
        <v>7434</v>
      </c>
      <c r="B3711" s="0" t="s">
        <v>7435</v>
      </c>
      <c r="C3711" s="0" t="s">
        <v>21</v>
      </c>
      <c r="D3711" s="0" t="n">
        <v>5</v>
      </c>
      <c r="E3711" s="0" t="n">
        <v>1</v>
      </c>
    </row>
    <row r="3712" customFormat="false" ht="12.8" hidden="false" customHeight="false" outlineLevel="0" collapsed="false">
      <c r="A3712" s="0" t="s">
        <v>7436</v>
      </c>
      <c r="B3712" s="0" t="s">
        <v>7437</v>
      </c>
      <c r="C3712" s="0" t="s">
        <v>42</v>
      </c>
      <c r="D3712" s="0" t="n">
        <v>3</v>
      </c>
      <c r="E3712" s="0" t="n">
        <v>0</v>
      </c>
    </row>
    <row r="3713" customFormat="false" ht="12.8" hidden="false" customHeight="false" outlineLevel="0" collapsed="false">
      <c r="A3713" s="0" t="s">
        <v>7438</v>
      </c>
      <c r="B3713" s="0" t="s">
        <v>7439</v>
      </c>
      <c r="C3713" s="0" t="s">
        <v>83</v>
      </c>
      <c r="D3713" s="0" t="n">
        <v>4</v>
      </c>
      <c r="E3713" s="0" t="n">
        <v>1</v>
      </c>
    </row>
    <row r="3714" customFormat="false" ht="12.8" hidden="false" customHeight="false" outlineLevel="0" collapsed="false">
      <c r="A3714" s="0" t="s">
        <v>7440</v>
      </c>
      <c r="B3714" s="0" t="s">
        <v>7441</v>
      </c>
      <c r="C3714" s="0" t="s">
        <v>18</v>
      </c>
      <c r="D3714" s="0" t="n">
        <v>5</v>
      </c>
      <c r="E3714" s="0" t="n">
        <v>0</v>
      </c>
    </row>
    <row r="3715" customFormat="false" ht="12.8" hidden="false" customHeight="false" outlineLevel="0" collapsed="false">
      <c r="A3715" s="0" t="s">
        <v>7442</v>
      </c>
      <c r="B3715" s="0" t="s">
        <v>7443</v>
      </c>
      <c r="C3715" s="0" t="s">
        <v>83</v>
      </c>
      <c r="D3715" s="0" t="n">
        <v>5</v>
      </c>
      <c r="E3715" s="0" t="n">
        <v>1</v>
      </c>
    </row>
    <row r="3716" customFormat="false" ht="12.8" hidden="false" customHeight="false" outlineLevel="0" collapsed="false">
      <c r="A3716" s="0" t="s">
        <v>7444</v>
      </c>
      <c r="B3716" s="0" t="s">
        <v>7445</v>
      </c>
      <c r="C3716" s="0" t="s">
        <v>18</v>
      </c>
      <c r="D3716" s="0" t="n">
        <v>5</v>
      </c>
      <c r="E3716" s="0" t="n">
        <v>0</v>
      </c>
    </row>
    <row r="3717" customFormat="false" ht="12.8" hidden="false" customHeight="false" outlineLevel="0" collapsed="false">
      <c r="A3717" s="0" t="s">
        <v>7446</v>
      </c>
      <c r="B3717" s="0" t="s">
        <v>7447</v>
      </c>
      <c r="C3717" s="0" t="s">
        <v>24</v>
      </c>
      <c r="D3717" s="0" t="n">
        <v>3</v>
      </c>
      <c r="E3717" s="0" t="n">
        <v>0</v>
      </c>
    </row>
    <row r="3718" customFormat="false" ht="12.8" hidden="false" customHeight="false" outlineLevel="0" collapsed="false">
      <c r="A3718" s="0" t="s">
        <v>7448</v>
      </c>
      <c r="B3718" s="0" t="s">
        <v>7449</v>
      </c>
      <c r="C3718" s="0" t="s">
        <v>37</v>
      </c>
      <c r="D3718" s="0" t="n">
        <v>4</v>
      </c>
      <c r="E3718" s="0" t="n">
        <v>0</v>
      </c>
    </row>
    <row r="3719" customFormat="false" ht="12.8" hidden="false" customHeight="false" outlineLevel="0" collapsed="false">
      <c r="A3719" s="0" t="s">
        <v>7450</v>
      </c>
      <c r="B3719" s="0" t="s">
        <v>7451</v>
      </c>
      <c r="C3719" s="0" t="s">
        <v>83</v>
      </c>
      <c r="D3719" s="0" t="n">
        <v>4</v>
      </c>
      <c r="E3719" s="0" t="n">
        <v>1</v>
      </c>
    </row>
    <row r="3720" customFormat="false" ht="12.8" hidden="false" customHeight="false" outlineLevel="0" collapsed="false">
      <c r="A3720" s="0" t="s">
        <v>7452</v>
      </c>
      <c r="B3720" s="0" t="s">
        <v>7453</v>
      </c>
      <c r="C3720" s="0" t="s">
        <v>92</v>
      </c>
      <c r="D3720" s="0" t="n">
        <v>5</v>
      </c>
      <c r="E3720" s="0" t="n">
        <v>1</v>
      </c>
    </row>
    <row r="3721" customFormat="false" ht="12.8" hidden="false" customHeight="false" outlineLevel="0" collapsed="false">
      <c r="A3721" s="0" t="s">
        <v>7454</v>
      </c>
      <c r="B3721" s="0" t="s">
        <v>7455</v>
      </c>
      <c r="C3721" s="0" t="s">
        <v>21</v>
      </c>
      <c r="D3721" s="0" t="n">
        <v>5</v>
      </c>
      <c r="E3721" s="0" t="n">
        <v>1</v>
      </c>
    </row>
    <row r="3722" customFormat="false" ht="12.8" hidden="false" customHeight="false" outlineLevel="0" collapsed="false">
      <c r="A3722" s="0" t="s">
        <v>7456</v>
      </c>
      <c r="B3722" s="0" t="s">
        <v>7457</v>
      </c>
      <c r="C3722" s="0" t="s">
        <v>83</v>
      </c>
      <c r="D3722" s="0" t="n">
        <v>5</v>
      </c>
      <c r="E3722" s="0" t="n">
        <v>1</v>
      </c>
    </row>
    <row r="3723" customFormat="false" ht="12.8" hidden="false" customHeight="false" outlineLevel="0" collapsed="false">
      <c r="A3723" s="0" t="s">
        <v>7458</v>
      </c>
      <c r="B3723" s="0" t="s">
        <v>7459</v>
      </c>
      <c r="C3723" s="0" t="s">
        <v>15</v>
      </c>
      <c r="D3723" s="0" t="n">
        <v>4</v>
      </c>
      <c r="E3723" s="0" t="n">
        <v>1</v>
      </c>
    </row>
    <row r="3724" customFormat="false" ht="12.8" hidden="false" customHeight="false" outlineLevel="0" collapsed="false">
      <c r="A3724" s="0" t="s">
        <v>7460</v>
      </c>
      <c r="B3724" s="0" t="s">
        <v>7461</v>
      </c>
      <c r="C3724" s="0" t="s">
        <v>155</v>
      </c>
      <c r="D3724" s="0" t="n">
        <v>5</v>
      </c>
      <c r="E3724" s="0" t="n">
        <v>1</v>
      </c>
    </row>
    <row r="3725" customFormat="false" ht="23.8" hidden="false" customHeight="false" outlineLevel="0" collapsed="false">
      <c r="A3725" s="0" t="s">
        <v>7462</v>
      </c>
      <c r="B3725" s="0" t="s">
        <v>7463</v>
      </c>
      <c r="C3725" s="0" t="s">
        <v>24</v>
      </c>
      <c r="D3725" s="0" t="n">
        <v>5</v>
      </c>
      <c r="E3725" s="0" t="n">
        <v>1</v>
      </c>
    </row>
    <row r="3726" customFormat="false" ht="12.8" hidden="false" customHeight="false" outlineLevel="0" collapsed="false">
      <c r="A3726" s="0" t="s">
        <v>7464</v>
      </c>
      <c r="B3726" s="0" t="s">
        <v>7465</v>
      </c>
      <c r="C3726" s="0" t="s">
        <v>21</v>
      </c>
      <c r="D3726" s="0" t="n">
        <v>4</v>
      </c>
      <c r="E3726" s="0" t="n">
        <v>1</v>
      </c>
    </row>
    <row r="3727" customFormat="false" ht="12.8" hidden="false" customHeight="false" outlineLevel="0" collapsed="false">
      <c r="A3727" s="0" t="s">
        <v>7466</v>
      </c>
      <c r="B3727" s="0" t="s">
        <v>7467</v>
      </c>
      <c r="C3727" s="0" t="s">
        <v>18</v>
      </c>
      <c r="D3727" s="0" t="n">
        <v>5</v>
      </c>
      <c r="E3727" s="0" t="n">
        <v>1</v>
      </c>
    </row>
    <row r="3728" customFormat="false" ht="12.8" hidden="false" customHeight="false" outlineLevel="0" collapsed="false">
      <c r="A3728" s="0" t="s">
        <v>7468</v>
      </c>
      <c r="B3728" s="0" t="s">
        <v>7469</v>
      </c>
      <c r="C3728" s="0" t="s">
        <v>21</v>
      </c>
      <c r="D3728" s="0" t="n">
        <v>5</v>
      </c>
      <c r="E3728" s="0" t="n">
        <v>1</v>
      </c>
    </row>
    <row r="3729" customFormat="false" ht="12.8" hidden="false" customHeight="false" outlineLevel="0" collapsed="false">
      <c r="A3729" s="0" t="s">
        <v>7470</v>
      </c>
      <c r="B3729" s="0" t="s">
        <v>7471</v>
      </c>
      <c r="C3729" s="0" t="s">
        <v>18</v>
      </c>
      <c r="D3729" s="0" t="n">
        <v>3</v>
      </c>
      <c r="E3729" s="0" t="n">
        <v>1</v>
      </c>
    </row>
    <row r="3730" customFormat="false" ht="12.8" hidden="false" customHeight="false" outlineLevel="0" collapsed="false">
      <c r="A3730" s="0" t="s">
        <v>7472</v>
      </c>
      <c r="B3730" s="0" t="s">
        <v>7473</v>
      </c>
      <c r="C3730" s="0" t="s">
        <v>21</v>
      </c>
      <c r="D3730" s="0" t="n">
        <v>5</v>
      </c>
      <c r="E3730" s="0" t="n">
        <v>1</v>
      </c>
    </row>
    <row r="3731" customFormat="false" ht="12.8" hidden="false" customHeight="false" outlineLevel="0" collapsed="false">
      <c r="A3731" s="0" t="s">
        <v>7474</v>
      </c>
      <c r="B3731" s="0" t="s">
        <v>7475</v>
      </c>
      <c r="C3731" s="0" t="s">
        <v>83</v>
      </c>
      <c r="D3731" s="0" t="n">
        <v>5</v>
      </c>
      <c r="E3731" s="0" t="n">
        <v>1</v>
      </c>
    </row>
    <row r="3732" customFormat="false" ht="12.8" hidden="false" customHeight="false" outlineLevel="0" collapsed="false">
      <c r="A3732" s="0" t="s">
        <v>7476</v>
      </c>
      <c r="B3732" s="0" t="s">
        <v>7477</v>
      </c>
      <c r="C3732" s="0" t="s">
        <v>18</v>
      </c>
      <c r="D3732" s="0" t="n">
        <v>5</v>
      </c>
      <c r="E3732" s="0" t="n">
        <v>0</v>
      </c>
    </row>
    <row r="3733" customFormat="false" ht="12.8" hidden="false" customHeight="false" outlineLevel="0" collapsed="false">
      <c r="A3733" s="0" t="s">
        <v>7478</v>
      </c>
      <c r="B3733" s="0" t="s">
        <v>7479</v>
      </c>
      <c r="C3733" s="0" t="s">
        <v>83</v>
      </c>
      <c r="D3733" s="0" t="n">
        <v>4</v>
      </c>
      <c r="E3733" s="0" t="n">
        <v>1</v>
      </c>
    </row>
    <row r="3734" customFormat="false" ht="12.8" hidden="false" customHeight="false" outlineLevel="0" collapsed="false">
      <c r="A3734" s="0" t="s">
        <v>7480</v>
      </c>
      <c r="B3734" s="0" t="s">
        <v>7481</v>
      </c>
      <c r="C3734" s="0" t="s">
        <v>37</v>
      </c>
      <c r="D3734" s="0" t="n">
        <v>5</v>
      </c>
      <c r="E3734" s="0" t="n">
        <v>1</v>
      </c>
    </row>
    <row r="3735" customFormat="false" ht="12.8" hidden="false" customHeight="false" outlineLevel="0" collapsed="false">
      <c r="A3735" s="0" t="s">
        <v>7482</v>
      </c>
      <c r="B3735" s="0" t="s">
        <v>7483</v>
      </c>
      <c r="C3735" s="0" t="s">
        <v>42</v>
      </c>
      <c r="D3735" s="0" t="n">
        <v>3</v>
      </c>
      <c r="E3735" s="0" t="n">
        <v>1</v>
      </c>
    </row>
    <row r="3736" customFormat="false" ht="12.8" hidden="false" customHeight="false" outlineLevel="0" collapsed="false">
      <c r="A3736" s="0" t="s">
        <v>7484</v>
      </c>
      <c r="B3736" s="0" t="s">
        <v>7485</v>
      </c>
      <c r="C3736" s="0" t="s">
        <v>24</v>
      </c>
      <c r="D3736" s="0" t="n">
        <v>5</v>
      </c>
      <c r="E3736" s="0" t="n">
        <v>1</v>
      </c>
    </row>
    <row r="3737" customFormat="false" ht="34.75" hidden="false" customHeight="false" outlineLevel="0" collapsed="false">
      <c r="A3737" s="0" t="s">
        <v>7486</v>
      </c>
      <c r="B3737" s="0" t="s">
        <v>7487</v>
      </c>
      <c r="C3737" s="0" t="s">
        <v>24</v>
      </c>
      <c r="D3737" s="0" t="n">
        <v>5</v>
      </c>
      <c r="E3737" s="0" t="n">
        <v>1</v>
      </c>
    </row>
    <row r="3738" customFormat="false" ht="12.8" hidden="false" customHeight="false" outlineLevel="0" collapsed="false">
      <c r="A3738" s="0" t="s">
        <v>7488</v>
      </c>
      <c r="B3738" s="0" t="s">
        <v>7489</v>
      </c>
      <c r="C3738" s="0" t="s">
        <v>24</v>
      </c>
      <c r="D3738" s="0" t="n">
        <v>3</v>
      </c>
      <c r="E3738" s="0" t="n">
        <v>1</v>
      </c>
    </row>
    <row r="3739" customFormat="false" ht="12.8" hidden="false" customHeight="false" outlineLevel="0" collapsed="false">
      <c r="A3739" s="0" t="s">
        <v>7490</v>
      </c>
      <c r="B3739" s="0" t="s">
        <v>7491</v>
      </c>
      <c r="C3739" s="0" t="s">
        <v>21</v>
      </c>
      <c r="D3739" s="0" t="n">
        <v>4</v>
      </c>
      <c r="E3739" s="0" t="n">
        <v>1</v>
      </c>
    </row>
    <row r="3740" customFormat="false" ht="12.8" hidden="false" customHeight="false" outlineLevel="0" collapsed="false">
      <c r="A3740" s="0" t="s">
        <v>7492</v>
      </c>
      <c r="B3740" s="0" t="s">
        <v>7493</v>
      </c>
      <c r="C3740" s="0" t="s">
        <v>92</v>
      </c>
      <c r="D3740" s="0" t="n">
        <v>3</v>
      </c>
      <c r="E3740" s="0" t="n">
        <v>0</v>
      </c>
    </row>
    <row r="3741" customFormat="false" ht="12.8" hidden="false" customHeight="false" outlineLevel="0" collapsed="false">
      <c r="A3741" s="0" t="s">
        <v>7494</v>
      </c>
      <c r="B3741" s="0" t="s">
        <v>7495</v>
      </c>
      <c r="C3741" s="0" t="s">
        <v>18</v>
      </c>
      <c r="D3741" s="0" t="n">
        <v>4</v>
      </c>
      <c r="E3741" s="0" t="n">
        <v>0</v>
      </c>
    </row>
    <row r="3742" customFormat="false" ht="12.8" hidden="false" customHeight="false" outlineLevel="0" collapsed="false">
      <c r="A3742" s="0" t="s">
        <v>7496</v>
      </c>
      <c r="B3742" s="0" t="s">
        <v>7497</v>
      </c>
      <c r="C3742" s="0" t="s">
        <v>18</v>
      </c>
      <c r="D3742" s="0" t="n">
        <v>4</v>
      </c>
      <c r="E3742" s="0" t="n">
        <v>0</v>
      </c>
    </row>
    <row r="3743" customFormat="false" ht="12.8" hidden="false" customHeight="false" outlineLevel="0" collapsed="false">
      <c r="A3743" s="0" t="s">
        <v>7498</v>
      </c>
      <c r="B3743" s="0" t="s">
        <v>7499</v>
      </c>
      <c r="C3743" s="0" t="s">
        <v>18</v>
      </c>
      <c r="D3743" s="0" t="n">
        <v>3</v>
      </c>
      <c r="E3743" s="0" t="n">
        <v>0</v>
      </c>
    </row>
    <row r="3744" customFormat="false" ht="12.8" hidden="false" customHeight="false" outlineLevel="0" collapsed="false">
      <c r="A3744" s="0" t="s">
        <v>7500</v>
      </c>
      <c r="B3744" s="0" t="s">
        <v>7501</v>
      </c>
      <c r="C3744" s="0" t="s">
        <v>18</v>
      </c>
      <c r="D3744" s="0" t="n">
        <v>3</v>
      </c>
      <c r="E3744" s="0" t="n">
        <v>0</v>
      </c>
    </row>
    <row r="3745" customFormat="false" ht="12.8" hidden="false" customHeight="false" outlineLevel="0" collapsed="false">
      <c r="A3745" s="0" t="s">
        <v>7502</v>
      </c>
      <c r="B3745" s="0" t="s">
        <v>7503</v>
      </c>
      <c r="C3745" s="0" t="s">
        <v>42</v>
      </c>
      <c r="D3745" s="0" t="n">
        <v>5</v>
      </c>
      <c r="E3745" s="0" t="n">
        <v>1</v>
      </c>
    </row>
    <row r="3746" customFormat="false" ht="12.8" hidden="false" customHeight="false" outlineLevel="0" collapsed="false">
      <c r="A3746" s="0" t="s">
        <v>7504</v>
      </c>
      <c r="B3746" s="0" t="s">
        <v>7505</v>
      </c>
      <c r="C3746" s="0" t="s">
        <v>37</v>
      </c>
      <c r="D3746" s="0" t="n">
        <v>4</v>
      </c>
      <c r="E3746" s="0" t="n">
        <v>1</v>
      </c>
    </row>
    <row r="3747" customFormat="false" ht="12.8" hidden="false" customHeight="false" outlineLevel="0" collapsed="false">
      <c r="A3747" s="0" t="s">
        <v>7506</v>
      </c>
      <c r="B3747" s="0" t="s">
        <v>7507</v>
      </c>
      <c r="C3747" s="0" t="s">
        <v>10</v>
      </c>
      <c r="D3747" s="0" t="n">
        <v>4</v>
      </c>
      <c r="E3747" s="0" t="n">
        <v>0</v>
      </c>
    </row>
    <row r="3748" customFormat="false" ht="12.8" hidden="false" customHeight="false" outlineLevel="0" collapsed="false">
      <c r="A3748" s="0" t="s">
        <v>7508</v>
      </c>
      <c r="B3748" s="0" t="s">
        <v>7509</v>
      </c>
      <c r="C3748" s="0" t="s">
        <v>7</v>
      </c>
      <c r="D3748" s="0" t="n">
        <v>5</v>
      </c>
      <c r="E3748" s="0" t="n">
        <v>1</v>
      </c>
    </row>
    <row r="3749" customFormat="false" ht="12.8" hidden="false" customHeight="false" outlineLevel="0" collapsed="false">
      <c r="A3749" s="0" t="s">
        <v>7510</v>
      </c>
      <c r="B3749" s="0" t="s">
        <v>7511</v>
      </c>
      <c r="C3749" s="0" t="s">
        <v>18</v>
      </c>
      <c r="D3749" s="0" t="n">
        <v>5</v>
      </c>
      <c r="E3749" s="0" t="n">
        <v>0</v>
      </c>
    </row>
    <row r="3750" customFormat="false" ht="12.8" hidden="false" customHeight="false" outlineLevel="0" collapsed="false">
      <c r="A3750" s="0" t="s">
        <v>7512</v>
      </c>
      <c r="B3750" s="0" t="s">
        <v>7513</v>
      </c>
      <c r="C3750" s="0" t="s">
        <v>7</v>
      </c>
      <c r="D3750" s="0" t="n">
        <v>5</v>
      </c>
      <c r="E3750" s="0" t="n">
        <v>1</v>
      </c>
    </row>
    <row r="3751" customFormat="false" ht="12.8" hidden="false" customHeight="false" outlineLevel="0" collapsed="false">
      <c r="A3751" s="0" t="s">
        <v>7514</v>
      </c>
      <c r="B3751" s="0" t="s">
        <v>7515</v>
      </c>
      <c r="C3751" s="0" t="s">
        <v>42</v>
      </c>
      <c r="D3751" s="0" t="n">
        <v>4</v>
      </c>
      <c r="E3751" s="0" t="n">
        <v>1</v>
      </c>
    </row>
    <row r="3752" customFormat="false" ht="12.8" hidden="false" customHeight="false" outlineLevel="0" collapsed="false">
      <c r="A3752" s="0" t="s">
        <v>7516</v>
      </c>
      <c r="B3752" s="0" t="s">
        <v>7517</v>
      </c>
      <c r="C3752" s="0" t="s">
        <v>18</v>
      </c>
      <c r="D3752" s="0" t="n">
        <v>4</v>
      </c>
      <c r="E3752" s="0" t="n">
        <v>0</v>
      </c>
    </row>
    <row r="3753" customFormat="false" ht="12.8" hidden="false" customHeight="false" outlineLevel="0" collapsed="false">
      <c r="A3753" s="0" t="s">
        <v>7518</v>
      </c>
      <c r="B3753" s="0" t="s">
        <v>7519</v>
      </c>
      <c r="C3753" s="0" t="s">
        <v>15</v>
      </c>
      <c r="D3753" s="0" t="n">
        <v>4</v>
      </c>
      <c r="E3753" s="0" t="n">
        <v>1</v>
      </c>
    </row>
    <row r="3754" customFormat="false" ht="12.8" hidden="false" customHeight="false" outlineLevel="0" collapsed="false">
      <c r="A3754" s="0" t="s">
        <v>7520</v>
      </c>
      <c r="B3754" s="0" t="s">
        <v>7521</v>
      </c>
      <c r="C3754" s="0" t="s">
        <v>83</v>
      </c>
      <c r="D3754" s="0" t="n">
        <v>4</v>
      </c>
      <c r="E3754" s="0" t="n">
        <v>1</v>
      </c>
    </row>
    <row r="3755" customFormat="false" ht="12.8" hidden="false" customHeight="false" outlineLevel="0" collapsed="false">
      <c r="A3755" s="0" t="s">
        <v>7522</v>
      </c>
      <c r="B3755" s="0" t="s">
        <v>7523</v>
      </c>
      <c r="C3755" s="0" t="s">
        <v>37</v>
      </c>
      <c r="D3755" s="0" t="n">
        <v>5</v>
      </c>
      <c r="E3755" s="0" t="n">
        <v>1</v>
      </c>
    </row>
    <row r="3756" customFormat="false" ht="12.8" hidden="false" customHeight="false" outlineLevel="0" collapsed="false">
      <c r="A3756" s="0" t="s">
        <v>7524</v>
      </c>
      <c r="B3756" s="0" t="s">
        <v>7525</v>
      </c>
      <c r="C3756" s="0" t="s">
        <v>7</v>
      </c>
      <c r="D3756" s="0" t="n">
        <v>5</v>
      </c>
      <c r="E3756" s="0" t="n">
        <v>1</v>
      </c>
    </row>
    <row r="3757" customFormat="false" ht="34.75" hidden="false" customHeight="false" outlineLevel="0" collapsed="false">
      <c r="A3757" s="0" t="s">
        <v>7526</v>
      </c>
      <c r="B3757" s="0" t="s">
        <v>7527</v>
      </c>
      <c r="C3757" s="0" t="s">
        <v>24</v>
      </c>
      <c r="D3757" s="0" t="n">
        <v>3</v>
      </c>
      <c r="E3757" s="0" t="n">
        <v>0</v>
      </c>
    </row>
    <row r="3758" customFormat="false" ht="12.8" hidden="false" customHeight="false" outlineLevel="0" collapsed="false">
      <c r="A3758" s="0" t="s">
        <v>7528</v>
      </c>
      <c r="B3758" s="0" t="s">
        <v>7529</v>
      </c>
      <c r="C3758" s="0" t="s">
        <v>15</v>
      </c>
      <c r="D3758" s="0" t="n">
        <v>5</v>
      </c>
      <c r="E3758" s="0" t="n">
        <v>0</v>
      </c>
    </row>
    <row r="3759" customFormat="false" ht="12.8" hidden="false" customHeight="false" outlineLevel="0" collapsed="false">
      <c r="A3759" s="0" t="s">
        <v>7530</v>
      </c>
      <c r="B3759" s="0" t="s">
        <v>7531</v>
      </c>
      <c r="C3759" s="0" t="s">
        <v>24</v>
      </c>
      <c r="D3759" s="0" t="n">
        <v>3</v>
      </c>
      <c r="E3759" s="0" t="n">
        <v>0</v>
      </c>
    </row>
    <row r="3760" customFormat="false" ht="12.8" hidden="false" customHeight="false" outlineLevel="0" collapsed="false">
      <c r="A3760" s="0" t="s">
        <v>7532</v>
      </c>
      <c r="B3760" s="0" t="s">
        <v>7533</v>
      </c>
      <c r="C3760" s="0" t="s">
        <v>155</v>
      </c>
      <c r="D3760" s="0" t="n">
        <v>5</v>
      </c>
      <c r="E3760" s="0" t="n">
        <v>1</v>
      </c>
    </row>
    <row r="3761" customFormat="false" ht="12.8" hidden="false" customHeight="false" outlineLevel="0" collapsed="false">
      <c r="A3761" s="0" t="s">
        <v>7534</v>
      </c>
      <c r="B3761" s="0" t="s">
        <v>7535</v>
      </c>
      <c r="C3761" s="0" t="s">
        <v>83</v>
      </c>
      <c r="D3761" s="0" t="n">
        <v>4</v>
      </c>
      <c r="E3761" s="0" t="n">
        <v>0</v>
      </c>
    </row>
    <row r="3762" customFormat="false" ht="12.8" hidden="false" customHeight="false" outlineLevel="0" collapsed="false">
      <c r="A3762" s="0" t="s">
        <v>7536</v>
      </c>
      <c r="B3762" s="0" t="s">
        <v>7537</v>
      </c>
      <c r="C3762" s="0" t="s">
        <v>18</v>
      </c>
      <c r="D3762" s="0" t="n">
        <v>3</v>
      </c>
      <c r="E3762" s="0" t="n">
        <v>0</v>
      </c>
    </row>
    <row r="3763" customFormat="false" ht="23.8" hidden="false" customHeight="false" outlineLevel="0" collapsed="false">
      <c r="A3763" s="0" t="s">
        <v>7538</v>
      </c>
      <c r="B3763" s="0" t="s">
        <v>7539</v>
      </c>
      <c r="C3763" s="0" t="s">
        <v>7</v>
      </c>
      <c r="D3763" s="0" t="n">
        <v>5</v>
      </c>
      <c r="E3763" s="0" t="n">
        <v>1</v>
      </c>
    </row>
    <row r="3764" customFormat="false" ht="12.8" hidden="false" customHeight="false" outlineLevel="0" collapsed="false">
      <c r="A3764" s="0" t="s">
        <v>7540</v>
      </c>
      <c r="B3764" s="0" t="s">
        <v>7541</v>
      </c>
      <c r="C3764" s="0" t="s">
        <v>155</v>
      </c>
      <c r="D3764" s="0" t="n">
        <v>3</v>
      </c>
      <c r="E3764" s="0" t="n">
        <v>1</v>
      </c>
    </row>
    <row r="3765" customFormat="false" ht="12.8" hidden="false" customHeight="false" outlineLevel="0" collapsed="false">
      <c r="A3765" s="0" t="s">
        <v>7542</v>
      </c>
      <c r="B3765" s="0" t="s">
        <v>7543</v>
      </c>
      <c r="C3765" s="0" t="s">
        <v>42</v>
      </c>
      <c r="D3765" s="0" t="n">
        <v>5</v>
      </c>
      <c r="E3765" s="0" t="n">
        <v>1</v>
      </c>
    </row>
    <row r="3766" customFormat="false" ht="12.8" hidden="false" customHeight="false" outlineLevel="0" collapsed="false">
      <c r="A3766" s="0" t="s">
        <v>7544</v>
      </c>
      <c r="B3766" s="0" t="s">
        <v>7545</v>
      </c>
      <c r="C3766" s="0" t="s">
        <v>18</v>
      </c>
      <c r="D3766" s="0" t="n">
        <v>3</v>
      </c>
      <c r="E3766" s="0" t="n">
        <v>0</v>
      </c>
    </row>
    <row r="3767" customFormat="false" ht="12.8" hidden="false" customHeight="false" outlineLevel="0" collapsed="false">
      <c r="A3767" s="0" t="s">
        <v>7546</v>
      </c>
      <c r="B3767" s="0" t="s">
        <v>7547</v>
      </c>
      <c r="C3767" s="0" t="s">
        <v>155</v>
      </c>
      <c r="D3767" s="0" t="n">
        <v>4</v>
      </c>
      <c r="E3767" s="0" t="n">
        <v>1</v>
      </c>
    </row>
    <row r="3768" customFormat="false" ht="12.8" hidden="false" customHeight="false" outlineLevel="0" collapsed="false">
      <c r="A3768" s="0" t="s">
        <v>7548</v>
      </c>
      <c r="B3768" s="0" t="s">
        <v>7549</v>
      </c>
      <c r="C3768" s="0" t="s">
        <v>24</v>
      </c>
      <c r="D3768" s="0" t="n">
        <v>3</v>
      </c>
      <c r="E3768" s="0" t="n">
        <v>1</v>
      </c>
    </row>
    <row r="3769" customFormat="false" ht="12.8" hidden="false" customHeight="false" outlineLevel="0" collapsed="false">
      <c r="A3769" s="0" t="s">
        <v>7550</v>
      </c>
      <c r="B3769" s="0" t="s">
        <v>7551</v>
      </c>
      <c r="C3769" s="0" t="s">
        <v>751</v>
      </c>
      <c r="D3769" s="0" t="n">
        <v>4</v>
      </c>
      <c r="E3769" s="0" t="n">
        <v>1</v>
      </c>
    </row>
    <row r="3770" customFormat="false" ht="12.8" hidden="false" customHeight="false" outlineLevel="0" collapsed="false">
      <c r="A3770" s="0" t="s">
        <v>7552</v>
      </c>
      <c r="B3770" s="0" t="s">
        <v>7553</v>
      </c>
      <c r="C3770" s="0" t="s">
        <v>42</v>
      </c>
      <c r="D3770" s="0" t="n">
        <v>4</v>
      </c>
      <c r="E3770" s="0" t="n">
        <v>1</v>
      </c>
    </row>
    <row r="3771" customFormat="false" ht="23.8" hidden="false" customHeight="false" outlineLevel="0" collapsed="false">
      <c r="A3771" s="0" t="s">
        <v>7554</v>
      </c>
      <c r="B3771" s="0" t="s">
        <v>7555</v>
      </c>
      <c r="C3771" s="0" t="s">
        <v>7</v>
      </c>
      <c r="D3771" s="0" t="n">
        <v>5</v>
      </c>
      <c r="E3771" s="0" t="n">
        <v>1</v>
      </c>
    </row>
    <row r="3772" customFormat="false" ht="12.8" hidden="false" customHeight="false" outlineLevel="0" collapsed="false">
      <c r="A3772" s="0" t="s">
        <v>7556</v>
      </c>
      <c r="B3772" s="0" t="s">
        <v>7557</v>
      </c>
      <c r="C3772" s="0" t="s">
        <v>42</v>
      </c>
      <c r="D3772" s="0" t="n">
        <v>4</v>
      </c>
      <c r="E3772" s="0" t="n">
        <v>1</v>
      </c>
    </row>
    <row r="3773" customFormat="false" ht="12.8" hidden="false" customHeight="false" outlineLevel="0" collapsed="false">
      <c r="A3773" s="0" t="s">
        <v>7558</v>
      </c>
      <c r="B3773" s="0" t="s">
        <v>7559</v>
      </c>
      <c r="C3773" s="0" t="s">
        <v>18</v>
      </c>
      <c r="D3773" s="0" t="n">
        <v>3</v>
      </c>
      <c r="E3773" s="0" t="n">
        <v>0</v>
      </c>
    </row>
    <row r="3774" customFormat="false" ht="12.8" hidden="false" customHeight="false" outlineLevel="0" collapsed="false">
      <c r="A3774" s="0" t="s">
        <v>7560</v>
      </c>
      <c r="B3774" s="0" t="s">
        <v>7561</v>
      </c>
      <c r="C3774" s="0" t="s">
        <v>42</v>
      </c>
      <c r="D3774" s="0" t="n">
        <v>3</v>
      </c>
      <c r="E3774" s="0" t="n">
        <v>0</v>
      </c>
    </row>
    <row r="3775" customFormat="false" ht="12.8" hidden="false" customHeight="false" outlineLevel="0" collapsed="false">
      <c r="A3775" s="0" t="s">
        <v>7562</v>
      </c>
      <c r="B3775" s="0" t="s">
        <v>7563</v>
      </c>
      <c r="C3775" s="0" t="s">
        <v>24</v>
      </c>
      <c r="D3775" s="0" t="n">
        <v>5</v>
      </c>
      <c r="E3775" s="0" t="n">
        <v>1</v>
      </c>
    </row>
    <row r="3776" customFormat="false" ht="23.8" hidden="false" customHeight="false" outlineLevel="0" collapsed="false">
      <c r="A3776" s="0" t="s">
        <v>7564</v>
      </c>
      <c r="B3776" s="0" t="s">
        <v>7565</v>
      </c>
      <c r="C3776" s="0" t="s">
        <v>21</v>
      </c>
      <c r="D3776" s="0" t="n">
        <v>5</v>
      </c>
      <c r="E3776" s="0" t="n">
        <v>1</v>
      </c>
    </row>
    <row r="3777" customFormat="false" ht="12.8" hidden="false" customHeight="false" outlineLevel="0" collapsed="false">
      <c r="A3777" s="0" t="s">
        <v>7566</v>
      </c>
      <c r="B3777" s="0" t="s">
        <v>7567</v>
      </c>
      <c r="C3777" s="0" t="s">
        <v>15</v>
      </c>
      <c r="D3777" s="0" t="n">
        <v>5</v>
      </c>
      <c r="E3777" s="0" t="n">
        <v>0</v>
      </c>
    </row>
    <row r="3778" customFormat="false" ht="12.8" hidden="false" customHeight="false" outlineLevel="0" collapsed="false">
      <c r="A3778" s="0" t="s">
        <v>7568</v>
      </c>
      <c r="B3778" s="0" t="s">
        <v>7569</v>
      </c>
      <c r="C3778" s="0" t="s">
        <v>7</v>
      </c>
      <c r="D3778" s="0" t="n">
        <v>4</v>
      </c>
      <c r="E3778" s="0" t="n">
        <v>1</v>
      </c>
    </row>
    <row r="3779" customFormat="false" ht="12.8" hidden="false" customHeight="false" outlineLevel="0" collapsed="false">
      <c r="A3779" s="0" t="s">
        <v>7570</v>
      </c>
      <c r="B3779" s="0" t="s">
        <v>7571</v>
      </c>
      <c r="C3779" s="0" t="s">
        <v>24</v>
      </c>
      <c r="D3779" s="0" t="n">
        <v>5</v>
      </c>
      <c r="E3779" s="0" t="n">
        <v>1</v>
      </c>
    </row>
    <row r="3780" customFormat="false" ht="56.65" hidden="false" customHeight="false" outlineLevel="0" collapsed="false">
      <c r="A3780" s="0" t="s">
        <v>7572</v>
      </c>
      <c r="B3780" s="0" t="s">
        <v>7573</v>
      </c>
      <c r="C3780" s="0" t="s">
        <v>37</v>
      </c>
      <c r="D3780" s="0" t="n">
        <v>5</v>
      </c>
      <c r="E3780" s="0" t="n">
        <v>1</v>
      </c>
    </row>
    <row r="3781" customFormat="false" ht="12.8" hidden="false" customHeight="false" outlineLevel="0" collapsed="false">
      <c r="A3781" s="0" t="s">
        <v>7574</v>
      </c>
      <c r="B3781" s="0" t="s">
        <v>7575</v>
      </c>
      <c r="C3781" s="0" t="s">
        <v>83</v>
      </c>
      <c r="D3781" s="0" t="n">
        <v>5</v>
      </c>
      <c r="E3781" s="0" t="n">
        <v>1</v>
      </c>
    </row>
    <row r="3782" customFormat="false" ht="12.8" hidden="false" customHeight="false" outlineLevel="0" collapsed="false">
      <c r="A3782" s="0" t="s">
        <v>7576</v>
      </c>
      <c r="B3782" s="0" t="s">
        <v>7577</v>
      </c>
      <c r="C3782" s="0" t="s">
        <v>18</v>
      </c>
      <c r="D3782" s="0" t="n">
        <v>3</v>
      </c>
      <c r="E3782" s="0" t="n">
        <v>0</v>
      </c>
    </row>
    <row r="3783" customFormat="false" ht="12.8" hidden="false" customHeight="false" outlineLevel="0" collapsed="false">
      <c r="A3783" s="0" t="s">
        <v>7578</v>
      </c>
      <c r="B3783" s="0" t="s">
        <v>7579</v>
      </c>
      <c r="C3783" s="0" t="s">
        <v>7</v>
      </c>
      <c r="D3783" s="0" t="n">
        <v>3</v>
      </c>
      <c r="E3783" s="0" t="n">
        <v>1</v>
      </c>
    </row>
    <row r="3784" customFormat="false" ht="12.8" hidden="false" customHeight="false" outlineLevel="0" collapsed="false">
      <c r="A3784" s="0" t="s">
        <v>7580</v>
      </c>
      <c r="B3784" s="0" t="s">
        <v>7581</v>
      </c>
      <c r="C3784" s="0" t="s">
        <v>37</v>
      </c>
      <c r="D3784" s="0" t="n">
        <v>3</v>
      </c>
      <c r="E3784" s="0" t="n">
        <v>1</v>
      </c>
    </row>
    <row r="3785" customFormat="false" ht="34.75" hidden="false" customHeight="false" outlineLevel="0" collapsed="false">
      <c r="A3785" s="0" t="s">
        <v>7582</v>
      </c>
      <c r="B3785" s="0" t="s">
        <v>7583</v>
      </c>
      <c r="C3785" s="0" t="s">
        <v>7</v>
      </c>
      <c r="D3785" s="0" t="n">
        <v>5</v>
      </c>
      <c r="E3785" s="0" t="n">
        <v>1</v>
      </c>
    </row>
    <row r="3786" customFormat="false" ht="12.8" hidden="false" customHeight="false" outlineLevel="0" collapsed="false">
      <c r="A3786" s="0" t="s">
        <v>7584</v>
      </c>
      <c r="B3786" s="0" t="s">
        <v>7585</v>
      </c>
      <c r="C3786" s="0" t="s">
        <v>7</v>
      </c>
      <c r="D3786" s="0" t="n">
        <v>5</v>
      </c>
      <c r="E3786" s="0" t="n">
        <v>1</v>
      </c>
    </row>
    <row r="3787" customFormat="false" ht="12.8" hidden="false" customHeight="false" outlineLevel="0" collapsed="false">
      <c r="A3787" s="0" t="s">
        <v>7586</v>
      </c>
      <c r="B3787" s="0" t="s">
        <v>7587</v>
      </c>
      <c r="C3787" s="0" t="s">
        <v>10</v>
      </c>
      <c r="D3787" s="0" t="n">
        <v>3</v>
      </c>
      <c r="E3787" s="0" t="n">
        <v>1</v>
      </c>
    </row>
    <row r="3788" customFormat="false" ht="12.8" hidden="false" customHeight="false" outlineLevel="0" collapsed="false">
      <c r="A3788" s="0" t="s">
        <v>7588</v>
      </c>
      <c r="B3788" s="0" t="s">
        <v>7589</v>
      </c>
      <c r="C3788" s="0" t="s">
        <v>18</v>
      </c>
      <c r="D3788" s="0" t="n">
        <v>4</v>
      </c>
      <c r="E3788" s="0" t="n">
        <v>0</v>
      </c>
    </row>
    <row r="3789" customFormat="false" ht="12.8" hidden="false" customHeight="false" outlineLevel="0" collapsed="false">
      <c r="A3789" s="0" t="s">
        <v>7590</v>
      </c>
      <c r="B3789" s="0" t="s">
        <v>7591</v>
      </c>
      <c r="C3789" s="0" t="s">
        <v>83</v>
      </c>
      <c r="D3789" s="0" t="n">
        <v>4</v>
      </c>
      <c r="E3789" s="0" t="n">
        <v>1</v>
      </c>
    </row>
    <row r="3790" customFormat="false" ht="12.8" hidden="false" customHeight="false" outlineLevel="0" collapsed="false">
      <c r="A3790" s="0" t="s">
        <v>7592</v>
      </c>
      <c r="B3790" s="0" t="s">
        <v>7593</v>
      </c>
      <c r="C3790" s="0" t="s">
        <v>37</v>
      </c>
      <c r="D3790" s="0" t="n">
        <v>3</v>
      </c>
      <c r="E3790" s="0" t="n">
        <v>1</v>
      </c>
    </row>
    <row r="3791" customFormat="false" ht="12.8" hidden="false" customHeight="false" outlineLevel="0" collapsed="false">
      <c r="A3791" s="0" t="s">
        <v>7594</v>
      </c>
      <c r="B3791" s="0" t="s">
        <v>7595</v>
      </c>
      <c r="C3791" s="0" t="s">
        <v>18</v>
      </c>
      <c r="D3791" s="0" t="n">
        <v>5</v>
      </c>
      <c r="E3791" s="0" t="n">
        <v>0</v>
      </c>
    </row>
    <row r="3792" customFormat="false" ht="12.8" hidden="false" customHeight="false" outlineLevel="0" collapsed="false">
      <c r="A3792" s="0" t="s">
        <v>7596</v>
      </c>
      <c r="B3792" s="0" t="s">
        <v>7597</v>
      </c>
      <c r="C3792" s="0" t="s">
        <v>7</v>
      </c>
      <c r="D3792" s="0" t="n">
        <v>4</v>
      </c>
      <c r="E3792" s="0" t="n">
        <v>1</v>
      </c>
    </row>
    <row r="3793" customFormat="false" ht="12.8" hidden="false" customHeight="false" outlineLevel="0" collapsed="false">
      <c r="A3793" s="0" t="s">
        <v>7598</v>
      </c>
      <c r="B3793" s="0" t="s">
        <v>7599</v>
      </c>
      <c r="C3793" s="0" t="s">
        <v>21</v>
      </c>
      <c r="D3793" s="0" t="n">
        <v>5</v>
      </c>
      <c r="E3793" s="0" t="n">
        <v>1</v>
      </c>
    </row>
    <row r="3794" customFormat="false" ht="12.8" hidden="false" customHeight="false" outlineLevel="0" collapsed="false">
      <c r="A3794" s="0" t="s">
        <v>7600</v>
      </c>
      <c r="B3794" s="0" t="s">
        <v>7601</v>
      </c>
      <c r="C3794" s="0" t="s">
        <v>18</v>
      </c>
      <c r="D3794" s="0" t="n">
        <v>4</v>
      </c>
      <c r="E3794" s="0" t="n">
        <v>1</v>
      </c>
    </row>
    <row r="3795" customFormat="false" ht="12.8" hidden="false" customHeight="false" outlineLevel="0" collapsed="false">
      <c r="A3795" s="0" t="s">
        <v>7602</v>
      </c>
      <c r="B3795" s="0" t="s">
        <v>7603</v>
      </c>
      <c r="C3795" s="0" t="s">
        <v>24</v>
      </c>
      <c r="D3795" s="0" t="n">
        <v>5</v>
      </c>
      <c r="E3795" s="0" t="n">
        <v>1</v>
      </c>
    </row>
    <row r="3796" customFormat="false" ht="12.8" hidden="false" customHeight="false" outlineLevel="0" collapsed="false">
      <c r="A3796" s="0" t="s">
        <v>7604</v>
      </c>
      <c r="B3796" s="0" t="s">
        <v>7605</v>
      </c>
      <c r="C3796" s="0" t="s">
        <v>7</v>
      </c>
      <c r="D3796" s="0" t="n">
        <v>5</v>
      </c>
      <c r="E3796" s="0" t="n">
        <v>1</v>
      </c>
    </row>
    <row r="3797" customFormat="false" ht="12.8" hidden="false" customHeight="false" outlineLevel="0" collapsed="false">
      <c r="A3797" s="0" t="s">
        <v>7606</v>
      </c>
      <c r="B3797" s="0" t="s">
        <v>7607</v>
      </c>
      <c r="C3797" s="0" t="s">
        <v>92</v>
      </c>
      <c r="D3797" s="0" t="n">
        <v>3</v>
      </c>
      <c r="E3797" s="0" t="n">
        <v>1</v>
      </c>
    </row>
    <row r="3798" customFormat="false" ht="12.8" hidden="false" customHeight="false" outlineLevel="0" collapsed="false">
      <c r="A3798" s="0" t="s">
        <v>7608</v>
      </c>
      <c r="B3798" s="0" t="s">
        <v>7609</v>
      </c>
      <c r="C3798" s="0" t="s">
        <v>37</v>
      </c>
      <c r="D3798" s="0" t="n">
        <v>4</v>
      </c>
      <c r="E3798" s="0" t="n">
        <v>1</v>
      </c>
    </row>
    <row r="3799" customFormat="false" ht="12.8" hidden="false" customHeight="false" outlineLevel="0" collapsed="false">
      <c r="A3799" s="0" t="s">
        <v>7610</v>
      </c>
      <c r="B3799" s="0" t="s">
        <v>7611</v>
      </c>
      <c r="C3799" s="0" t="s">
        <v>18</v>
      </c>
      <c r="D3799" s="0" t="n">
        <v>5</v>
      </c>
      <c r="E3799" s="0" t="n">
        <v>0</v>
      </c>
    </row>
    <row r="3800" customFormat="false" ht="12.8" hidden="false" customHeight="false" outlineLevel="0" collapsed="false">
      <c r="A3800" s="0" t="s">
        <v>7612</v>
      </c>
      <c r="B3800" s="0" t="s">
        <v>7613</v>
      </c>
      <c r="C3800" s="0" t="s">
        <v>42</v>
      </c>
      <c r="D3800" s="0" t="n">
        <v>3</v>
      </c>
      <c r="E3800" s="0" t="n">
        <v>0</v>
      </c>
    </row>
    <row r="3801" customFormat="false" ht="12.8" hidden="false" customHeight="false" outlineLevel="0" collapsed="false">
      <c r="A3801" s="0" t="s">
        <v>7614</v>
      </c>
      <c r="B3801" s="0" t="s">
        <v>7615</v>
      </c>
      <c r="C3801" s="0" t="s">
        <v>42</v>
      </c>
      <c r="D3801" s="0" t="n">
        <v>3</v>
      </c>
      <c r="E3801" s="0" t="n">
        <v>0</v>
      </c>
    </row>
    <row r="3802" customFormat="false" ht="12.8" hidden="false" customHeight="false" outlineLevel="0" collapsed="false">
      <c r="A3802" s="0" t="s">
        <v>7616</v>
      </c>
      <c r="B3802" s="0" t="s">
        <v>7617</v>
      </c>
      <c r="C3802" s="0" t="s">
        <v>92</v>
      </c>
      <c r="D3802" s="0" t="n">
        <v>3</v>
      </c>
      <c r="E3802" s="0" t="n">
        <v>1</v>
      </c>
    </row>
    <row r="3803" customFormat="false" ht="12.8" hidden="false" customHeight="false" outlineLevel="0" collapsed="false">
      <c r="A3803" s="0" t="s">
        <v>7618</v>
      </c>
      <c r="B3803" s="0" t="s">
        <v>7619</v>
      </c>
      <c r="C3803" s="0" t="s">
        <v>37</v>
      </c>
      <c r="D3803" s="0" t="n">
        <v>4</v>
      </c>
      <c r="E3803" s="0" t="n">
        <v>1</v>
      </c>
    </row>
    <row r="3804" customFormat="false" ht="12.8" hidden="false" customHeight="false" outlineLevel="0" collapsed="false">
      <c r="A3804" s="0" t="s">
        <v>7620</v>
      </c>
      <c r="B3804" s="0" t="s">
        <v>7621</v>
      </c>
      <c r="C3804" s="0" t="s">
        <v>18</v>
      </c>
      <c r="D3804" s="0" t="n">
        <v>4</v>
      </c>
      <c r="E3804" s="0" t="n">
        <v>0</v>
      </c>
    </row>
    <row r="3805" customFormat="false" ht="12.8" hidden="false" customHeight="false" outlineLevel="0" collapsed="false">
      <c r="A3805" s="0" t="s">
        <v>7622</v>
      </c>
      <c r="B3805" s="0" t="s">
        <v>7623</v>
      </c>
      <c r="C3805" s="0" t="s">
        <v>10</v>
      </c>
      <c r="D3805" s="0" t="n">
        <v>3</v>
      </c>
      <c r="E3805" s="0" t="n">
        <v>1</v>
      </c>
    </row>
    <row r="3806" customFormat="false" ht="12.8" hidden="false" customHeight="false" outlineLevel="0" collapsed="false">
      <c r="A3806" s="0" t="s">
        <v>7624</v>
      </c>
      <c r="B3806" s="0" t="s">
        <v>7625</v>
      </c>
      <c r="C3806" s="0" t="s">
        <v>37</v>
      </c>
      <c r="D3806" s="0" t="n">
        <v>5</v>
      </c>
      <c r="E3806" s="0" t="n">
        <v>1</v>
      </c>
    </row>
    <row r="3807" customFormat="false" ht="34.75" hidden="false" customHeight="false" outlineLevel="0" collapsed="false">
      <c r="A3807" s="0" t="s">
        <v>7626</v>
      </c>
      <c r="B3807" s="0" t="s">
        <v>7627</v>
      </c>
      <c r="C3807" s="0" t="s">
        <v>37</v>
      </c>
      <c r="D3807" s="0" t="n">
        <v>5</v>
      </c>
      <c r="E3807" s="0" t="n">
        <v>1</v>
      </c>
    </row>
    <row r="3808" customFormat="false" ht="12.8" hidden="false" customHeight="false" outlineLevel="0" collapsed="false">
      <c r="A3808" s="0" t="s">
        <v>7628</v>
      </c>
      <c r="B3808" s="0" t="s">
        <v>7629</v>
      </c>
      <c r="C3808" s="0" t="s">
        <v>7</v>
      </c>
      <c r="D3808" s="0" t="n">
        <v>5</v>
      </c>
      <c r="E3808" s="0" t="n">
        <v>1</v>
      </c>
    </row>
    <row r="3809" customFormat="false" ht="12.8" hidden="false" customHeight="false" outlineLevel="0" collapsed="false">
      <c r="A3809" s="0" t="s">
        <v>7630</v>
      </c>
      <c r="B3809" s="0" t="s">
        <v>7631</v>
      </c>
      <c r="C3809" s="0" t="s">
        <v>92</v>
      </c>
      <c r="D3809" s="0" t="n">
        <v>5</v>
      </c>
      <c r="E3809" s="0" t="n">
        <v>1</v>
      </c>
    </row>
    <row r="3810" customFormat="false" ht="12.8" hidden="false" customHeight="false" outlineLevel="0" collapsed="false">
      <c r="A3810" s="0" t="s">
        <v>7632</v>
      </c>
      <c r="B3810" s="0" t="s">
        <v>7633</v>
      </c>
      <c r="C3810" s="0" t="s">
        <v>21</v>
      </c>
      <c r="D3810" s="0" t="n">
        <v>5</v>
      </c>
      <c r="E3810" s="0" t="n">
        <v>1</v>
      </c>
    </row>
    <row r="3811" customFormat="false" ht="12.8" hidden="false" customHeight="false" outlineLevel="0" collapsed="false">
      <c r="A3811" s="0" t="s">
        <v>7634</v>
      </c>
      <c r="B3811" s="0" t="s">
        <v>7635</v>
      </c>
      <c r="C3811" s="0" t="s">
        <v>24</v>
      </c>
      <c r="D3811" s="0" t="n">
        <v>5</v>
      </c>
      <c r="E3811" s="0" t="n">
        <v>1</v>
      </c>
    </row>
    <row r="3812" customFormat="false" ht="12.8" hidden="false" customHeight="false" outlineLevel="0" collapsed="false">
      <c r="A3812" s="0" t="s">
        <v>7636</v>
      </c>
      <c r="B3812" s="0" t="s">
        <v>7637</v>
      </c>
      <c r="C3812" s="0" t="s">
        <v>15</v>
      </c>
      <c r="D3812" s="0" t="n">
        <v>3</v>
      </c>
      <c r="E3812" s="0" t="n">
        <v>1</v>
      </c>
    </row>
    <row r="3813" customFormat="false" ht="12.8" hidden="false" customHeight="false" outlineLevel="0" collapsed="false">
      <c r="A3813" s="0" t="s">
        <v>7638</v>
      </c>
      <c r="B3813" s="0" t="s">
        <v>7639</v>
      </c>
      <c r="C3813" s="0" t="s">
        <v>21</v>
      </c>
      <c r="D3813" s="0" t="n">
        <v>5</v>
      </c>
      <c r="E3813" s="0" t="n">
        <v>1</v>
      </c>
    </row>
    <row r="3814" customFormat="false" ht="12.8" hidden="false" customHeight="false" outlineLevel="0" collapsed="false">
      <c r="A3814" s="0" t="s">
        <v>7640</v>
      </c>
      <c r="B3814" s="0" t="s">
        <v>7641</v>
      </c>
      <c r="C3814" s="0" t="s">
        <v>92</v>
      </c>
      <c r="D3814" s="0" t="n">
        <v>4</v>
      </c>
      <c r="E3814" s="0" t="n">
        <v>1</v>
      </c>
    </row>
    <row r="3815" customFormat="false" ht="12.8" hidden="false" customHeight="false" outlineLevel="0" collapsed="false">
      <c r="A3815" s="0" t="s">
        <v>7642</v>
      </c>
      <c r="B3815" s="0" t="s">
        <v>7643</v>
      </c>
      <c r="C3815" s="0" t="s">
        <v>7</v>
      </c>
      <c r="D3815" s="0" t="n">
        <v>4</v>
      </c>
      <c r="E3815" s="0" t="n">
        <v>1</v>
      </c>
    </row>
    <row r="3816" customFormat="false" ht="12.8" hidden="false" customHeight="false" outlineLevel="0" collapsed="false">
      <c r="A3816" s="0" t="s">
        <v>7644</v>
      </c>
      <c r="B3816" s="0" t="s">
        <v>7645</v>
      </c>
      <c r="C3816" s="0" t="s">
        <v>24</v>
      </c>
      <c r="D3816" s="0" t="n">
        <v>5</v>
      </c>
      <c r="E3816" s="0" t="n">
        <v>1</v>
      </c>
    </row>
    <row r="3817" customFormat="false" ht="12.8" hidden="false" customHeight="false" outlineLevel="0" collapsed="false">
      <c r="A3817" s="0" t="s">
        <v>7646</v>
      </c>
      <c r="B3817" s="0" t="s">
        <v>7647</v>
      </c>
      <c r="C3817" s="0" t="s">
        <v>21</v>
      </c>
      <c r="D3817" s="0" t="n">
        <v>5</v>
      </c>
      <c r="E3817" s="0" t="n">
        <v>1</v>
      </c>
    </row>
    <row r="3818" customFormat="false" ht="12.8" hidden="false" customHeight="false" outlineLevel="0" collapsed="false">
      <c r="A3818" s="0" t="s">
        <v>7648</v>
      </c>
      <c r="B3818" s="0" t="s">
        <v>7649</v>
      </c>
      <c r="C3818" s="0" t="s">
        <v>18</v>
      </c>
      <c r="D3818" s="0" t="n">
        <v>3</v>
      </c>
      <c r="E3818" s="0" t="n">
        <v>0</v>
      </c>
    </row>
    <row r="3819" customFormat="false" ht="12.8" hidden="false" customHeight="false" outlineLevel="0" collapsed="false">
      <c r="A3819" s="0" t="s">
        <v>7650</v>
      </c>
      <c r="B3819" s="0" t="s">
        <v>7651</v>
      </c>
      <c r="C3819" s="0" t="s">
        <v>18</v>
      </c>
      <c r="D3819" s="0" t="n">
        <v>4</v>
      </c>
      <c r="E3819" s="0" t="n">
        <v>0</v>
      </c>
    </row>
    <row r="3820" customFormat="false" ht="12.8" hidden="false" customHeight="false" outlineLevel="0" collapsed="false">
      <c r="A3820" s="0" t="s">
        <v>7652</v>
      </c>
      <c r="B3820" s="0" t="s">
        <v>7653</v>
      </c>
      <c r="C3820" s="0" t="s">
        <v>83</v>
      </c>
      <c r="D3820" s="0" t="n">
        <v>4</v>
      </c>
      <c r="E3820" s="0" t="n">
        <v>1</v>
      </c>
    </row>
    <row r="3821" customFormat="false" ht="12.8" hidden="false" customHeight="false" outlineLevel="0" collapsed="false">
      <c r="A3821" s="0" t="s">
        <v>7654</v>
      </c>
      <c r="B3821" s="0" t="s">
        <v>7655</v>
      </c>
      <c r="C3821" s="0" t="s">
        <v>42</v>
      </c>
      <c r="D3821" s="0" t="n">
        <v>3</v>
      </c>
      <c r="E3821" s="0" t="n">
        <v>1</v>
      </c>
    </row>
    <row r="3822" customFormat="false" ht="12.8" hidden="false" customHeight="false" outlineLevel="0" collapsed="false">
      <c r="A3822" s="0" t="s">
        <v>7656</v>
      </c>
      <c r="B3822" s="0" t="s">
        <v>7657</v>
      </c>
      <c r="C3822" s="0" t="s">
        <v>37</v>
      </c>
      <c r="D3822" s="0" t="n">
        <v>4</v>
      </c>
      <c r="E3822" s="0" t="n">
        <v>1</v>
      </c>
    </row>
    <row r="3823" customFormat="false" ht="12.8" hidden="false" customHeight="false" outlineLevel="0" collapsed="false">
      <c r="A3823" s="0" t="s">
        <v>7658</v>
      </c>
      <c r="B3823" s="0" t="s">
        <v>7659</v>
      </c>
      <c r="C3823" s="0" t="s">
        <v>42</v>
      </c>
      <c r="D3823" s="0" t="n">
        <v>5</v>
      </c>
      <c r="E3823" s="0" t="n">
        <v>1</v>
      </c>
    </row>
    <row r="3824" customFormat="false" ht="12.8" hidden="false" customHeight="false" outlineLevel="0" collapsed="false">
      <c r="A3824" s="0" t="s">
        <v>7660</v>
      </c>
      <c r="B3824" s="0" t="s">
        <v>7661</v>
      </c>
      <c r="C3824" s="0" t="s">
        <v>24</v>
      </c>
      <c r="D3824" s="0" t="n">
        <v>5</v>
      </c>
      <c r="E3824" s="0" t="n">
        <v>1</v>
      </c>
    </row>
    <row r="3825" customFormat="false" ht="12.8" hidden="false" customHeight="false" outlineLevel="0" collapsed="false">
      <c r="A3825" s="0" t="s">
        <v>7662</v>
      </c>
      <c r="B3825" s="0" t="s">
        <v>7663</v>
      </c>
      <c r="C3825" s="0" t="s">
        <v>37</v>
      </c>
      <c r="D3825" s="0" t="n">
        <v>4</v>
      </c>
      <c r="E3825" s="0" t="n">
        <v>1</v>
      </c>
    </row>
    <row r="3826" customFormat="false" ht="12.8" hidden="false" customHeight="false" outlineLevel="0" collapsed="false">
      <c r="A3826" s="0" t="s">
        <v>7664</v>
      </c>
      <c r="B3826" s="0" t="s">
        <v>7665</v>
      </c>
      <c r="C3826" s="0" t="s">
        <v>24</v>
      </c>
      <c r="D3826" s="0" t="n">
        <v>5</v>
      </c>
      <c r="E3826" s="0" t="n">
        <v>1</v>
      </c>
    </row>
    <row r="3827" customFormat="false" ht="12.8" hidden="false" customHeight="false" outlineLevel="0" collapsed="false">
      <c r="A3827" s="0" t="s">
        <v>7666</v>
      </c>
      <c r="B3827" s="0" t="s">
        <v>7667</v>
      </c>
      <c r="C3827" s="0" t="s">
        <v>18</v>
      </c>
      <c r="D3827" s="0" t="n">
        <v>5</v>
      </c>
      <c r="E3827" s="0" t="n">
        <v>0</v>
      </c>
    </row>
    <row r="3828" customFormat="false" ht="12.8" hidden="false" customHeight="false" outlineLevel="0" collapsed="false">
      <c r="A3828" s="0" t="s">
        <v>7668</v>
      </c>
      <c r="B3828" s="0" t="s">
        <v>7669</v>
      </c>
      <c r="C3828" s="0" t="s">
        <v>37</v>
      </c>
      <c r="D3828" s="0" t="n">
        <v>3</v>
      </c>
      <c r="E3828" s="0" t="n">
        <v>1</v>
      </c>
    </row>
    <row r="3829" customFormat="false" ht="56.65" hidden="false" customHeight="false" outlineLevel="0" collapsed="false">
      <c r="A3829" s="0" t="s">
        <v>7670</v>
      </c>
      <c r="B3829" s="0" t="s">
        <v>7671</v>
      </c>
      <c r="C3829" s="0" t="s">
        <v>37</v>
      </c>
      <c r="D3829" s="0" t="n">
        <v>5</v>
      </c>
      <c r="E3829" s="0" t="n">
        <v>1</v>
      </c>
    </row>
    <row r="3830" customFormat="false" ht="12.8" hidden="false" customHeight="false" outlineLevel="0" collapsed="false">
      <c r="A3830" s="0" t="s">
        <v>7672</v>
      </c>
      <c r="B3830" s="0" t="s">
        <v>7673</v>
      </c>
      <c r="C3830" s="0" t="s">
        <v>21</v>
      </c>
      <c r="D3830" s="0" t="n">
        <v>4</v>
      </c>
      <c r="E3830" s="0" t="n">
        <v>1</v>
      </c>
    </row>
    <row r="3831" customFormat="false" ht="12.8" hidden="false" customHeight="false" outlineLevel="0" collapsed="false">
      <c r="A3831" s="0" t="s">
        <v>7674</v>
      </c>
      <c r="B3831" s="0" t="s">
        <v>7675</v>
      </c>
      <c r="C3831" s="0" t="s">
        <v>37</v>
      </c>
      <c r="D3831" s="0" t="n">
        <v>4</v>
      </c>
      <c r="E3831" s="0" t="n">
        <v>1</v>
      </c>
    </row>
    <row r="3832" customFormat="false" ht="12.8" hidden="false" customHeight="false" outlineLevel="0" collapsed="false">
      <c r="A3832" s="0" t="s">
        <v>7676</v>
      </c>
      <c r="B3832" s="0" t="s">
        <v>7677</v>
      </c>
      <c r="C3832" s="0" t="s">
        <v>83</v>
      </c>
      <c r="D3832" s="0" t="n">
        <v>4</v>
      </c>
      <c r="E3832" s="0" t="n">
        <v>1</v>
      </c>
    </row>
    <row r="3833" customFormat="false" ht="12.8" hidden="false" customHeight="false" outlineLevel="0" collapsed="false">
      <c r="A3833" s="0" t="s">
        <v>7678</v>
      </c>
      <c r="B3833" s="0" t="s">
        <v>7679</v>
      </c>
      <c r="C3833" s="0" t="s">
        <v>21</v>
      </c>
      <c r="D3833" s="0" t="n">
        <v>4</v>
      </c>
      <c r="E3833" s="0" t="n">
        <v>1</v>
      </c>
    </row>
    <row r="3834" customFormat="false" ht="12.8" hidden="false" customHeight="false" outlineLevel="0" collapsed="false">
      <c r="A3834" s="0" t="s">
        <v>7680</v>
      </c>
      <c r="B3834" s="0" t="s">
        <v>7681</v>
      </c>
      <c r="C3834" s="0" t="s">
        <v>155</v>
      </c>
      <c r="D3834" s="0" t="n">
        <v>5</v>
      </c>
      <c r="E3834" s="0" t="n">
        <v>1</v>
      </c>
    </row>
    <row r="3835" customFormat="false" ht="12.8" hidden="false" customHeight="false" outlineLevel="0" collapsed="false">
      <c r="A3835" s="0" t="s">
        <v>7682</v>
      </c>
      <c r="B3835" s="0" t="s">
        <v>7683</v>
      </c>
      <c r="C3835" s="0" t="s">
        <v>42</v>
      </c>
      <c r="D3835" s="0" t="n">
        <v>4</v>
      </c>
      <c r="E3835" s="0" t="n">
        <v>0</v>
      </c>
    </row>
    <row r="3836" customFormat="false" ht="12.8" hidden="false" customHeight="false" outlineLevel="0" collapsed="false">
      <c r="A3836" s="0" t="s">
        <v>7684</v>
      </c>
      <c r="B3836" s="0" t="s">
        <v>7685</v>
      </c>
      <c r="C3836" s="0" t="s">
        <v>155</v>
      </c>
      <c r="D3836" s="0" t="n">
        <v>4</v>
      </c>
      <c r="E3836" s="0" t="n">
        <v>1</v>
      </c>
    </row>
    <row r="3837" customFormat="false" ht="12.8" hidden="false" customHeight="false" outlineLevel="0" collapsed="false">
      <c r="A3837" s="0" t="s">
        <v>7686</v>
      </c>
      <c r="B3837" s="0" t="s">
        <v>7687</v>
      </c>
      <c r="C3837" s="0" t="s">
        <v>42</v>
      </c>
      <c r="D3837" s="0" t="n">
        <v>4</v>
      </c>
      <c r="E3837" s="0" t="n">
        <v>1</v>
      </c>
    </row>
    <row r="3838" customFormat="false" ht="12.8" hidden="false" customHeight="false" outlineLevel="0" collapsed="false">
      <c r="A3838" s="0" t="s">
        <v>7688</v>
      </c>
      <c r="B3838" s="0" t="s">
        <v>7689</v>
      </c>
      <c r="C3838" s="0" t="s">
        <v>7</v>
      </c>
      <c r="D3838" s="0" t="n">
        <v>4</v>
      </c>
      <c r="E3838" s="0" t="n">
        <v>1</v>
      </c>
    </row>
    <row r="3839" customFormat="false" ht="12.8" hidden="false" customHeight="false" outlineLevel="0" collapsed="false">
      <c r="A3839" s="0" t="s">
        <v>7690</v>
      </c>
      <c r="B3839" s="0" t="s">
        <v>7691</v>
      </c>
      <c r="C3839" s="0" t="s">
        <v>83</v>
      </c>
      <c r="D3839" s="0" t="n">
        <v>4</v>
      </c>
      <c r="E3839" s="0" t="n">
        <v>1</v>
      </c>
    </row>
    <row r="3840" customFormat="false" ht="12.8" hidden="false" customHeight="false" outlineLevel="0" collapsed="false">
      <c r="A3840" s="0" t="s">
        <v>7692</v>
      </c>
      <c r="B3840" s="0" t="s">
        <v>7693</v>
      </c>
      <c r="C3840" s="0" t="s">
        <v>18</v>
      </c>
      <c r="D3840" s="0" t="n">
        <v>3</v>
      </c>
      <c r="E3840" s="0" t="n">
        <v>1</v>
      </c>
    </row>
    <row r="3841" customFormat="false" ht="12.8" hidden="false" customHeight="false" outlineLevel="0" collapsed="false">
      <c r="A3841" s="0" t="s">
        <v>7694</v>
      </c>
      <c r="B3841" s="0" t="s">
        <v>7695</v>
      </c>
      <c r="C3841" s="0" t="s">
        <v>18</v>
      </c>
      <c r="D3841" s="0" t="n">
        <v>3</v>
      </c>
      <c r="E3841" s="0" t="n">
        <v>0</v>
      </c>
    </row>
    <row r="3842" customFormat="false" ht="12.8" hidden="false" customHeight="false" outlineLevel="0" collapsed="false">
      <c r="A3842" s="0" t="s">
        <v>7696</v>
      </c>
      <c r="B3842" s="0" t="s">
        <v>7697</v>
      </c>
      <c r="C3842" s="0" t="s">
        <v>83</v>
      </c>
      <c r="D3842" s="0" t="n">
        <v>4</v>
      </c>
      <c r="E3842" s="0" t="n">
        <v>1</v>
      </c>
    </row>
    <row r="3843" customFormat="false" ht="12.8" hidden="false" customHeight="false" outlineLevel="0" collapsed="false">
      <c r="A3843" s="0" t="s">
        <v>7698</v>
      </c>
      <c r="B3843" s="0" t="s">
        <v>7699</v>
      </c>
      <c r="C3843" s="0" t="s">
        <v>37</v>
      </c>
      <c r="D3843" s="0" t="n">
        <v>5</v>
      </c>
      <c r="E3843" s="0" t="n">
        <v>1</v>
      </c>
    </row>
    <row r="3844" customFormat="false" ht="12.8" hidden="false" customHeight="false" outlineLevel="0" collapsed="false">
      <c r="A3844" s="0" t="s">
        <v>7700</v>
      </c>
      <c r="B3844" s="0" t="s">
        <v>7701</v>
      </c>
      <c r="C3844" s="0" t="s">
        <v>24</v>
      </c>
      <c r="D3844" s="0" t="n">
        <v>4</v>
      </c>
      <c r="E3844" s="0" t="n">
        <v>1</v>
      </c>
    </row>
    <row r="3845" customFormat="false" ht="12.8" hidden="false" customHeight="false" outlineLevel="0" collapsed="false">
      <c r="A3845" s="0" t="s">
        <v>7702</v>
      </c>
      <c r="B3845" s="0" t="s">
        <v>7703</v>
      </c>
      <c r="C3845" s="0" t="s">
        <v>83</v>
      </c>
      <c r="D3845" s="0" t="n">
        <v>4</v>
      </c>
      <c r="E3845" s="0" t="n">
        <v>1</v>
      </c>
    </row>
    <row r="3846" customFormat="false" ht="12.8" hidden="false" customHeight="false" outlineLevel="0" collapsed="false">
      <c r="A3846" s="0" t="s">
        <v>7704</v>
      </c>
      <c r="B3846" s="0" t="s">
        <v>7705</v>
      </c>
      <c r="C3846" s="0" t="s">
        <v>37</v>
      </c>
      <c r="D3846" s="0" t="n">
        <v>4</v>
      </c>
      <c r="E3846" s="0" t="n">
        <v>1</v>
      </c>
    </row>
    <row r="3847" customFormat="false" ht="12.8" hidden="false" customHeight="false" outlineLevel="0" collapsed="false">
      <c r="A3847" s="0" t="s">
        <v>7706</v>
      </c>
      <c r="B3847" s="0" t="s">
        <v>7707</v>
      </c>
      <c r="C3847" s="0" t="s">
        <v>92</v>
      </c>
      <c r="D3847" s="0" t="n">
        <v>5</v>
      </c>
      <c r="E3847" s="0" t="n">
        <v>1</v>
      </c>
    </row>
    <row r="3848" customFormat="false" ht="12.8" hidden="false" customHeight="false" outlineLevel="0" collapsed="false">
      <c r="A3848" s="0" t="s">
        <v>7708</v>
      </c>
      <c r="B3848" s="0" t="s">
        <v>7709</v>
      </c>
      <c r="C3848" s="0" t="s">
        <v>24</v>
      </c>
      <c r="D3848" s="0" t="n">
        <v>5</v>
      </c>
      <c r="E3848" s="0" t="n">
        <v>1</v>
      </c>
    </row>
    <row r="3849" customFormat="false" ht="23.8" hidden="false" customHeight="false" outlineLevel="0" collapsed="false">
      <c r="A3849" s="0" t="s">
        <v>7710</v>
      </c>
      <c r="B3849" s="0" t="s">
        <v>7711</v>
      </c>
      <c r="C3849" s="0" t="s">
        <v>83</v>
      </c>
      <c r="D3849" s="0" t="n">
        <v>5</v>
      </c>
      <c r="E3849" s="0" t="n">
        <v>1</v>
      </c>
    </row>
    <row r="3850" customFormat="false" ht="12.8" hidden="false" customHeight="false" outlineLevel="0" collapsed="false">
      <c r="A3850" s="0" t="s">
        <v>7712</v>
      </c>
      <c r="B3850" s="0" t="s">
        <v>7713</v>
      </c>
      <c r="C3850" s="0" t="s">
        <v>18</v>
      </c>
      <c r="D3850" s="0" t="n">
        <v>3</v>
      </c>
      <c r="E3850" s="0" t="n">
        <v>0</v>
      </c>
    </row>
    <row r="3851" customFormat="false" ht="12.8" hidden="false" customHeight="false" outlineLevel="0" collapsed="false">
      <c r="A3851" s="0" t="s">
        <v>7714</v>
      </c>
      <c r="B3851" s="0" t="s">
        <v>7715</v>
      </c>
      <c r="C3851" s="0" t="s">
        <v>18</v>
      </c>
      <c r="D3851" s="0" t="n">
        <v>3</v>
      </c>
      <c r="E3851" s="0" t="n">
        <v>0</v>
      </c>
    </row>
    <row r="3852" customFormat="false" ht="12.8" hidden="false" customHeight="false" outlineLevel="0" collapsed="false">
      <c r="A3852" s="0" t="s">
        <v>7716</v>
      </c>
      <c r="B3852" s="0" t="s">
        <v>7717</v>
      </c>
      <c r="C3852" s="0" t="s">
        <v>24</v>
      </c>
      <c r="D3852" s="0" t="n">
        <v>3</v>
      </c>
      <c r="E3852" s="0" t="n">
        <v>1</v>
      </c>
    </row>
    <row r="3853" customFormat="false" ht="12.8" hidden="false" customHeight="false" outlineLevel="0" collapsed="false">
      <c r="A3853" s="0" t="s">
        <v>7718</v>
      </c>
      <c r="B3853" s="0" t="s">
        <v>7719</v>
      </c>
      <c r="C3853" s="0" t="s">
        <v>18</v>
      </c>
      <c r="D3853" s="0" t="n">
        <v>5</v>
      </c>
      <c r="E3853" s="0" t="n">
        <v>0</v>
      </c>
    </row>
    <row r="3854" customFormat="false" ht="12.8" hidden="false" customHeight="false" outlineLevel="0" collapsed="false">
      <c r="A3854" s="0" t="s">
        <v>7720</v>
      </c>
      <c r="B3854" s="0" t="s">
        <v>7721</v>
      </c>
      <c r="C3854" s="0" t="s">
        <v>15</v>
      </c>
      <c r="D3854" s="0" t="n">
        <v>4</v>
      </c>
      <c r="E3854" s="0" t="n">
        <v>0</v>
      </c>
    </row>
    <row r="3855" customFormat="false" ht="12.8" hidden="false" customHeight="false" outlineLevel="0" collapsed="false">
      <c r="A3855" s="0" t="s">
        <v>7722</v>
      </c>
      <c r="B3855" s="0" t="s">
        <v>7723</v>
      </c>
      <c r="C3855" s="0" t="s">
        <v>18</v>
      </c>
      <c r="D3855" s="0" t="n">
        <v>5</v>
      </c>
      <c r="E3855" s="0" t="n">
        <v>0</v>
      </c>
    </row>
    <row r="3856" customFormat="false" ht="12.8" hidden="false" customHeight="false" outlineLevel="0" collapsed="false">
      <c r="A3856" s="0" t="s">
        <v>7724</v>
      </c>
      <c r="B3856" s="0" t="s">
        <v>7725</v>
      </c>
      <c r="C3856" s="0" t="s">
        <v>92</v>
      </c>
      <c r="D3856" s="0" t="n">
        <v>3</v>
      </c>
      <c r="E3856" s="0" t="n">
        <v>1</v>
      </c>
    </row>
    <row r="3857" customFormat="false" ht="12.8" hidden="false" customHeight="false" outlineLevel="0" collapsed="false">
      <c r="A3857" s="0" t="s">
        <v>7726</v>
      </c>
      <c r="B3857" s="0" t="s">
        <v>7727</v>
      </c>
      <c r="C3857" s="0" t="s">
        <v>7</v>
      </c>
      <c r="D3857" s="0" t="n">
        <v>5</v>
      </c>
      <c r="E3857" s="0" t="n">
        <v>1</v>
      </c>
    </row>
    <row r="3858" customFormat="false" ht="12.8" hidden="false" customHeight="false" outlineLevel="0" collapsed="false">
      <c r="A3858" s="0" t="s">
        <v>7728</v>
      </c>
      <c r="B3858" s="0" t="s">
        <v>7729</v>
      </c>
      <c r="C3858" s="0" t="s">
        <v>10</v>
      </c>
      <c r="D3858" s="0" t="n">
        <v>3</v>
      </c>
      <c r="E3858" s="0" t="n">
        <v>0</v>
      </c>
    </row>
    <row r="3859" customFormat="false" ht="12.8" hidden="false" customHeight="false" outlineLevel="0" collapsed="false">
      <c r="A3859" s="0" t="s">
        <v>7730</v>
      </c>
      <c r="B3859" s="0" t="s">
        <v>7731</v>
      </c>
      <c r="C3859" s="0" t="s">
        <v>42</v>
      </c>
      <c r="D3859" s="0" t="n">
        <v>4</v>
      </c>
      <c r="E3859" s="0" t="n">
        <v>1</v>
      </c>
    </row>
    <row r="3860" customFormat="false" ht="12.8" hidden="false" customHeight="false" outlineLevel="0" collapsed="false">
      <c r="A3860" s="0" t="s">
        <v>7732</v>
      </c>
      <c r="B3860" s="0" t="s">
        <v>7733</v>
      </c>
      <c r="C3860" s="0" t="s">
        <v>24</v>
      </c>
      <c r="D3860" s="0" t="n">
        <v>4</v>
      </c>
      <c r="E3860" s="0" t="n">
        <v>1</v>
      </c>
    </row>
    <row r="3861" customFormat="false" ht="12.8" hidden="false" customHeight="false" outlineLevel="0" collapsed="false">
      <c r="A3861" s="0" t="s">
        <v>7734</v>
      </c>
      <c r="B3861" s="0" t="s">
        <v>7735</v>
      </c>
      <c r="C3861" s="0" t="s">
        <v>7</v>
      </c>
      <c r="D3861" s="0" t="n">
        <v>4</v>
      </c>
      <c r="E3861" s="0" t="n">
        <v>1</v>
      </c>
    </row>
    <row r="3862" customFormat="false" ht="12.8" hidden="false" customHeight="false" outlineLevel="0" collapsed="false">
      <c r="A3862" s="0" t="s">
        <v>7736</v>
      </c>
      <c r="B3862" s="0" t="s">
        <v>7737</v>
      </c>
      <c r="C3862" s="0" t="s">
        <v>21</v>
      </c>
      <c r="D3862" s="0" t="n">
        <v>5</v>
      </c>
      <c r="E3862" s="0" t="n">
        <v>1</v>
      </c>
    </row>
    <row r="3863" customFormat="false" ht="34.75" hidden="false" customHeight="false" outlineLevel="0" collapsed="false">
      <c r="A3863" s="0" t="s">
        <v>7738</v>
      </c>
      <c r="B3863" s="0" t="s">
        <v>7739</v>
      </c>
      <c r="C3863" s="0" t="s">
        <v>24</v>
      </c>
      <c r="D3863" s="0" t="n">
        <v>5</v>
      </c>
      <c r="E3863" s="0" t="n">
        <v>1</v>
      </c>
    </row>
    <row r="3864" customFormat="false" ht="12.8" hidden="false" customHeight="false" outlineLevel="0" collapsed="false">
      <c r="A3864" s="0" t="s">
        <v>7740</v>
      </c>
      <c r="B3864" s="0" t="s">
        <v>7741</v>
      </c>
      <c r="C3864" s="0" t="s">
        <v>7</v>
      </c>
      <c r="D3864" s="0" t="n">
        <v>5</v>
      </c>
      <c r="E3864" s="0" t="n">
        <v>1</v>
      </c>
    </row>
    <row r="3865" customFormat="false" ht="12.8" hidden="false" customHeight="false" outlineLevel="0" collapsed="false">
      <c r="A3865" s="0" t="s">
        <v>7742</v>
      </c>
      <c r="B3865" s="0" t="s">
        <v>7743</v>
      </c>
      <c r="C3865" s="0" t="s">
        <v>24</v>
      </c>
      <c r="D3865" s="0" t="n">
        <v>5</v>
      </c>
      <c r="E3865" s="0" t="n">
        <v>1</v>
      </c>
    </row>
    <row r="3866" customFormat="false" ht="12.8" hidden="false" customHeight="false" outlineLevel="0" collapsed="false">
      <c r="A3866" s="0" t="s">
        <v>7744</v>
      </c>
      <c r="B3866" s="0" t="s">
        <v>7745</v>
      </c>
      <c r="C3866" s="0" t="s">
        <v>18</v>
      </c>
      <c r="D3866" s="0" t="n">
        <v>4</v>
      </c>
      <c r="E3866" s="0" t="n">
        <v>1</v>
      </c>
    </row>
    <row r="3867" customFormat="false" ht="12.8" hidden="false" customHeight="false" outlineLevel="0" collapsed="false">
      <c r="A3867" s="0" t="s">
        <v>7746</v>
      </c>
      <c r="B3867" s="0" t="s">
        <v>7747</v>
      </c>
      <c r="C3867" s="0" t="s">
        <v>482</v>
      </c>
      <c r="D3867" s="0" t="n">
        <v>4</v>
      </c>
      <c r="E3867" s="0" t="n">
        <v>1</v>
      </c>
    </row>
    <row r="3868" customFormat="false" ht="12.8" hidden="false" customHeight="false" outlineLevel="0" collapsed="false">
      <c r="A3868" s="0" t="s">
        <v>7748</v>
      </c>
      <c r="B3868" s="0" t="s">
        <v>7749</v>
      </c>
      <c r="C3868" s="0" t="s">
        <v>18</v>
      </c>
      <c r="D3868" s="0" t="n">
        <v>3</v>
      </c>
      <c r="E3868" s="0" t="n">
        <v>1</v>
      </c>
    </row>
    <row r="3869" customFormat="false" ht="12.8" hidden="false" customHeight="false" outlineLevel="0" collapsed="false">
      <c r="A3869" s="0" t="s">
        <v>7750</v>
      </c>
      <c r="B3869" s="0" t="s">
        <v>7751</v>
      </c>
      <c r="C3869" s="0" t="s">
        <v>7</v>
      </c>
      <c r="D3869" s="0" t="n">
        <v>4</v>
      </c>
      <c r="E3869" s="0" t="n">
        <v>1</v>
      </c>
    </row>
    <row r="3870" customFormat="false" ht="12.8" hidden="false" customHeight="false" outlineLevel="0" collapsed="false">
      <c r="A3870" s="0" t="s">
        <v>7752</v>
      </c>
      <c r="B3870" s="0" t="s">
        <v>7753</v>
      </c>
      <c r="C3870" s="0" t="s">
        <v>21</v>
      </c>
      <c r="D3870" s="0" t="n">
        <v>5</v>
      </c>
      <c r="E3870" s="0" t="n">
        <v>1</v>
      </c>
    </row>
    <row r="3871" customFormat="false" ht="12.8" hidden="false" customHeight="false" outlineLevel="0" collapsed="false">
      <c r="A3871" s="0" t="s">
        <v>7754</v>
      </c>
      <c r="B3871" s="0" t="s">
        <v>7755</v>
      </c>
      <c r="C3871" s="0" t="s">
        <v>42</v>
      </c>
      <c r="D3871" s="0" t="n">
        <v>4</v>
      </c>
      <c r="E3871" s="0" t="n">
        <v>1</v>
      </c>
    </row>
    <row r="3872" customFormat="false" ht="12.8" hidden="false" customHeight="false" outlineLevel="0" collapsed="false">
      <c r="A3872" s="0" t="s">
        <v>7756</v>
      </c>
      <c r="B3872" s="0" t="s">
        <v>7757</v>
      </c>
      <c r="C3872" s="0" t="s">
        <v>7</v>
      </c>
      <c r="D3872" s="0" t="n">
        <v>4</v>
      </c>
      <c r="E3872" s="0" t="n">
        <v>1</v>
      </c>
    </row>
    <row r="3873" customFormat="false" ht="12.8" hidden="false" customHeight="false" outlineLevel="0" collapsed="false">
      <c r="A3873" s="0" t="s">
        <v>7758</v>
      </c>
      <c r="B3873" s="0" t="s">
        <v>7759</v>
      </c>
      <c r="C3873" s="0" t="s">
        <v>15</v>
      </c>
      <c r="D3873" s="0" t="n">
        <v>3</v>
      </c>
      <c r="E3873" s="0" t="n">
        <v>1</v>
      </c>
    </row>
    <row r="3874" customFormat="false" ht="12.8" hidden="false" customHeight="false" outlineLevel="0" collapsed="false">
      <c r="A3874" s="0" t="s">
        <v>7760</v>
      </c>
      <c r="B3874" s="0" t="s">
        <v>7761</v>
      </c>
      <c r="C3874" s="0" t="s">
        <v>42</v>
      </c>
      <c r="D3874" s="0" t="n">
        <v>3</v>
      </c>
      <c r="E3874" s="0" t="n">
        <v>0</v>
      </c>
    </row>
    <row r="3875" customFormat="false" ht="12.8" hidden="false" customHeight="false" outlineLevel="0" collapsed="false">
      <c r="A3875" s="0" t="s">
        <v>7762</v>
      </c>
      <c r="B3875" s="0" t="s">
        <v>7763</v>
      </c>
      <c r="C3875" s="0" t="s">
        <v>42</v>
      </c>
      <c r="D3875" s="0" t="n">
        <v>3</v>
      </c>
      <c r="E3875" s="0" t="n">
        <v>1</v>
      </c>
    </row>
    <row r="3876" customFormat="false" ht="12.8" hidden="false" customHeight="false" outlineLevel="0" collapsed="false">
      <c r="A3876" s="0" t="s">
        <v>7764</v>
      </c>
      <c r="B3876" s="0" t="s">
        <v>7765</v>
      </c>
      <c r="C3876" s="0" t="s">
        <v>24</v>
      </c>
      <c r="D3876" s="0" t="n">
        <v>3</v>
      </c>
      <c r="E3876" s="0" t="n">
        <v>1</v>
      </c>
    </row>
    <row r="3877" customFormat="false" ht="12.8" hidden="false" customHeight="false" outlineLevel="0" collapsed="false">
      <c r="A3877" s="0" t="s">
        <v>7766</v>
      </c>
      <c r="B3877" s="0" t="s">
        <v>7767</v>
      </c>
      <c r="C3877" s="0" t="s">
        <v>24</v>
      </c>
      <c r="D3877" s="0" t="n">
        <v>5</v>
      </c>
      <c r="E3877" s="0" t="n">
        <v>1</v>
      </c>
    </row>
    <row r="3878" customFormat="false" ht="12.8" hidden="false" customHeight="false" outlineLevel="0" collapsed="false">
      <c r="A3878" s="0" t="s">
        <v>7768</v>
      </c>
      <c r="B3878" s="0" t="s">
        <v>7769</v>
      </c>
      <c r="C3878" s="0" t="s">
        <v>155</v>
      </c>
      <c r="D3878" s="0" t="n">
        <v>5</v>
      </c>
      <c r="E3878" s="0" t="n">
        <v>1</v>
      </c>
    </row>
    <row r="3879" customFormat="false" ht="12.8" hidden="false" customHeight="false" outlineLevel="0" collapsed="false">
      <c r="A3879" s="0" t="s">
        <v>7770</v>
      </c>
      <c r="B3879" s="0" t="s">
        <v>7771</v>
      </c>
      <c r="C3879" s="0" t="s">
        <v>24</v>
      </c>
      <c r="D3879" s="0" t="n">
        <v>5</v>
      </c>
      <c r="E3879" s="0" t="n">
        <v>1</v>
      </c>
    </row>
    <row r="3880" customFormat="false" ht="12.8" hidden="false" customHeight="false" outlineLevel="0" collapsed="false">
      <c r="A3880" s="0" t="s">
        <v>7772</v>
      </c>
      <c r="B3880" s="0" t="s">
        <v>7773</v>
      </c>
      <c r="C3880" s="0" t="s">
        <v>24</v>
      </c>
      <c r="D3880" s="0" t="n">
        <v>5</v>
      </c>
      <c r="E3880" s="0" t="n">
        <v>1</v>
      </c>
    </row>
    <row r="3881" customFormat="false" ht="12.8" hidden="false" customHeight="false" outlineLevel="0" collapsed="false">
      <c r="A3881" s="0" t="s">
        <v>7774</v>
      </c>
      <c r="B3881" s="0" t="s">
        <v>7775</v>
      </c>
      <c r="C3881" s="0" t="s">
        <v>15</v>
      </c>
      <c r="D3881" s="0" t="n">
        <v>5</v>
      </c>
      <c r="E3881" s="0" t="n">
        <v>0</v>
      </c>
    </row>
    <row r="3882" customFormat="false" ht="12.8" hidden="false" customHeight="false" outlineLevel="0" collapsed="false">
      <c r="A3882" s="0" t="s">
        <v>7776</v>
      </c>
      <c r="B3882" s="0" t="s">
        <v>7777</v>
      </c>
      <c r="C3882" s="0" t="s">
        <v>42</v>
      </c>
      <c r="D3882" s="0" t="n">
        <v>3</v>
      </c>
      <c r="E3882" s="0" t="n">
        <v>1</v>
      </c>
    </row>
    <row r="3883" customFormat="false" ht="12.8" hidden="false" customHeight="false" outlineLevel="0" collapsed="false">
      <c r="A3883" s="0" t="s">
        <v>7778</v>
      </c>
      <c r="B3883" s="0" t="s">
        <v>7779</v>
      </c>
      <c r="C3883" s="0" t="s">
        <v>18</v>
      </c>
      <c r="D3883" s="0" t="n">
        <v>3</v>
      </c>
      <c r="E3883" s="0" t="n">
        <v>1</v>
      </c>
    </row>
    <row r="3884" customFormat="false" ht="12.8" hidden="false" customHeight="false" outlineLevel="0" collapsed="false">
      <c r="A3884" s="0" t="s">
        <v>7780</v>
      </c>
      <c r="B3884" s="0" t="s">
        <v>7781</v>
      </c>
      <c r="C3884" s="0" t="s">
        <v>37</v>
      </c>
      <c r="D3884" s="0" t="n">
        <v>3</v>
      </c>
      <c r="E3884" s="0" t="n">
        <v>0</v>
      </c>
    </row>
    <row r="3885" customFormat="false" ht="12.8" hidden="false" customHeight="false" outlineLevel="0" collapsed="false">
      <c r="A3885" s="0" t="s">
        <v>7782</v>
      </c>
      <c r="B3885" s="0" t="s">
        <v>7783</v>
      </c>
      <c r="C3885" s="0" t="s">
        <v>10</v>
      </c>
      <c r="D3885" s="0" t="n">
        <v>3</v>
      </c>
      <c r="E3885" s="0" t="n">
        <v>0</v>
      </c>
    </row>
    <row r="3886" customFormat="false" ht="34.75" hidden="false" customHeight="false" outlineLevel="0" collapsed="false">
      <c r="A3886" s="0" t="s">
        <v>7784</v>
      </c>
      <c r="B3886" s="0" t="s">
        <v>7785</v>
      </c>
      <c r="C3886" s="0" t="s">
        <v>21</v>
      </c>
      <c r="D3886" s="0" t="n">
        <v>4</v>
      </c>
      <c r="E3886" s="0" t="n">
        <v>1</v>
      </c>
    </row>
    <row r="3887" customFormat="false" ht="12.8" hidden="false" customHeight="false" outlineLevel="0" collapsed="false">
      <c r="A3887" s="0" t="s">
        <v>7786</v>
      </c>
      <c r="B3887" s="0" t="s">
        <v>7787</v>
      </c>
      <c r="C3887" s="0" t="s">
        <v>42</v>
      </c>
      <c r="D3887" s="0" t="n">
        <v>3</v>
      </c>
      <c r="E3887" s="0" t="n">
        <v>1</v>
      </c>
    </row>
    <row r="3888" customFormat="false" ht="12.8" hidden="false" customHeight="false" outlineLevel="0" collapsed="false">
      <c r="A3888" s="0" t="s">
        <v>7788</v>
      </c>
      <c r="B3888" s="0" t="s">
        <v>7789</v>
      </c>
      <c r="C3888" s="0" t="s">
        <v>92</v>
      </c>
      <c r="D3888" s="0" t="n">
        <v>5</v>
      </c>
      <c r="E3888" s="0" t="n">
        <v>0</v>
      </c>
    </row>
    <row r="3889" customFormat="false" ht="12.8" hidden="false" customHeight="false" outlineLevel="0" collapsed="false">
      <c r="A3889" s="0" t="s">
        <v>7790</v>
      </c>
      <c r="B3889" s="0" t="s">
        <v>7791</v>
      </c>
      <c r="C3889" s="0" t="s">
        <v>21</v>
      </c>
      <c r="D3889" s="0" t="n">
        <v>5</v>
      </c>
      <c r="E3889" s="0" t="n">
        <v>1</v>
      </c>
    </row>
    <row r="3890" customFormat="false" ht="12.8" hidden="false" customHeight="false" outlineLevel="0" collapsed="false">
      <c r="A3890" s="0" t="s">
        <v>7792</v>
      </c>
      <c r="B3890" s="0" t="s">
        <v>7793</v>
      </c>
      <c r="C3890" s="0" t="s">
        <v>42</v>
      </c>
      <c r="D3890" s="0" t="n">
        <v>4</v>
      </c>
      <c r="E3890" s="0" t="n">
        <v>1</v>
      </c>
    </row>
    <row r="3891" customFormat="false" ht="12.8" hidden="false" customHeight="false" outlineLevel="0" collapsed="false">
      <c r="A3891" s="0" t="s">
        <v>7794</v>
      </c>
      <c r="B3891" s="0" t="s">
        <v>7795</v>
      </c>
      <c r="C3891" s="0" t="s">
        <v>21</v>
      </c>
      <c r="D3891" s="0" t="n">
        <v>4</v>
      </c>
      <c r="E3891" s="0" t="n">
        <v>1</v>
      </c>
    </row>
    <row r="3892" customFormat="false" ht="12.8" hidden="false" customHeight="false" outlineLevel="0" collapsed="false">
      <c r="A3892" s="0" t="s">
        <v>7796</v>
      </c>
      <c r="B3892" s="0" t="s">
        <v>7797</v>
      </c>
      <c r="C3892" s="0" t="s">
        <v>18</v>
      </c>
      <c r="D3892" s="0" t="n">
        <v>3</v>
      </c>
      <c r="E3892" s="0" t="n">
        <v>1</v>
      </c>
    </row>
    <row r="3893" customFormat="false" ht="12.8" hidden="false" customHeight="false" outlineLevel="0" collapsed="false">
      <c r="A3893" s="0" t="s">
        <v>7798</v>
      </c>
      <c r="B3893" s="0" t="s">
        <v>7799</v>
      </c>
      <c r="C3893" s="0" t="s">
        <v>21</v>
      </c>
      <c r="D3893" s="0" t="n">
        <v>4</v>
      </c>
      <c r="E3893" s="0" t="n">
        <v>1</v>
      </c>
    </row>
    <row r="3894" customFormat="false" ht="12.8" hidden="false" customHeight="false" outlineLevel="0" collapsed="false">
      <c r="A3894" s="0" t="s">
        <v>7800</v>
      </c>
      <c r="B3894" s="0" t="s">
        <v>7801</v>
      </c>
      <c r="C3894" s="0" t="s">
        <v>18</v>
      </c>
      <c r="D3894" s="0" t="n">
        <v>4</v>
      </c>
      <c r="E3894" s="0" t="n">
        <v>1</v>
      </c>
    </row>
    <row r="3895" customFormat="false" ht="12.8" hidden="false" customHeight="false" outlineLevel="0" collapsed="false">
      <c r="A3895" s="0" t="s">
        <v>7802</v>
      </c>
      <c r="B3895" s="0" t="s">
        <v>7803</v>
      </c>
      <c r="C3895" s="0" t="s">
        <v>37</v>
      </c>
      <c r="D3895" s="0" t="n">
        <v>4</v>
      </c>
      <c r="E3895" s="0" t="n">
        <v>1</v>
      </c>
    </row>
    <row r="3896" customFormat="false" ht="12.8" hidden="false" customHeight="false" outlineLevel="0" collapsed="false">
      <c r="A3896" s="0" t="s">
        <v>7804</v>
      </c>
      <c r="B3896" s="0" t="s">
        <v>7805</v>
      </c>
      <c r="C3896" s="0" t="s">
        <v>24</v>
      </c>
      <c r="D3896" s="0" t="n">
        <v>5</v>
      </c>
      <c r="E3896" s="0" t="n">
        <v>1</v>
      </c>
    </row>
    <row r="3897" customFormat="false" ht="34.75" hidden="false" customHeight="false" outlineLevel="0" collapsed="false">
      <c r="A3897" s="0" t="s">
        <v>7806</v>
      </c>
      <c r="B3897" s="0" t="s">
        <v>7807</v>
      </c>
      <c r="C3897" s="0" t="s">
        <v>21</v>
      </c>
      <c r="D3897" s="0" t="n">
        <v>5</v>
      </c>
      <c r="E3897" s="0" t="n">
        <v>1</v>
      </c>
    </row>
    <row r="3898" customFormat="false" ht="12.8" hidden="false" customHeight="false" outlineLevel="0" collapsed="false">
      <c r="A3898" s="0" t="s">
        <v>7808</v>
      </c>
      <c r="B3898" s="0" t="s">
        <v>7809</v>
      </c>
      <c r="C3898" s="0" t="s">
        <v>21</v>
      </c>
      <c r="D3898" s="0" t="n">
        <v>5</v>
      </c>
      <c r="E3898" s="0" t="n">
        <v>1</v>
      </c>
    </row>
    <row r="3899" customFormat="false" ht="12.8" hidden="false" customHeight="false" outlineLevel="0" collapsed="false">
      <c r="A3899" s="0" t="s">
        <v>7810</v>
      </c>
      <c r="B3899" s="0" t="s">
        <v>7811</v>
      </c>
      <c r="C3899" s="0" t="s">
        <v>18</v>
      </c>
      <c r="D3899" s="0" t="n">
        <v>4</v>
      </c>
      <c r="E3899" s="0" t="n">
        <v>0</v>
      </c>
    </row>
    <row r="3900" customFormat="false" ht="12.8" hidden="false" customHeight="false" outlineLevel="0" collapsed="false">
      <c r="A3900" s="0" t="s">
        <v>7812</v>
      </c>
      <c r="B3900" s="0" t="s">
        <v>7813</v>
      </c>
      <c r="C3900" s="0" t="s">
        <v>83</v>
      </c>
      <c r="D3900" s="0" t="n">
        <v>4</v>
      </c>
      <c r="E3900" s="0" t="n">
        <v>1</v>
      </c>
    </row>
    <row r="3901" customFormat="false" ht="12.8" hidden="false" customHeight="false" outlineLevel="0" collapsed="false">
      <c r="A3901" s="0" t="s">
        <v>7814</v>
      </c>
      <c r="B3901" s="0" t="s">
        <v>7815</v>
      </c>
      <c r="C3901" s="0" t="s">
        <v>155</v>
      </c>
      <c r="D3901" s="0" t="n">
        <v>5</v>
      </c>
      <c r="E3901" s="0" t="n">
        <v>1</v>
      </c>
    </row>
    <row r="3902" customFormat="false" ht="12.8" hidden="false" customHeight="false" outlineLevel="0" collapsed="false">
      <c r="A3902" s="0" t="s">
        <v>7816</v>
      </c>
      <c r="B3902" s="0" t="s">
        <v>7817</v>
      </c>
      <c r="C3902" s="0" t="s">
        <v>7</v>
      </c>
      <c r="D3902" s="0" t="n">
        <v>5</v>
      </c>
      <c r="E3902" s="0" t="n">
        <v>1</v>
      </c>
    </row>
    <row r="3903" customFormat="false" ht="12.8" hidden="false" customHeight="false" outlineLevel="0" collapsed="false">
      <c r="A3903" s="0" t="s">
        <v>7818</v>
      </c>
      <c r="B3903" s="0" t="s">
        <v>7819</v>
      </c>
      <c r="C3903" s="0" t="s">
        <v>83</v>
      </c>
      <c r="D3903" s="0" t="n">
        <v>5</v>
      </c>
      <c r="E3903" s="0" t="n">
        <v>1</v>
      </c>
    </row>
    <row r="3904" customFormat="false" ht="12.8" hidden="false" customHeight="false" outlineLevel="0" collapsed="false">
      <c r="A3904" s="0" t="s">
        <v>7820</v>
      </c>
      <c r="B3904" s="0" t="s">
        <v>7821</v>
      </c>
      <c r="C3904" s="0" t="s">
        <v>482</v>
      </c>
      <c r="D3904" s="0" t="n">
        <v>3</v>
      </c>
      <c r="E3904" s="0" t="n">
        <v>0</v>
      </c>
    </row>
    <row r="3905" customFormat="false" ht="12.8" hidden="false" customHeight="false" outlineLevel="0" collapsed="false">
      <c r="A3905" s="0" t="s">
        <v>7822</v>
      </c>
      <c r="B3905" s="0" t="s">
        <v>7823</v>
      </c>
      <c r="C3905" s="0" t="s">
        <v>18</v>
      </c>
      <c r="D3905" s="0" t="n">
        <v>5</v>
      </c>
      <c r="E3905" s="0" t="n">
        <v>0</v>
      </c>
    </row>
    <row r="3906" customFormat="false" ht="12.8" hidden="false" customHeight="false" outlineLevel="0" collapsed="false">
      <c r="A3906" s="0" t="s">
        <v>7824</v>
      </c>
      <c r="B3906" s="0" t="s">
        <v>7825</v>
      </c>
      <c r="C3906" s="0" t="s">
        <v>482</v>
      </c>
      <c r="D3906" s="0" t="n">
        <v>4</v>
      </c>
      <c r="E3906" s="0" t="n">
        <v>0</v>
      </c>
    </row>
    <row r="3907" customFormat="false" ht="12.8" hidden="false" customHeight="false" outlineLevel="0" collapsed="false">
      <c r="A3907" s="0" t="s">
        <v>7826</v>
      </c>
      <c r="B3907" s="0" t="s">
        <v>7827</v>
      </c>
      <c r="C3907" s="0" t="s">
        <v>15</v>
      </c>
      <c r="D3907" s="0" t="n">
        <v>5</v>
      </c>
      <c r="E3907" s="0" t="n">
        <v>0</v>
      </c>
    </row>
    <row r="3908" customFormat="false" ht="12.8" hidden="false" customHeight="false" outlineLevel="0" collapsed="false">
      <c r="A3908" s="0" t="s">
        <v>7828</v>
      </c>
      <c r="B3908" s="0" t="s">
        <v>7829</v>
      </c>
      <c r="C3908" s="0" t="s">
        <v>83</v>
      </c>
      <c r="D3908" s="0" t="n">
        <v>5</v>
      </c>
      <c r="E3908" s="0" t="n">
        <v>1</v>
      </c>
    </row>
    <row r="3909" customFormat="false" ht="12.8" hidden="false" customHeight="false" outlineLevel="0" collapsed="false">
      <c r="A3909" s="0" t="s">
        <v>7830</v>
      </c>
      <c r="B3909" s="0" t="s">
        <v>7831</v>
      </c>
      <c r="C3909" s="0" t="s">
        <v>21</v>
      </c>
      <c r="D3909" s="0" t="n">
        <v>5</v>
      </c>
      <c r="E3909" s="0" t="n">
        <v>1</v>
      </c>
    </row>
    <row r="3910" customFormat="false" ht="12.8" hidden="false" customHeight="false" outlineLevel="0" collapsed="false">
      <c r="A3910" s="0" t="s">
        <v>7832</v>
      </c>
      <c r="B3910" s="0" t="s">
        <v>7833</v>
      </c>
      <c r="C3910" s="0" t="s">
        <v>92</v>
      </c>
      <c r="D3910" s="0" t="n">
        <v>5</v>
      </c>
      <c r="E3910" s="0" t="n">
        <v>1</v>
      </c>
    </row>
    <row r="3911" customFormat="false" ht="12.8" hidden="false" customHeight="false" outlineLevel="0" collapsed="false">
      <c r="A3911" s="0" t="s">
        <v>7834</v>
      </c>
      <c r="B3911" s="0" t="s">
        <v>7835</v>
      </c>
      <c r="C3911" s="0" t="s">
        <v>83</v>
      </c>
      <c r="D3911" s="0" t="n">
        <v>4</v>
      </c>
      <c r="E3911" s="0" t="n">
        <v>1</v>
      </c>
    </row>
    <row r="3912" customFormat="false" ht="12.8" hidden="false" customHeight="false" outlineLevel="0" collapsed="false">
      <c r="A3912" s="0" t="s">
        <v>7836</v>
      </c>
      <c r="B3912" s="0" t="s">
        <v>7837</v>
      </c>
      <c r="C3912" s="0" t="s">
        <v>15</v>
      </c>
      <c r="D3912" s="0" t="n">
        <v>3</v>
      </c>
      <c r="E3912" s="0" t="n">
        <v>0</v>
      </c>
    </row>
    <row r="3913" customFormat="false" ht="34.75" hidden="false" customHeight="false" outlineLevel="0" collapsed="false">
      <c r="A3913" s="0" t="s">
        <v>7838</v>
      </c>
      <c r="B3913" s="0" t="s">
        <v>7839</v>
      </c>
      <c r="C3913" s="0" t="s">
        <v>37</v>
      </c>
      <c r="D3913" s="0" t="n">
        <v>3</v>
      </c>
      <c r="E3913" s="0" t="n">
        <v>1</v>
      </c>
    </row>
    <row r="3914" customFormat="false" ht="12.8" hidden="false" customHeight="false" outlineLevel="0" collapsed="false">
      <c r="A3914" s="0" t="s">
        <v>7840</v>
      </c>
      <c r="B3914" s="0" t="s">
        <v>7841</v>
      </c>
      <c r="C3914" s="0" t="s">
        <v>37</v>
      </c>
      <c r="D3914" s="0" t="n">
        <v>3</v>
      </c>
      <c r="E3914" s="0" t="n">
        <v>1</v>
      </c>
    </row>
    <row r="3915" customFormat="false" ht="12.8" hidden="false" customHeight="false" outlineLevel="0" collapsed="false">
      <c r="A3915" s="0" t="s">
        <v>7842</v>
      </c>
      <c r="B3915" s="0" t="s">
        <v>7843</v>
      </c>
      <c r="C3915" s="0" t="s">
        <v>42</v>
      </c>
      <c r="D3915" s="0" t="n">
        <v>4</v>
      </c>
      <c r="E3915" s="0" t="n">
        <v>1</v>
      </c>
    </row>
    <row r="3916" customFormat="false" ht="12.8" hidden="false" customHeight="false" outlineLevel="0" collapsed="false">
      <c r="A3916" s="0" t="s">
        <v>7844</v>
      </c>
      <c r="B3916" s="0" t="s">
        <v>7845</v>
      </c>
      <c r="C3916" s="0" t="s">
        <v>37</v>
      </c>
      <c r="D3916" s="0" t="n">
        <v>3</v>
      </c>
      <c r="E3916" s="0" t="n">
        <v>1</v>
      </c>
    </row>
    <row r="3917" customFormat="false" ht="12.8" hidden="false" customHeight="false" outlineLevel="0" collapsed="false">
      <c r="A3917" s="0" t="s">
        <v>7846</v>
      </c>
      <c r="B3917" s="0" t="s">
        <v>7847</v>
      </c>
      <c r="C3917" s="0" t="s">
        <v>18</v>
      </c>
      <c r="D3917" s="0" t="n">
        <v>5</v>
      </c>
      <c r="E3917" s="0" t="n">
        <v>0</v>
      </c>
    </row>
    <row r="3918" customFormat="false" ht="12.8" hidden="false" customHeight="false" outlineLevel="0" collapsed="false">
      <c r="A3918" s="0" t="s">
        <v>7848</v>
      </c>
      <c r="B3918" s="0" t="s">
        <v>7849</v>
      </c>
      <c r="C3918" s="0" t="s">
        <v>21</v>
      </c>
      <c r="D3918" s="0" t="n">
        <v>4</v>
      </c>
      <c r="E3918" s="0" t="n">
        <v>1</v>
      </c>
    </row>
    <row r="3919" customFormat="false" ht="12.8" hidden="false" customHeight="false" outlineLevel="0" collapsed="false">
      <c r="A3919" s="0" t="s">
        <v>7850</v>
      </c>
      <c r="B3919" s="0" t="s">
        <v>7851</v>
      </c>
      <c r="C3919" s="0" t="s">
        <v>24</v>
      </c>
      <c r="D3919" s="0" t="n">
        <v>4</v>
      </c>
      <c r="E3919" s="0" t="n">
        <v>1</v>
      </c>
    </row>
    <row r="3920" customFormat="false" ht="12.8" hidden="false" customHeight="false" outlineLevel="0" collapsed="false">
      <c r="A3920" s="0" t="s">
        <v>7852</v>
      </c>
      <c r="B3920" s="0" t="s">
        <v>7853</v>
      </c>
      <c r="C3920" s="0" t="s">
        <v>42</v>
      </c>
      <c r="D3920" s="0" t="n">
        <v>4</v>
      </c>
      <c r="E3920" s="0" t="n">
        <v>1</v>
      </c>
    </row>
    <row r="3921" customFormat="false" ht="12.8" hidden="false" customHeight="false" outlineLevel="0" collapsed="false">
      <c r="A3921" s="0" t="s">
        <v>7854</v>
      </c>
      <c r="B3921" s="0" t="s">
        <v>7855</v>
      </c>
      <c r="C3921" s="0" t="s">
        <v>21</v>
      </c>
      <c r="D3921" s="0" t="n">
        <v>4</v>
      </c>
      <c r="E3921" s="0" t="n">
        <v>1</v>
      </c>
    </row>
    <row r="3922" customFormat="false" ht="12.8" hidden="false" customHeight="false" outlineLevel="0" collapsed="false">
      <c r="A3922" s="0" t="s">
        <v>7856</v>
      </c>
      <c r="B3922" s="0" t="s">
        <v>7857</v>
      </c>
      <c r="C3922" s="0" t="s">
        <v>24</v>
      </c>
      <c r="D3922" s="0" t="n">
        <v>4</v>
      </c>
      <c r="E3922" s="0" t="n">
        <v>1</v>
      </c>
    </row>
    <row r="3923" customFormat="false" ht="12.8" hidden="false" customHeight="false" outlineLevel="0" collapsed="false">
      <c r="A3923" s="0" t="s">
        <v>7858</v>
      </c>
      <c r="B3923" s="0" t="s">
        <v>7859</v>
      </c>
      <c r="C3923" s="0" t="s">
        <v>21</v>
      </c>
      <c r="D3923" s="0" t="n">
        <v>5</v>
      </c>
      <c r="E3923" s="0" t="n">
        <v>1</v>
      </c>
    </row>
    <row r="3924" customFormat="false" ht="12.8" hidden="false" customHeight="false" outlineLevel="0" collapsed="false">
      <c r="A3924" s="0" t="s">
        <v>7860</v>
      </c>
      <c r="B3924" s="0" t="s">
        <v>7861</v>
      </c>
      <c r="C3924" s="0" t="s">
        <v>18</v>
      </c>
      <c r="D3924" s="0" t="n">
        <v>5</v>
      </c>
      <c r="E3924" s="0" t="n">
        <v>0</v>
      </c>
    </row>
    <row r="3925" customFormat="false" ht="12.8" hidden="false" customHeight="false" outlineLevel="0" collapsed="false">
      <c r="A3925" s="0" t="s">
        <v>7862</v>
      </c>
      <c r="B3925" s="0" t="s">
        <v>7863</v>
      </c>
      <c r="C3925" s="0" t="s">
        <v>21</v>
      </c>
      <c r="D3925" s="0" t="n">
        <v>5</v>
      </c>
      <c r="E3925" s="0" t="n">
        <v>1</v>
      </c>
    </row>
    <row r="3926" customFormat="false" ht="12.8" hidden="false" customHeight="false" outlineLevel="0" collapsed="false">
      <c r="A3926" s="0" t="s">
        <v>7864</v>
      </c>
      <c r="B3926" s="0" t="s">
        <v>7865</v>
      </c>
      <c r="C3926" s="0" t="s">
        <v>18</v>
      </c>
      <c r="D3926" s="0" t="n">
        <v>5</v>
      </c>
      <c r="E3926" s="0" t="n">
        <v>0</v>
      </c>
    </row>
    <row r="3927" customFormat="false" ht="12.8" hidden="false" customHeight="false" outlineLevel="0" collapsed="false">
      <c r="A3927" s="0" t="s">
        <v>7866</v>
      </c>
      <c r="B3927" s="0" t="s">
        <v>7867</v>
      </c>
      <c r="C3927" s="0" t="s">
        <v>24</v>
      </c>
      <c r="D3927" s="0" t="n">
        <v>5</v>
      </c>
      <c r="E3927" s="0" t="n">
        <v>1</v>
      </c>
    </row>
    <row r="3928" customFormat="false" ht="12.8" hidden="false" customHeight="false" outlineLevel="0" collapsed="false">
      <c r="A3928" s="0" t="s">
        <v>7868</v>
      </c>
      <c r="B3928" s="0" t="s">
        <v>7869</v>
      </c>
      <c r="C3928" s="0" t="s">
        <v>482</v>
      </c>
      <c r="D3928" s="0" t="n">
        <v>4</v>
      </c>
      <c r="E3928" s="0" t="n">
        <v>1</v>
      </c>
    </row>
    <row r="3929" customFormat="false" ht="12.8" hidden="false" customHeight="false" outlineLevel="0" collapsed="false">
      <c r="A3929" s="0" t="s">
        <v>7870</v>
      </c>
      <c r="B3929" s="0" t="s">
        <v>7871</v>
      </c>
      <c r="C3929" s="0" t="s">
        <v>155</v>
      </c>
      <c r="D3929" s="0" t="n">
        <v>5</v>
      </c>
      <c r="E3929" s="0" t="n">
        <v>1</v>
      </c>
    </row>
    <row r="3930" customFormat="false" ht="12.8" hidden="false" customHeight="false" outlineLevel="0" collapsed="false">
      <c r="A3930" s="0" t="s">
        <v>7872</v>
      </c>
      <c r="B3930" s="0" t="s">
        <v>7873</v>
      </c>
      <c r="C3930" s="0" t="s">
        <v>37</v>
      </c>
      <c r="D3930" s="0" t="n">
        <v>4</v>
      </c>
      <c r="E3930" s="0" t="n">
        <v>1</v>
      </c>
    </row>
    <row r="3931" customFormat="false" ht="12.8" hidden="false" customHeight="false" outlineLevel="0" collapsed="false">
      <c r="A3931" s="0" t="s">
        <v>7874</v>
      </c>
      <c r="B3931" s="0" t="s">
        <v>7875</v>
      </c>
      <c r="C3931" s="0" t="s">
        <v>37</v>
      </c>
      <c r="D3931" s="0" t="n">
        <v>5</v>
      </c>
      <c r="E3931" s="0" t="n">
        <v>1</v>
      </c>
    </row>
    <row r="3932" customFormat="false" ht="12.8" hidden="false" customHeight="false" outlineLevel="0" collapsed="false">
      <c r="A3932" s="0" t="s">
        <v>7876</v>
      </c>
      <c r="B3932" s="0" t="s">
        <v>7877</v>
      </c>
      <c r="C3932" s="0" t="s">
        <v>42</v>
      </c>
      <c r="D3932" s="0" t="n">
        <v>4</v>
      </c>
      <c r="E3932" s="0" t="n">
        <v>0</v>
      </c>
    </row>
    <row r="3933" customFormat="false" ht="12.8" hidden="false" customHeight="false" outlineLevel="0" collapsed="false">
      <c r="A3933" s="0" t="s">
        <v>7878</v>
      </c>
      <c r="B3933" s="0" t="s">
        <v>7879</v>
      </c>
      <c r="C3933" s="0" t="s">
        <v>83</v>
      </c>
      <c r="D3933" s="0" t="n">
        <v>4</v>
      </c>
      <c r="E3933" s="0" t="n">
        <v>1</v>
      </c>
    </row>
    <row r="3934" customFormat="false" ht="12.8" hidden="false" customHeight="false" outlineLevel="0" collapsed="false">
      <c r="A3934" s="0" t="s">
        <v>7880</v>
      </c>
      <c r="B3934" s="0" t="s">
        <v>7881</v>
      </c>
      <c r="C3934" s="0" t="s">
        <v>7</v>
      </c>
      <c r="D3934" s="0" t="n">
        <v>5</v>
      </c>
      <c r="E3934" s="0" t="n">
        <v>1</v>
      </c>
    </row>
    <row r="3935" customFormat="false" ht="12.8" hidden="false" customHeight="false" outlineLevel="0" collapsed="false">
      <c r="A3935" s="0" t="s">
        <v>7882</v>
      </c>
      <c r="B3935" s="0" t="s">
        <v>7883</v>
      </c>
      <c r="C3935" s="0" t="s">
        <v>37</v>
      </c>
      <c r="D3935" s="0" t="n">
        <v>5</v>
      </c>
      <c r="E3935" s="0" t="n">
        <v>1</v>
      </c>
    </row>
    <row r="3936" customFormat="false" ht="12.8" hidden="false" customHeight="false" outlineLevel="0" collapsed="false">
      <c r="A3936" s="0" t="s">
        <v>7884</v>
      </c>
      <c r="B3936" s="0" t="s">
        <v>7885</v>
      </c>
      <c r="C3936" s="0" t="s">
        <v>24</v>
      </c>
      <c r="D3936" s="0" t="n">
        <v>3</v>
      </c>
      <c r="E3936" s="0" t="n">
        <v>1</v>
      </c>
    </row>
    <row r="3937" customFormat="false" ht="12.8" hidden="false" customHeight="false" outlineLevel="0" collapsed="false">
      <c r="A3937" s="0" t="s">
        <v>7886</v>
      </c>
      <c r="B3937" s="0" t="s">
        <v>7887</v>
      </c>
      <c r="C3937" s="0" t="s">
        <v>37</v>
      </c>
      <c r="D3937" s="0" t="n">
        <v>3</v>
      </c>
      <c r="E3937" s="0" t="n">
        <v>0</v>
      </c>
    </row>
    <row r="3938" customFormat="false" ht="12.8" hidden="false" customHeight="false" outlineLevel="0" collapsed="false">
      <c r="A3938" s="0" t="s">
        <v>7888</v>
      </c>
      <c r="B3938" s="0" t="s">
        <v>7889</v>
      </c>
      <c r="C3938" s="0" t="s">
        <v>21</v>
      </c>
      <c r="D3938" s="0" t="n">
        <v>5</v>
      </c>
      <c r="E3938" s="0" t="n">
        <v>1</v>
      </c>
    </row>
    <row r="3939" customFormat="false" ht="12.8" hidden="false" customHeight="false" outlineLevel="0" collapsed="false">
      <c r="A3939" s="0" t="s">
        <v>7890</v>
      </c>
      <c r="B3939" s="0" t="s">
        <v>7891</v>
      </c>
      <c r="C3939" s="0" t="s">
        <v>18</v>
      </c>
      <c r="D3939" s="0" t="n">
        <v>4</v>
      </c>
      <c r="E3939" s="0" t="n">
        <v>1</v>
      </c>
    </row>
    <row r="3940" customFormat="false" ht="34.75" hidden="false" customHeight="false" outlineLevel="0" collapsed="false">
      <c r="A3940" s="0" t="s">
        <v>7892</v>
      </c>
      <c r="B3940" s="0" t="s">
        <v>7893</v>
      </c>
      <c r="C3940" s="0" t="s">
        <v>83</v>
      </c>
      <c r="D3940" s="0" t="n">
        <v>5</v>
      </c>
      <c r="E3940" s="0" t="n">
        <v>1</v>
      </c>
    </row>
    <row r="3941" customFormat="false" ht="12.8" hidden="false" customHeight="false" outlineLevel="0" collapsed="false">
      <c r="A3941" s="0" t="s">
        <v>7894</v>
      </c>
      <c r="B3941" s="0" t="s">
        <v>7895</v>
      </c>
      <c r="C3941" s="0" t="s">
        <v>42</v>
      </c>
      <c r="D3941" s="0" t="n">
        <v>5</v>
      </c>
      <c r="E3941" s="0" t="n">
        <v>1</v>
      </c>
    </row>
    <row r="3942" customFormat="false" ht="12.8" hidden="false" customHeight="false" outlineLevel="0" collapsed="false">
      <c r="A3942" s="0" t="s">
        <v>7896</v>
      </c>
      <c r="B3942" s="0" t="s">
        <v>7897</v>
      </c>
      <c r="C3942" s="0" t="s">
        <v>18</v>
      </c>
      <c r="D3942" s="0" t="n">
        <v>4</v>
      </c>
      <c r="E3942" s="0" t="n">
        <v>0</v>
      </c>
    </row>
    <row r="3943" customFormat="false" ht="12.8" hidden="false" customHeight="false" outlineLevel="0" collapsed="false">
      <c r="A3943" s="0" t="s">
        <v>7898</v>
      </c>
      <c r="B3943" s="0" t="s">
        <v>7899</v>
      </c>
      <c r="C3943" s="0" t="s">
        <v>37</v>
      </c>
      <c r="D3943" s="0" t="n">
        <v>5</v>
      </c>
      <c r="E3943" s="0" t="n">
        <v>1</v>
      </c>
    </row>
    <row r="3944" customFormat="false" ht="12.8" hidden="false" customHeight="false" outlineLevel="0" collapsed="false">
      <c r="A3944" s="0" t="s">
        <v>7900</v>
      </c>
      <c r="B3944" s="0" t="s">
        <v>7901</v>
      </c>
      <c r="C3944" s="0" t="s">
        <v>7</v>
      </c>
      <c r="D3944" s="0" t="n">
        <v>5</v>
      </c>
      <c r="E3944" s="0" t="n">
        <v>1</v>
      </c>
    </row>
    <row r="3945" customFormat="false" ht="12.8" hidden="false" customHeight="false" outlineLevel="0" collapsed="false">
      <c r="A3945" s="0" t="s">
        <v>7902</v>
      </c>
      <c r="B3945" s="0" t="s">
        <v>7903</v>
      </c>
      <c r="C3945" s="0" t="s">
        <v>42</v>
      </c>
      <c r="D3945" s="0" t="n">
        <v>5</v>
      </c>
      <c r="E3945" s="0" t="n">
        <v>0</v>
      </c>
    </row>
    <row r="3946" customFormat="false" ht="12.8" hidden="false" customHeight="false" outlineLevel="0" collapsed="false">
      <c r="A3946" s="0" t="s">
        <v>7904</v>
      </c>
      <c r="B3946" s="0" t="s">
        <v>7905</v>
      </c>
      <c r="C3946" s="0" t="s">
        <v>482</v>
      </c>
      <c r="D3946" s="0" t="n">
        <v>5</v>
      </c>
      <c r="E3946" s="0" t="n">
        <v>1</v>
      </c>
    </row>
    <row r="3947" customFormat="false" ht="12.8" hidden="false" customHeight="false" outlineLevel="0" collapsed="false">
      <c r="A3947" s="0" t="s">
        <v>7906</v>
      </c>
      <c r="B3947" s="0" t="s">
        <v>7907</v>
      </c>
      <c r="C3947" s="0" t="s">
        <v>42</v>
      </c>
      <c r="D3947" s="0" t="n">
        <v>3</v>
      </c>
      <c r="E3947" s="0" t="n">
        <v>0</v>
      </c>
    </row>
    <row r="3948" customFormat="false" ht="12.8" hidden="false" customHeight="false" outlineLevel="0" collapsed="false">
      <c r="A3948" s="0" t="s">
        <v>7908</v>
      </c>
      <c r="B3948" s="0" t="s">
        <v>7909</v>
      </c>
      <c r="C3948" s="0" t="s">
        <v>21</v>
      </c>
      <c r="D3948" s="0" t="n">
        <v>5</v>
      </c>
      <c r="E3948" s="0" t="n">
        <v>1</v>
      </c>
    </row>
    <row r="3949" customFormat="false" ht="12.8" hidden="false" customHeight="false" outlineLevel="0" collapsed="false">
      <c r="A3949" s="0" t="s">
        <v>7910</v>
      </c>
      <c r="B3949" s="0" t="s">
        <v>7911</v>
      </c>
      <c r="C3949" s="0" t="s">
        <v>21</v>
      </c>
      <c r="D3949" s="0" t="n">
        <v>5</v>
      </c>
      <c r="E3949" s="0" t="n">
        <v>1</v>
      </c>
    </row>
    <row r="3950" customFormat="false" ht="12.8" hidden="false" customHeight="false" outlineLevel="0" collapsed="false">
      <c r="A3950" s="0" t="s">
        <v>7912</v>
      </c>
      <c r="B3950" s="0" t="s">
        <v>7913</v>
      </c>
      <c r="C3950" s="0" t="s">
        <v>42</v>
      </c>
      <c r="D3950" s="0" t="n">
        <v>3</v>
      </c>
      <c r="E3950" s="0" t="n">
        <v>1</v>
      </c>
    </row>
    <row r="3951" customFormat="false" ht="56.65" hidden="false" customHeight="false" outlineLevel="0" collapsed="false">
      <c r="A3951" s="0" t="s">
        <v>7914</v>
      </c>
      <c r="B3951" s="0" t="s">
        <v>7915</v>
      </c>
      <c r="C3951" s="0" t="s">
        <v>92</v>
      </c>
      <c r="D3951" s="0" t="n">
        <v>5</v>
      </c>
      <c r="E3951" s="0" t="n">
        <v>1</v>
      </c>
    </row>
    <row r="3952" customFormat="false" ht="12.8" hidden="false" customHeight="false" outlineLevel="0" collapsed="false">
      <c r="A3952" s="0" t="s">
        <v>7916</v>
      </c>
      <c r="B3952" s="0" t="s">
        <v>7917</v>
      </c>
      <c r="C3952" s="0" t="s">
        <v>15</v>
      </c>
      <c r="D3952" s="0" t="n">
        <v>4</v>
      </c>
      <c r="E3952" s="0" t="n">
        <v>0</v>
      </c>
    </row>
    <row r="3953" customFormat="false" ht="12.8" hidden="false" customHeight="false" outlineLevel="0" collapsed="false">
      <c r="A3953" s="0" t="s">
        <v>7918</v>
      </c>
      <c r="B3953" s="0" t="s">
        <v>7919</v>
      </c>
      <c r="C3953" s="0" t="s">
        <v>10</v>
      </c>
      <c r="D3953" s="0" t="n">
        <v>3</v>
      </c>
      <c r="E3953" s="0" t="n">
        <v>0</v>
      </c>
    </row>
    <row r="3954" customFormat="false" ht="12.8" hidden="false" customHeight="false" outlineLevel="0" collapsed="false">
      <c r="A3954" s="0" t="s">
        <v>7920</v>
      </c>
      <c r="B3954" s="0" t="s">
        <v>7921</v>
      </c>
      <c r="C3954" s="0" t="s">
        <v>42</v>
      </c>
      <c r="D3954" s="0" t="n">
        <v>3</v>
      </c>
      <c r="E3954" s="0" t="n">
        <v>1</v>
      </c>
    </row>
    <row r="3955" customFormat="false" ht="12.8" hidden="false" customHeight="false" outlineLevel="0" collapsed="false">
      <c r="A3955" s="0" t="s">
        <v>7922</v>
      </c>
      <c r="B3955" s="0" t="s">
        <v>7923</v>
      </c>
      <c r="C3955" s="0" t="s">
        <v>83</v>
      </c>
      <c r="D3955" s="0" t="n">
        <v>4</v>
      </c>
      <c r="E3955" s="0" t="n">
        <v>1</v>
      </c>
    </row>
    <row r="3956" customFormat="false" ht="12.8" hidden="false" customHeight="false" outlineLevel="0" collapsed="false">
      <c r="A3956" s="0" t="s">
        <v>7924</v>
      </c>
      <c r="B3956" s="0" t="s">
        <v>7925</v>
      </c>
      <c r="C3956" s="0" t="s">
        <v>15</v>
      </c>
      <c r="D3956" s="0" t="n">
        <v>4</v>
      </c>
      <c r="E3956" s="0" t="n">
        <v>0</v>
      </c>
    </row>
    <row r="3957" customFormat="false" ht="12.8" hidden="false" customHeight="false" outlineLevel="0" collapsed="false">
      <c r="A3957" s="0" t="s">
        <v>7926</v>
      </c>
      <c r="B3957" s="0" t="s">
        <v>7927</v>
      </c>
      <c r="C3957" s="0" t="s">
        <v>83</v>
      </c>
      <c r="D3957" s="0" t="n">
        <v>4</v>
      </c>
      <c r="E3957" s="0" t="n">
        <v>1</v>
      </c>
    </row>
    <row r="3958" customFormat="false" ht="12.8" hidden="false" customHeight="false" outlineLevel="0" collapsed="false">
      <c r="A3958" s="0" t="s">
        <v>7928</v>
      </c>
      <c r="B3958" s="0" t="s">
        <v>7929</v>
      </c>
      <c r="C3958" s="0" t="s">
        <v>83</v>
      </c>
      <c r="D3958" s="0" t="n">
        <v>4</v>
      </c>
      <c r="E3958" s="0" t="n">
        <v>1</v>
      </c>
    </row>
    <row r="3959" customFormat="false" ht="12.8" hidden="false" customHeight="false" outlineLevel="0" collapsed="false">
      <c r="A3959" s="0" t="s">
        <v>7930</v>
      </c>
      <c r="B3959" s="0" t="s">
        <v>7931</v>
      </c>
      <c r="C3959" s="0" t="s">
        <v>24</v>
      </c>
      <c r="D3959" s="0" t="n">
        <v>5</v>
      </c>
      <c r="E3959" s="0" t="n">
        <v>1</v>
      </c>
    </row>
    <row r="3960" customFormat="false" ht="12.8" hidden="false" customHeight="false" outlineLevel="0" collapsed="false">
      <c r="A3960" s="0" t="s">
        <v>7932</v>
      </c>
      <c r="B3960" s="0" t="s">
        <v>7933</v>
      </c>
      <c r="C3960" s="0" t="s">
        <v>42</v>
      </c>
      <c r="D3960" s="0" t="n">
        <v>3</v>
      </c>
      <c r="E3960" s="0" t="n">
        <v>1</v>
      </c>
    </row>
    <row r="3961" customFormat="false" ht="12.8" hidden="false" customHeight="false" outlineLevel="0" collapsed="false">
      <c r="A3961" s="0" t="s">
        <v>7934</v>
      </c>
      <c r="B3961" s="0" t="s">
        <v>7935</v>
      </c>
      <c r="C3961" s="0" t="s">
        <v>42</v>
      </c>
      <c r="D3961" s="0" t="n">
        <v>3</v>
      </c>
      <c r="E3961" s="0" t="n">
        <v>0</v>
      </c>
    </row>
    <row r="3962" customFormat="false" ht="12.8" hidden="false" customHeight="false" outlineLevel="0" collapsed="false">
      <c r="A3962" s="0" t="s">
        <v>7936</v>
      </c>
      <c r="B3962" s="0" t="s">
        <v>7937</v>
      </c>
      <c r="C3962" s="0" t="s">
        <v>37</v>
      </c>
      <c r="D3962" s="0" t="n">
        <v>4</v>
      </c>
      <c r="E3962" s="0" t="n">
        <v>1</v>
      </c>
    </row>
    <row r="3963" customFormat="false" ht="12.8" hidden="false" customHeight="false" outlineLevel="0" collapsed="false">
      <c r="A3963" s="0" t="s">
        <v>7938</v>
      </c>
      <c r="B3963" s="0" t="s">
        <v>7939</v>
      </c>
      <c r="C3963" s="0" t="s">
        <v>10</v>
      </c>
      <c r="D3963" s="0" t="n">
        <v>3</v>
      </c>
      <c r="E3963" s="0" t="n">
        <v>0</v>
      </c>
    </row>
    <row r="3964" customFormat="false" ht="12.8" hidden="false" customHeight="false" outlineLevel="0" collapsed="false">
      <c r="A3964" s="0" t="s">
        <v>7940</v>
      </c>
      <c r="B3964" s="0" t="s">
        <v>3964</v>
      </c>
      <c r="C3964" s="0" t="s">
        <v>37</v>
      </c>
      <c r="D3964" s="0" t="n">
        <v>4</v>
      </c>
      <c r="E3964" s="0" t="n">
        <v>1</v>
      </c>
    </row>
    <row r="3965" customFormat="false" ht="12.8" hidden="false" customHeight="false" outlineLevel="0" collapsed="false">
      <c r="A3965" s="0" t="s">
        <v>7941</v>
      </c>
      <c r="B3965" s="0" t="s">
        <v>7942</v>
      </c>
      <c r="C3965" s="0" t="s">
        <v>21</v>
      </c>
      <c r="D3965" s="0" t="n">
        <v>4</v>
      </c>
      <c r="E3965" s="0" t="n">
        <v>1</v>
      </c>
    </row>
    <row r="3966" customFormat="false" ht="12.8" hidden="false" customHeight="false" outlineLevel="0" collapsed="false">
      <c r="A3966" s="0" t="s">
        <v>7943</v>
      </c>
      <c r="B3966" s="0" t="s">
        <v>7944</v>
      </c>
      <c r="C3966" s="0" t="s">
        <v>7</v>
      </c>
      <c r="D3966" s="0" t="n">
        <v>4</v>
      </c>
      <c r="E3966" s="0" t="n">
        <v>1</v>
      </c>
    </row>
    <row r="3967" customFormat="false" ht="12.8" hidden="false" customHeight="false" outlineLevel="0" collapsed="false">
      <c r="A3967" s="0" t="s">
        <v>7945</v>
      </c>
      <c r="B3967" s="0" t="s">
        <v>7946</v>
      </c>
      <c r="C3967" s="0" t="s">
        <v>92</v>
      </c>
      <c r="D3967" s="0" t="n">
        <v>4</v>
      </c>
      <c r="E3967" s="0" t="n">
        <v>1</v>
      </c>
    </row>
    <row r="3968" customFormat="false" ht="12.8" hidden="false" customHeight="false" outlineLevel="0" collapsed="false">
      <c r="A3968" s="0" t="s">
        <v>7947</v>
      </c>
      <c r="B3968" s="0" t="s">
        <v>7948</v>
      </c>
      <c r="C3968" s="0" t="s">
        <v>18</v>
      </c>
      <c r="D3968" s="0" t="n">
        <v>4</v>
      </c>
      <c r="E3968" s="0" t="n">
        <v>0</v>
      </c>
    </row>
    <row r="3969" customFormat="false" ht="12.8" hidden="false" customHeight="false" outlineLevel="0" collapsed="false">
      <c r="A3969" s="0" t="s">
        <v>7949</v>
      </c>
      <c r="B3969" s="0" t="s">
        <v>7950</v>
      </c>
      <c r="C3969" s="0" t="s">
        <v>42</v>
      </c>
      <c r="D3969" s="0" t="n">
        <v>3</v>
      </c>
      <c r="E3969" s="0" t="n">
        <v>1</v>
      </c>
    </row>
    <row r="3970" customFormat="false" ht="12.8" hidden="false" customHeight="false" outlineLevel="0" collapsed="false">
      <c r="A3970" s="0" t="s">
        <v>7951</v>
      </c>
      <c r="B3970" s="0" t="s">
        <v>7952</v>
      </c>
      <c r="C3970" s="0" t="s">
        <v>21</v>
      </c>
      <c r="D3970" s="0" t="n">
        <v>5</v>
      </c>
      <c r="E3970" s="0" t="n">
        <v>1</v>
      </c>
    </row>
    <row r="3971" customFormat="false" ht="12.8" hidden="false" customHeight="false" outlineLevel="0" collapsed="false">
      <c r="A3971" s="0" t="s">
        <v>7953</v>
      </c>
      <c r="B3971" s="0" t="s">
        <v>7954</v>
      </c>
      <c r="C3971" s="0" t="s">
        <v>37</v>
      </c>
      <c r="D3971" s="0" t="n">
        <v>4</v>
      </c>
      <c r="E3971" s="0" t="n">
        <v>1</v>
      </c>
    </row>
    <row r="3972" customFormat="false" ht="12.8" hidden="false" customHeight="false" outlineLevel="0" collapsed="false">
      <c r="A3972" s="0" t="s">
        <v>7955</v>
      </c>
      <c r="B3972" s="0" t="s">
        <v>7956</v>
      </c>
      <c r="C3972" s="0" t="s">
        <v>37</v>
      </c>
      <c r="D3972" s="0" t="n">
        <v>5</v>
      </c>
      <c r="E3972" s="0" t="n">
        <v>1</v>
      </c>
    </row>
    <row r="3973" customFormat="false" ht="12.8" hidden="false" customHeight="false" outlineLevel="0" collapsed="false">
      <c r="A3973" s="0" t="s">
        <v>7957</v>
      </c>
      <c r="B3973" s="0" t="s">
        <v>7958</v>
      </c>
      <c r="C3973" s="0" t="s">
        <v>24</v>
      </c>
      <c r="D3973" s="0" t="n">
        <v>5</v>
      </c>
      <c r="E3973" s="0" t="n">
        <v>1</v>
      </c>
    </row>
    <row r="3974" customFormat="false" ht="12.8" hidden="false" customHeight="false" outlineLevel="0" collapsed="false">
      <c r="A3974" s="0" t="s">
        <v>7959</v>
      </c>
      <c r="B3974" s="0" t="s">
        <v>7960</v>
      </c>
      <c r="C3974" s="0" t="s">
        <v>24</v>
      </c>
      <c r="D3974" s="0" t="n">
        <v>4</v>
      </c>
      <c r="E3974" s="0" t="n">
        <v>1</v>
      </c>
    </row>
    <row r="3975" customFormat="false" ht="12.8" hidden="false" customHeight="false" outlineLevel="0" collapsed="false">
      <c r="A3975" s="0" t="s">
        <v>7961</v>
      </c>
      <c r="B3975" s="0" t="s">
        <v>7962</v>
      </c>
      <c r="C3975" s="0" t="s">
        <v>42</v>
      </c>
      <c r="D3975" s="0" t="n">
        <v>3</v>
      </c>
      <c r="E3975" s="0" t="n">
        <v>1</v>
      </c>
    </row>
    <row r="3976" customFormat="false" ht="12.8" hidden="false" customHeight="false" outlineLevel="0" collapsed="false">
      <c r="A3976" s="0" t="s">
        <v>7963</v>
      </c>
      <c r="B3976" s="0" t="s">
        <v>7964</v>
      </c>
      <c r="C3976" s="0" t="s">
        <v>21</v>
      </c>
      <c r="D3976" s="0" t="n">
        <v>3</v>
      </c>
      <c r="E3976" s="0" t="n">
        <v>1</v>
      </c>
    </row>
    <row r="3977" customFormat="false" ht="12.8" hidden="false" customHeight="false" outlineLevel="0" collapsed="false">
      <c r="A3977" s="0" t="s">
        <v>7965</v>
      </c>
      <c r="B3977" s="0" t="s">
        <v>7966</v>
      </c>
      <c r="C3977" s="0" t="s">
        <v>10</v>
      </c>
      <c r="D3977" s="0" t="n">
        <v>4</v>
      </c>
      <c r="E3977" s="0" t="n">
        <v>1</v>
      </c>
    </row>
    <row r="3978" customFormat="false" ht="12.8" hidden="false" customHeight="false" outlineLevel="0" collapsed="false">
      <c r="A3978" s="0" t="s">
        <v>7967</v>
      </c>
      <c r="B3978" s="0" t="s">
        <v>7968</v>
      </c>
      <c r="C3978" s="0" t="s">
        <v>18</v>
      </c>
      <c r="D3978" s="0" t="n">
        <v>4</v>
      </c>
      <c r="E3978" s="0" t="n">
        <v>1</v>
      </c>
    </row>
    <row r="3979" customFormat="false" ht="12.8" hidden="false" customHeight="false" outlineLevel="0" collapsed="false">
      <c r="A3979" s="0" t="s">
        <v>7969</v>
      </c>
      <c r="B3979" s="0" t="s">
        <v>7970</v>
      </c>
      <c r="C3979" s="0" t="s">
        <v>155</v>
      </c>
      <c r="D3979" s="0" t="n">
        <v>4</v>
      </c>
      <c r="E3979" s="0" t="n">
        <v>1</v>
      </c>
    </row>
    <row r="3980" customFormat="false" ht="12.8" hidden="false" customHeight="false" outlineLevel="0" collapsed="false">
      <c r="A3980" s="0" t="s">
        <v>7971</v>
      </c>
      <c r="B3980" s="0" t="s">
        <v>7972</v>
      </c>
      <c r="C3980" s="0" t="s">
        <v>18</v>
      </c>
      <c r="D3980" s="0" t="n">
        <v>3</v>
      </c>
      <c r="E3980" s="0" t="n">
        <v>0</v>
      </c>
    </row>
    <row r="3981" customFormat="false" ht="12.8" hidden="false" customHeight="false" outlineLevel="0" collapsed="false">
      <c r="A3981" s="0" t="s">
        <v>7973</v>
      </c>
      <c r="B3981" s="0" t="s">
        <v>7974</v>
      </c>
      <c r="C3981" s="0" t="s">
        <v>37</v>
      </c>
      <c r="D3981" s="0" t="n">
        <v>5</v>
      </c>
      <c r="E3981" s="0" t="n">
        <v>1</v>
      </c>
    </row>
    <row r="3982" customFormat="false" ht="12.8" hidden="false" customHeight="false" outlineLevel="0" collapsed="false">
      <c r="A3982" s="0" t="s">
        <v>7975</v>
      </c>
      <c r="B3982" s="0" t="s">
        <v>7976</v>
      </c>
      <c r="C3982" s="0" t="s">
        <v>37</v>
      </c>
      <c r="D3982" s="0" t="n">
        <v>5</v>
      </c>
      <c r="E3982" s="0" t="n">
        <v>1</v>
      </c>
    </row>
    <row r="3983" customFormat="false" ht="12.8" hidden="false" customHeight="false" outlineLevel="0" collapsed="false">
      <c r="A3983" s="0" t="s">
        <v>7977</v>
      </c>
      <c r="B3983" s="0" t="s">
        <v>7978</v>
      </c>
      <c r="C3983" s="0" t="s">
        <v>37</v>
      </c>
      <c r="D3983" s="0" t="n">
        <v>5</v>
      </c>
      <c r="E3983" s="0" t="n">
        <v>1</v>
      </c>
    </row>
    <row r="3984" customFormat="false" ht="12.8" hidden="false" customHeight="false" outlineLevel="0" collapsed="false">
      <c r="A3984" s="0" t="s">
        <v>7979</v>
      </c>
      <c r="B3984" s="0" t="s">
        <v>7980</v>
      </c>
      <c r="C3984" s="0" t="s">
        <v>42</v>
      </c>
      <c r="D3984" s="0" t="n">
        <v>5</v>
      </c>
      <c r="E3984" s="0" t="n">
        <v>1</v>
      </c>
    </row>
    <row r="3985" customFormat="false" ht="12.8" hidden="false" customHeight="false" outlineLevel="0" collapsed="false">
      <c r="A3985" s="0" t="s">
        <v>7981</v>
      </c>
      <c r="B3985" s="0" t="s">
        <v>7982</v>
      </c>
      <c r="C3985" s="0" t="s">
        <v>482</v>
      </c>
      <c r="D3985" s="0" t="n">
        <v>3</v>
      </c>
      <c r="E3985" s="0" t="n">
        <v>0</v>
      </c>
    </row>
    <row r="3986" customFormat="false" ht="12.8" hidden="false" customHeight="false" outlineLevel="0" collapsed="false">
      <c r="A3986" s="0" t="s">
        <v>7983</v>
      </c>
      <c r="B3986" s="0" t="s">
        <v>7984</v>
      </c>
      <c r="C3986" s="0" t="s">
        <v>18</v>
      </c>
      <c r="D3986" s="0" t="n">
        <v>5</v>
      </c>
      <c r="E3986" s="0" t="n">
        <v>0</v>
      </c>
    </row>
    <row r="3987" customFormat="false" ht="12.8" hidden="false" customHeight="false" outlineLevel="0" collapsed="false">
      <c r="A3987" s="0" t="s">
        <v>7985</v>
      </c>
      <c r="B3987" s="0" t="s">
        <v>7986</v>
      </c>
      <c r="C3987" s="0" t="s">
        <v>37</v>
      </c>
      <c r="D3987" s="0" t="n">
        <v>5</v>
      </c>
      <c r="E3987" s="0" t="n">
        <v>1</v>
      </c>
    </row>
    <row r="3988" customFormat="false" ht="12.8" hidden="false" customHeight="false" outlineLevel="0" collapsed="false">
      <c r="A3988" s="0" t="s">
        <v>7987</v>
      </c>
      <c r="B3988" s="0" t="s">
        <v>7988</v>
      </c>
      <c r="C3988" s="0" t="s">
        <v>7</v>
      </c>
      <c r="D3988" s="0" t="n">
        <v>3</v>
      </c>
      <c r="E3988" s="0" t="n">
        <v>1</v>
      </c>
    </row>
    <row r="3989" customFormat="false" ht="12.8" hidden="false" customHeight="false" outlineLevel="0" collapsed="false">
      <c r="A3989" s="0" t="s">
        <v>7989</v>
      </c>
      <c r="B3989" s="0" t="s">
        <v>7990</v>
      </c>
      <c r="C3989" s="0" t="s">
        <v>24</v>
      </c>
      <c r="D3989" s="0" t="n">
        <v>5</v>
      </c>
      <c r="E3989" s="0" t="n">
        <v>1</v>
      </c>
    </row>
    <row r="3990" customFormat="false" ht="12.8" hidden="false" customHeight="false" outlineLevel="0" collapsed="false">
      <c r="A3990" s="0" t="s">
        <v>7991</v>
      </c>
      <c r="B3990" s="0" t="s">
        <v>7992</v>
      </c>
      <c r="C3990" s="0" t="s">
        <v>21</v>
      </c>
      <c r="D3990" s="0" t="n">
        <v>5</v>
      </c>
      <c r="E3990" s="0" t="n">
        <v>1</v>
      </c>
    </row>
    <row r="3991" customFormat="false" ht="12.8" hidden="false" customHeight="false" outlineLevel="0" collapsed="false">
      <c r="A3991" s="0" t="s">
        <v>7993</v>
      </c>
      <c r="B3991" s="0" t="s">
        <v>7994</v>
      </c>
      <c r="C3991" s="0" t="s">
        <v>7</v>
      </c>
      <c r="D3991" s="0" t="n">
        <v>4</v>
      </c>
      <c r="E3991" s="0" t="n">
        <v>1</v>
      </c>
    </row>
    <row r="3992" customFormat="false" ht="12.8" hidden="false" customHeight="false" outlineLevel="0" collapsed="false">
      <c r="A3992" s="0" t="s">
        <v>7995</v>
      </c>
      <c r="B3992" s="0" t="s">
        <v>7996</v>
      </c>
      <c r="C3992" s="0" t="s">
        <v>7</v>
      </c>
      <c r="D3992" s="0" t="n">
        <v>4</v>
      </c>
      <c r="E3992" s="0" t="n">
        <v>1</v>
      </c>
    </row>
    <row r="3993" customFormat="false" ht="12.8" hidden="false" customHeight="false" outlineLevel="0" collapsed="false">
      <c r="A3993" s="0" t="s">
        <v>7997</v>
      </c>
      <c r="B3993" s="0" t="s">
        <v>7998</v>
      </c>
      <c r="C3993" s="0" t="s">
        <v>42</v>
      </c>
      <c r="D3993" s="0" t="n">
        <v>4</v>
      </c>
      <c r="E3993" s="0" t="n">
        <v>0</v>
      </c>
    </row>
    <row r="3994" customFormat="false" ht="12.8" hidden="false" customHeight="false" outlineLevel="0" collapsed="false">
      <c r="A3994" s="0" t="s">
        <v>7999</v>
      </c>
      <c r="B3994" s="0" t="s">
        <v>8000</v>
      </c>
      <c r="C3994" s="0" t="s">
        <v>37</v>
      </c>
      <c r="D3994" s="0" t="n">
        <v>5</v>
      </c>
      <c r="E3994" s="0" t="n">
        <v>1</v>
      </c>
    </row>
    <row r="3995" customFormat="false" ht="12.8" hidden="false" customHeight="false" outlineLevel="0" collapsed="false">
      <c r="A3995" s="0" t="s">
        <v>8001</v>
      </c>
      <c r="B3995" s="0" t="s">
        <v>8002</v>
      </c>
      <c r="C3995" s="0" t="s">
        <v>7</v>
      </c>
      <c r="D3995" s="0" t="n">
        <v>5</v>
      </c>
      <c r="E3995" s="0" t="n">
        <v>1</v>
      </c>
    </row>
    <row r="3996" customFormat="false" ht="12.8" hidden="false" customHeight="false" outlineLevel="0" collapsed="false">
      <c r="A3996" s="0" t="s">
        <v>8003</v>
      </c>
      <c r="B3996" s="0" t="s">
        <v>8004</v>
      </c>
      <c r="C3996" s="0" t="s">
        <v>42</v>
      </c>
      <c r="D3996" s="0" t="n">
        <v>4</v>
      </c>
      <c r="E3996" s="0" t="n">
        <v>1</v>
      </c>
    </row>
    <row r="3997" customFormat="false" ht="12.8" hidden="false" customHeight="false" outlineLevel="0" collapsed="false">
      <c r="A3997" s="0" t="s">
        <v>8005</v>
      </c>
      <c r="B3997" s="0" t="s">
        <v>8006</v>
      </c>
      <c r="C3997" s="0" t="s">
        <v>18</v>
      </c>
      <c r="D3997" s="0" t="n">
        <v>4</v>
      </c>
      <c r="E3997" s="0" t="n">
        <v>0</v>
      </c>
    </row>
    <row r="3998" customFormat="false" ht="12.8" hidden="false" customHeight="false" outlineLevel="0" collapsed="false">
      <c r="A3998" s="0" t="s">
        <v>8007</v>
      </c>
      <c r="B3998" s="0" t="s">
        <v>8008</v>
      </c>
      <c r="C3998" s="0" t="s">
        <v>18</v>
      </c>
      <c r="D3998" s="0" t="n">
        <v>4</v>
      </c>
      <c r="E3998" s="0" t="n">
        <v>0</v>
      </c>
    </row>
    <row r="3999" customFormat="false" ht="12.8" hidden="false" customHeight="false" outlineLevel="0" collapsed="false">
      <c r="A3999" s="0" t="s">
        <v>8009</v>
      </c>
      <c r="B3999" s="0" t="s">
        <v>8010</v>
      </c>
      <c r="C3999" s="0" t="s">
        <v>21</v>
      </c>
      <c r="D3999" s="0" t="n">
        <v>4</v>
      </c>
      <c r="E3999" s="0" t="n">
        <v>1</v>
      </c>
    </row>
    <row r="4000" customFormat="false" ht="12.8" hidden="false" customHeight="false" outlineLevel="0" collapsed="false">
      <c r="A4000" s="0" t="s">
        <v>8011</v>
      </c>
      <c r="B4000" s="0" t="s">
        <v>8012</v>
      </c>
      <c r="C4000" s="0" t="s">
        <v>42</v>
      </c>
      <c r="D4000" s="0" t="n">
        <v>3</v>
      </c>
      <c r="E4000" s="0" t="n">
        <v>1</v>
      </c>
    </row>
    <row r="4001" customFormat="false" ht="12.8" hidden="false" customHeight="false" outlineLevel="0" collapsed="false">
      <c r="A4001" s="0" t="s">
        <v>8013</v>
      </c>
      <c r="B4001" s="0" t="s">
        <v>8014</v>
      </c>
      <c r="C4001" s="0" t="s">
        <v>7</v>
      </c>
      <c r="D4001" s="0" t="n">
        <v>5</v>
      </c>
      <c r="E4001" s="0" t="n">
        <v>1</v>
      </c>
    </row>
    <row r="4002" customFormat="false" ht="12.8" hidden="false" customHeight="false" outlineLevel="0" collapsed="false">
      <c r="A4002" s="0" t="s">
        <v>8015</v>
      </c>
      <c r="B4002" s="0" t="s">
        <v>8016</v>
      </c>
      <c r="C4002" s="0" t="s">
        <v>83</v>
      </c>
      <c r="D4002" s="0" t="n">
        <v>5</v>
      </c>
      <c r="E4002" s="0" t="n">
        <v>1</v>
      </c>
    </row>
    <row r="4003" customFormat="false" ht="12.8" hidden="false" customHeight="false" outlineLevel="0" collapsed="false">
      <c r="A4003" s="0" t="s">
        <v>8017</v>
      </c>
      <c r="B4003" s="0" t="s">
        <v>8018</v>
      </c>
      <c r="C4003" s="0" t="s">
        <v>7</v>
      </c>
      <c r="D4003" s="0" t="n">
        <v>4</v>
      </c>
      <c r="E4003" s="0" t="n">
        <v>1</v>
      </c>
    </row>
    <row r="4004" customFormat="false" ht="12.8" hidden="false" customHeight="false" outlineLevel="0" collapsed="false">
      <c r="A4004" s="0" t="s">
        <v>8019</v>
      </c>
      <c r="B4004" s="0" t="s">
        <v>8020</v>
      </c>
      <c r="C4004" s="0" t="s">
        <v>42</v>
      </c>
      <c r="D4004" s="0" t="n">
        <v>3</v>
      </c>
      <c r="E4004" s="0" t="n">
        <v>1</v>
      </c>
    </row>
    <row r="4005" customFormat="false" ht="12.8" hidden="false" customHeight="false" outlineLevel="0" collapsed="false">
      <c r="A4005" s="0" t="s">
        <v>8021</v>
      </c>
      <c r="B4005" s="0" t="s">
        <v>8022</v>
      </c>
      <c r="C4005" s="0" t="s">
        <v>42</v>
      </c>
      <c r="D4005" s="0" t="n">
        <v>4</v>
      </c>
      <c r="E4005" s="0" t="n">
        <v>0</v>
      </c>
    </row>
    <row r="4006" customFormat="false" ht="12.8" hidden="false" customHeight="false" outlineLevel="0" collapsed="false">
      <c r="A4006" s="0" t="s">
        <v>8023</v>
      </c>
      <c r="B4006" s="0" t="s">
        <v>8024</v>
      </c>
      <c r="C4006" s="0" t="s">
        <v>83</v>
      </c>
      <c r="D4006" s="0" t="n">
        <v>5</v>
      </c>
      <c r="E4006" s="0" t="n">
        <v>1</v>
      </c>
    </row>
    <row r="4007" customFormat="false" ht="12.8" hidden="false" customHeight="false" outlineLevel="0" collapsed="false">
      <c r="A4007" s="0" t="s">
        <v>8025</v>
      </c>
      <c r="B4007" s="0" t="s">
        <v>8026</v>
      </c>
      <c r="C4007" s="0" t="s">
        <v>37</v>
      </c>
      <c r="D4007" s="0" t="n">
        <v>3</v>
      </c>
      <c r="E4007" s="0" t="n">
        <v>1</v>
      </c>
    </row>
    <row r="4008" customFormat="false" ht="12.8" hidden="false" customHeight="false" outlineLevel="0" collapsed="false">
      <c r="A4008" s="0" t="s">
        <v>8027</v>
      </c>
      <c r="B4008" s="0" t="s">
        <v>8028</v>
      </c>
      <c r="C4008" s="0" t="s">
        <v>37</v>
      </c>
      <c r="D4008" s="0" t="n">
        <v>5</v>
      </c>
      <c r="E4008" s="0" t="n">
        <v>1</v>
      </c>
    </row>
    <row r="4009" customFormat="false" ht="12.8" hidden="false" customHeight="false" outlineLevel="0" collapsed="false">
      <c r="A4009" s="0" t="s">
        <v>8029</v>
      </c>
      <c r="B4009" s="0" t="s">
        <v>8030</v>
      </c>
      <c r="C4009" s="0" t="s">
        <v>7</v>
      </c>
      <c r="D4009" s="0" t="n">
        <v>5</v>
      </c>
      <c r="E4009" s="0" t="n">
        <v>1</v>
      </c>
    </row>
    <row r="4010" customFormat="false" ht="12.8" hidden="false" customHeight="false" outlineLevel="0" collapsed="false">
      <c r="A4010" s="0" t="s">
        <v>8031</v>
      </c>
      <c r="B4010" s="0" t="s">
        <v>8032</v>
      </c>
      <c r="C4010" s="0" t="s">
        <v>21</v>
      </c>
      <c r="D4010" s="0" t="n">
        <v>5</v>
      </c>
      <c r="E4010" s="0" t="n">
        <v>1</v>
      </c>
    </row>
    <row r="4011" customFormat="false" ht="12.8" hidden="false" customHeight="false" outlineLevel="0" collapsed="false">
      <c r="A4011" s="0" t="s">
        <v>8033</v>
      </c>
      <c r="B4011" s="0" t="s">
        <v>8034</v>
      </c>
      <c r="C4011" s="0" t="s">
        <v>37</v>
      </c>
      <c r="D4011" s="0" t="n">
        <v>4</v>
      </c>
      <c r="E4011" s="0" t="n">
        <v>1</v>
      </c>
    </row>
    <row r="4012" customFormat="false" ht="12.8" hidden="false" customHeight="false" outlineLevel="0" collapsed="false">
      <c r="A4012" s="0" t="s">
        <v>8035</v>
      </c>
      <c r="B4012" s="0" t="s">
        <v>8036</v>
      </c>
      <c r="C4012" s="0" t="s">
        <v>18</v>
      </c>
      <c r="D4012" s="0" t="n">
        <v>5</v>
      </c>
      <c r="E4012" s="0" t="n">
        <v>0</v>
      </c>
    </row>
    <row r="4013" customFormat="false" ht="12.8" hidden="false" customHeight="false" outlineLevel="0" collapsed="false">
      <c r="A4013" s="0" t="s">
        <v>8037</v>
      </c>
      <c r="B4013" s="0" t="s">
        <v>8038</v>
      </c>
      <c r="C4013" s="0" t="s">
        <v>42</v>
      </c>
      <c r="D4013" s="0" t="n">
        <v>3</v>
      </c>
      <c r="E4013" s="0" t="n">
        <v>1</v>
      </c>
    </row>
    <row r="4014" customFormat="false" ht="12.8" hidden="false" customHeight="false" outlineLevel="0" collapsed="false">
      <c r="A4014" s="0" t="s">
        <v>8039</v>
      </c>
      <c r="B4014" s="0" t="s">
        <v>8040</v>
      </c>
      <c r="C4014" s="0" t="s">
        <v>42</v>
      </c>
      <c r="D4014" s="0" t="n">
        <v>4</v>
      </c>
      <c r="E4014" s="0" t="n">
        <v>0</v>
      </c>
    </row>
    <row r="4015" customFormat="false" ht="34.75" hidden="false" customHeight="false" outlineLevel="0" collapsed="false">
      <c r="A4015" s="0" t="s">
        <v>8041</v>
      </c>
      <c r="B4015" s="0" t="s">
        <v>8042</v>
      </c>
      <c r="C4015" s="0" t="s">
        <v>21</v>
      </c>
      <c r="D4015" s="0" t="n">
        <v>5</v>
      </c>
      <c r="E4015" s="0" t="n">
        <v>1</v>
      </c>
    </row>
    <row r="4016" customFormat="false" ht="12.8" hidden="false" customHeight="false" outlineLevel="0" collapsed="false">
      <c r="A4016" s="0" t="s">
        <v>8043</v>
      </c>
      <c r="B4016" s="0" t="s">
        <v>8044</v>
      </c>
      <c r="C4016" s="0" t="s">
        <v>92</v>
      </c>
      <c r="D4016" s="0" t="n">
        <v>5</v>
      </c>
      <c r="E4016" s="0" t="n">
        <v>1</v>
      </c>
    </row>
    <row r="4017" customFormat="false" ht="12.8" hidden="false" customHeight="false" outlineLevel="0" collapsed="false">
      <c r="A4017" s="0" t="s">
        <v>8045</v>
      </c>
      <c r="B4017" s="0" t="s">
        <v>8046</v>
      </c>
      <c r="C4017" s="0" t="s">
        <v>482</v>
      </c>
      <c r="D4017" s="0" t="n">
        <v>4</v>
      </c>
      <c r="E4017" s="0" t="n">
        <v>1</v>
      </c>
    </row>
    <row r="4018" customFormat="false" ht="12.8" hidden="false" customHeight="false" outlineLevel="0" collapsed="false">
      <c r="A4018" s="0" t="s">
        <v>8047</v>
      </c>
      <c r="B4018" s="0" t="s">
        <v>8048</v>
      </c>
      <c r="C4018" s="0" t="s">
        <v>7</v>
      </c>
      <c r="D4018" s="0" t="n">
        <v>5</v>
      </c>
      <c r="E4018" s="0" t="n">
        <v>1</v>
      </c>
    </row>
    <row r="4019" customFormat="false" ht="12.8" hidden="false" customHeight="false" outlineLevel="0" collapsed="false">
      <c r="A4019" s="0" t="s">
        <v>8049</v>
      </c>
      <c r="B4019" s="0" t="s">
        <v>8050</v>
      </c>
      <c r="C4019" s="0" t="s">
        <v>18</v>
      </c>
      <c r="D4019" s="0" t="n">
        <v>4</v>
      </c>
      <c r="E4019" s="0" t="n">
        <v>0</v>
      </c>
    </row>
    <row r="4020" customFormat="false" ht="12.8" hidden="false" customHeight="false" outlineLevel="0" collapsed="false">
      <c r="A4020" s="0" t="s">
        <v>8051</v>
      </c>
      <c r="B4020" s="0" t="s">
        <v>8052</v>
      </c>
      <c r="C4020" s="0" t="s">
        <v>18</v>
      </c>
      <c r="D4020" s="0" t="n">
        <v>4</v>
      </c>
      <c r="E4020" s="0" t="n">
        <v>1</v>
      </c>
    </row>
    <row r="4021" customFormat="false" ht="12.8" hidden="false" customHeight="false" outlineLevel="0" collapsed="false">
      <c r="A4021" s="0" t="s">
        <v>8053</v>
      </c>
      <c r="B4021" s="0" t="s">
        <v>8054</v>
      </c>
      <c r="C4021" s="0" t="s">
        <v>482</v>
      </c>
      <c r="D4021" s="0" t="n">
        <v>4</v>
      </c>
      <c r="E4021" s="0" t="n">
        <v>0</v>
      </c>
    </row>
    <row r="4022" customFormat="false" ht="12.8" hidden="false" customHeight="false" outlineLevel="0" collapsed="false">
      <c r="A4022" s="0" t="s">
        <v>8055</v>
      </c>
      <c r="B4022" s="0" t="s">
        <v>8056</v>
      </c>
      <c r="C4022" s="0" t="s">
        <v>83</v>
      </c>
      <c r="D4022" s="0" t="n">
        <v>4</v>
      </c>
      <c r="E4022" s="0" t="n">
        <v>1</v>
      </c>
    </row>
    <row r="4023" customFormat="false" ht="12.8" hidden="false" customHeight="false" outlineLevel="0" collapsed="false">
      <c r="A4023" s="0" t="s">
        <v>8057</v>
      </c>
      <c r="B4023" s="0" t="s">
        <v>8058</v>
      </c>
      <c r="C4023" s="0" t="s">
        <v>83</v>
      </c>
      <c r="D4023" s="0" t="n">
        <v>4</v>
      </c>
      <c r="E4023" s="0" t="n">
        <v>1</v>
      </c>
    </row>
    <row r="4024" customFormat="false" ht="12.8" hidden="false" customHeight="false" outlineLevel="0" collapsed="false">
      <c r="A4024" s="0" t="s">
        <v>8059</v>
      </c>
      <c r="B4024" s="0" t="s">
        <v>8060</v>
      </c>
      <c r="C4024" s="0" t="s">
        <v>37</v>
      </c>
      <c r="D4024" s="0" t="n">
        <v>4</v>
      </c>
      <c r="E4024" s="0" t="n">
        <v>1</v>
      </c>
    </row>
    <row r="4025" customFormat="false" ht="12.8" hidden="false" customHeight="false" outlineLevel="0" collapsed="false">
      <c r="A4025" s="0" t="s">
        <v>8061</v>
      </c>
      <c r="B4025" s="0" t="s">
        <v>8062</v>
      </c>
      <c r="C4025" s="0" t="s">
        <v>83</v>
      </c>
      <c r="D4025" s="0" t="n">
        <v>5</v>
      </c>
      <c r="E4025" s="0" t="n">
        <v>1</v>
      </c>
    </row>
    <row r="4026" customFormat="false" ht="34.75" hidden="false" customHeight="false" outlineLevel="0" collapsed="false">
      <c r="A4026" s="0" t="s">
        <v>8063</v>
      </c>
      <c r="B4026" s="0" t="s">
        <v>8064</v>
      </c>
      <c r="C4026" s="0" t="s">
        <v>92</v>
      </c>
      <c r="D4026" s="0" t="n">
        <v>5</v>
      </c>
      <c r="E4026" s="0" t="n">
        <v>1</v>
      </c>
    </row>
    <row r="4027" customFormat="false" ht="12.8" hidden="false" customHeight="false" outlineLevel="0" collapsed="false">
      <c r="A4027" s="0" t="s">
        <v>8065</v>
      </c>
      <c r="B4027" s="0" t="s">
        <v>8066</v>
      </c>
      <c r="C4027" s="0" t="s">
        <v>92</v>
      </c>
      <c r="D4027" s="0" t="n">
        <v>3</v>
      </c>
      <c r="E4027" s="0" t="n">
        <v>1</v>
      </c>
    </row>
    <row r="4028" customFormat="false" ht="12.8" hidden="false" customHeight="false" outlineLevel="0" collapsed="false">
      <c r="A4028" s="0" t="s">
        <v>8067</v>
      </c>
      <c r="B4028" s="0" t="s">
        <v>8068</v>
      </c>
      <c r="C4028" s="0" t="s">
        <v>24</v>
      </c>
      <c r="D4028" s="0" t="n">
        <v>4</v>
      </c>
      <c r="E4028" s="0" t="n">
        <v>1</v>
      </c>
    </row>
    <row r="4029" customFormat="false" ht="12.8" hidden="false" customHeight="false" outlineLevel="0" collapsed="false">
      <c r="A4029" s="0" t="s">
        <v>8069</v>
      </c>
      <c r="B4029" s="0" t="s">
        <v>8070</v>
      </c>
      <c r="C4029" s="0" t="s">
        <v>7</v>
      </c>
      <c r="D4029" s="0" t="n">
        <v>5</v>
      </c>
      <c r="E4029" s="0" t="n">
        <v>1</v>
      </c>
    </row>
    <row r="4030" customFormat="false" ht="12.8" hidden="false" customHeight="false" outlineLevel="0" collapsed="false">
      <c r="A4030" s="0" t="s">
        <v>8071</v>
      </c>
      <c r="B4030" s="0" t="s">
        <v>8072</v>
      </c>
      <c r="C4030" s="0" t="s">
        <v>37</v>
      </c>
      <c r="D4030" s="0" t="n">
        <v>4</v>
      </c>
      <c r="E4030" s="0" t="n">
        <v>1</v>
      </c>
    </row>
    <row r="4031" customFormat="false" ht="12.8" hidden="false" customHeight="false" outlineLevel="0" collapsed="false">
      <c r="A4031" s="0" t="s">
        <v>8073</v>
      </c>
      <c r="B4031" s="0" t="s">
        <v>8074</v>
      </c>
      <c r="C4031" s="0" t="s">
        <v>18</v>
      </c>
      <c r="D4031" s="0" t="n">
        <v>3</v>
      </c>
      <c r="E4031" s="0" t="n">
        <v>0</v>
      </c>
    </row>
    <row r="4032" customFormat="false" ht="12.8" hidden="false" customHeight="false" outlineLevel="0" collapsed="false">
      <c r="A4032" s="0" t="s">
        <v>8075</v>
      </c>
      <c r="B4032" s="0" t="s">
        <v>8076</v>
      </c>
      <c r="C4032" s="0" t="s">
        <v>92</v>
      </c>
      <c r="D4032" s="0" t="n">
        <v>3</v>
      </c>
      <c r="E4032" s="0" t="n">
        <v>1</v>
      </c>
    </row>
    <row r="4033" customFormat="false" ht="12.8" hidden="false" customHeight="false" outlineLevel="0" collapsed="false">
      <c r="A4033" s="0" t="s">
        <v>8077</v>
      </c>
      <c r="B4033" s="0" t="s">
        <v>8078</v>
      </c>
      <c r="C4033" s="0" t="s">
        <v>751</v>
      </c>
      <c r="D4033" s="0" t="n">
        <v>5</v>
      </c>
      <c r="E4033" s="0" t="n">
        <v>1</v>
      </c>
    </row>
    <row r="4034" customFormat="false" ht="12.8" hidden="false" customHeight="false" outlineLevel="0" collapsed="false">
      <c r="A4034" s="0" t="s">
        <v>8079</v>
      </c>
      <c r="B4034" s="0" t="s">
        <v>8080</v>
      </c>
      <c r="C4034" s="0" t="s">
        <v>37</v>
      </c>
      <c r="D4034" s="0" t="n">
        <v>4</v>
      </c>
      <c r="E4034" s="0" t="n">
        <v>1</v>
      </c>
    </row>
    <row r="4035" customFormat="false" ht="12.8" hidden="false" customHeight="false" outlineLevel="0" collapsed="false">
      <c r="A4035" s="0" t="s">
        <v>8081</v>
      </c>
      <c r="B4035" s="0" t="s">
        <v>8082</v>
      </c>
      <c r="C4035" s="0" t="s">
        <v>37</v>
      </c>
      <c r="D4035" s="0" t="n">
        <v>4</v>
      </c>
      <c r="E4035" s="0" t="n">
        <v>1</v>
      </c>
    </row>
    <row r="4036" customFormat="false" ht="12.8" hidden="false" customHeight="false" outlineLevel="0" collapsed="false">
      <c r="A4036" s="0" t="s">
        <v>8083</v>
      </c>
      <c r="B4036" s="0" t="s">
        <v>8084</v>
      </c>
      <c r="C4036" s="0" t="s">
        <v>18</v>
      </c>
      <c r="D4036" s="0" t="n">
        <v>4</v>
      </c>
      <c r="E4036" s="0" t="n">
        <v>0</v>
      </c>
    </row>
    <row r="4037" customFormat="false" ht="12.8" hidden="false" customHeight="false" outlineLevel="0" collapsed="false">
      <c r="A4037" s="0" t="s">
        <v>8085</v>
      </c>
      <c r="B4037" s="0" t="s">
        <v>8086</v>
      </c>
      <c r="C4037" s="0" t="s">
        <v>83</v>
      </c>
      <c r="D4037" s="0" t="n">
        <v>5</v>
      </c>
      <c r="E4037" s="0" t="n">
        <v>1</v>
      </c>
    </row>
    <row r="4038" customFormat="false" ht="12.8" hidden="false" customHeight="false" outlineLevel="0" collapsed="false">
      <c r="A4038" s="0" t="s">
        <v>8087</v>
      </c>
      <c r="B4038" s="0" t="s">
        <v>8088</v>
      </c>
      <c r="C4038" s="0" t="s">
        <v>7</v>
      </c>
      <c r="D4038" s="0" t="n">
        <v>4</v>
      </c>
      <c r="E4038" s="0" t="n">
        <v>1</v>
      </c>
    </row>
    <row r="4039" customFormat="false" ht="12.8" hidden="false" customHeight="false" outlineLevel="0" collapsed="false">
      <c r="A4039" s="0" t="s">
        <v>8089</v>
      </c>
      <c r="B4039" s="0" t="s">
        <v>8090</v>
      </c>
      <c r="C4039" s="0" t="s">
        <v>37</v>
      </c>
      <c r="D4039" s="0" t="n">
        <v>4</v>
      </c>
      <c r="E4039" s="0" t="n">
        <v>1</v>
      </c>
    </row>
    <row r="4040" customFormat="false" ht="12.8" hidden="false" customHeight="false" outlineLevel="0" collapsed="false">
      <c r="A4040" s="0" t="s">
        <v>8091</v>
      </c>
      <c r="B4040" s="0" t="s">
        <v>8092</v>
      </c>
      <c r="C4040" s="0" t="s">
        <v>15</v>
      </c>
      <c r="D4040" s="0" t="n">
        <v>5</v>
      </c>
      <c r="E4040" s="0" t="n">
        <v>1</v>
      </c>
    </row>
    <row r="4041" customFormat="false" ht="45.7" hidden="false" customHeight="false" outlineLevel="0" collapsed="false">
      <c r="A4041" s="0" t="s">
        <v>8093</v>
      </c>
      <c r="B4041" s="0" t="s">
        <v>8094</v>
      </c>
      <c r="C4041" s="0" t="s">
        <v>21</v>
      </c>
      <c r="D4041" s="0" t="n">
        <v>5</v>
      </c>
      <c r="E4041" s="0" t="n">
        <v>1</v>
      </c>
    </row>
    <row r="4042" customFormat="false" ht="12.8" hidden="false" customHeight="false" outlineLevel="0" collapsed="false">
      <c r="A4042" s="0" t="s">
        <v>8095</v>
      </c>
      <c r="B4042" s="0" t="s">
        <v>8096</v>
      </c>
      <c r="C4042" s="0" t="s">
        <v>42</v>
      </c>
      <c r="D4042" s="0" t="n">
        <v>5</v>
      </c>
      <c r="E4042" s="0" t="n">
        <v>0</v>
      </c>
    </row>
    <row r="4043" customFormat="false" ht="12.8" hidden="false" customHeight="false" outlineLevel="0" collapsed="false">
      <c r="A4043" s="0" t="s">
        <v>8097</v>
      </c>
      <c r="B4043" s="0" t="s">
        <v>8098</v>
      </c>
      <c r="C4043" s="0" t="s">
        <v>42</v>
      </c>
      <c r="D4043" s="0" t="n">
        <v>4</v>
      </c>
      <c r="E4043" s="0" t="n">
        <v>1</v>
      </c>
    </row>
    <row r="4044" customFormat="false" ht="12.8" hidden="false" customHeight="false" outlineLevel="0" collapsed="false">
      <c r="A4044" s="0" t="s">
        <v>8099</v>
      </c>
      <c r="B4044" s="0" t="s">
        <v>8100</v>
      </c>
      <c r="C4044" s="0" t="s">
        <v>18</v>
      </c>
      <c r="D4044" s="0" t="n">
        <v>3</v>
      </c>
      <c r="E4044" s="0" t="n">
        <v>0</v>
      </c>
    </row>
    <row r="4045" customFormat="false" ht="12.8" hidden="false" customHeight="false" outlineLevel="0" collapsed="false">
      <c r="A4045" s="0" t="s">
        <v>8101</v>
      </c>
      <c r="B4045" s="0" t="s">
        <v>8102</v>
      </c>
      <c r="C4045" s="0" t="s">
        <v>18</v>
      </c>
      <c r="D4045" s="0" t="n">
        <v>4</v>
      </c>
      <c r="E4045" s="0" t="n">
        <v>1</v>
      </c>
    </row>
    <row r="4046" customFormat="false" ht="12.8" hidden="false" customHeight="false" outlineLevel="0" collapsed="false">
      <c r="A4046" s="0" t="s">
        <v>8103</v>
      </c>
      <c r="B4046" s="0" t="s">
        <v>8104</v>
      </c>
      <c r="C4046" s="0" t="s">
        <v>83</v>
      </c>
      <c r="D4046" s="0" t="n">
        <v>4</v>
      </c>
      <c r="E4046" s="0" t="n">
        <v>1</v>
      </c>
    </row>
    <row r="4047" customFormat="false" ht="12.8" hidden="false" customHeight="false" outlineLevel="0" collapsed="false">
      <c r="A4047" s="0" t="s">
        <v>8105</v>
      </c>
      <c r="B4047" s="0" t="s">
        <v>8106</v>
      </c>
      <c r="C4047" s="0" t="s">
        <v>92</v>
      </c>
      <c r="D4047" s="0" t="n">
        <v>3</v>
      </c>
      <c r="E4047" s="0" t="n">
        <v>1</v>
      </c>
    </row>
    <row r="4048" customFormat="false" ht="12.8" hidden="false" customHeight="false" outlineLevel="0" collapsed="false">
      <c r="A4048" s="0" t="s">
        <v>8107</v>
      </c>
      <c r="B4048" s="0" t="s">
        <v>8108</v>
      </c>
      <c r="C4048" s="0" t="s">
        <v>18</v>
      </c>
      <c r="D4048" s="0" t="n">
        <v>5</v>
      </c>
      <c r="E4048" s="0" t="n">
        <v>0</v>
      </c>
    </row>
    <row r="4049" customFormat="false" ht="12.8" hidden="false" customHeight="false" outlineLevel="0" collapsed="false">
      <c r="A4049" s="0" t="s">
        <v>8109</v>
      </c>
      <c r="B4049" s="0" t="s">
        <v>8110</v>
      </c>
      <c r="C4049" s="0" t="s">
        <v>24</v>
      </c>
      <c r="D4049" s="0" t="n">
        <v>5</v>
      </c>
      <c r="E4049" s="0" t="n">
        <v>1</v>
      </c>
    </row>
    <row r="4050" customFormat="false" ht="12.8" hidden="false" customHeight="false" outlineLevel="0" collapsed="false">
      <c r="A4050" s="0" t="s">
        <v>8111</v>
      </c>
      <c r="B4050" s="0" t="s">
        <v>8112</v>
      </c>
      <c r="C4050" s="0" t="s">
        <v>37</v>
      </c>
      <c r="D4050" s="0" t="n">
        <v>3</v>
      </c>
      <c r="E4050" s="0" t="n">
        <v>1</v>
      </c>
    </row>
    <row r="4051" customFormat="false" ht="12.8" hidden="false" customHeight="false" outlineLevel="0" collapsed="false">
      <c r="A4051" s="0" t="s">
        <v>8113</v>
      </c>
      <c r="B4051" s="0" t="s">
        <v>8114</v>
      </c>
      <c r="C4051" s="0" t="s">
        <v>7</v>
      </c>
      <c r="D4051" s="0" t="n">
        <v>5</v>
      </c>
      <c r="E4051" s="0" t="n">
        <v>1</v>
      </c>
    </row>
    <row r="4052" customFormat="false" ht="12.8" hidden="false" customHeight="false" outlineLevel="0" collapsed="false">
      <c r="A4052" s="0" t="s">
        <v>8115</v>
      </c>
      <c r="B4052" s="0" t="s">
        <v>8116</v>
      </c>
      <c r="C4052" s="0" t="s">
        <v>18</v>
      </c>
      <c r="D4052" s="0" t="n">
        <v>5</v>
      </c>
      <c r="E4052" s="0" t="n">
        <v>0</v>
      </c>
    </row>
    <row r="4053" customFormat="false" ht="12.8" hidden="false" customHeight="false" outlineLevel="0" collapsed="false">
      <c r="A4053" s="0" t="s">
        <v>8117</v>
      </c>
      <c r="B4053" s="0" t="s">
        <v>8118</v>
      </c>
      <c r="C4053" s="0" t="s">
        <v>42</v>
      </c>
      <c r="D4053" s="0" t="n">
        <v>4</v>
      </c>
      <c r="E4053" s="0" t="n">
        <v>0</v>
      </c>
    </row>
    <row r="4054" customFormat="false" ht="12.8" hidden="false" customHeight="false" outlineLevel="0" collapsed="false">
      <c r="A4054" s="0" t="s">
        <v>8119</v>
      </c>
      <c r="B4054" s="0" t="s">
        <v>8120</v>
      </c>
      <c r="C4054" s="0" t="s">
        <v>21</v>
      </c>
      <c r="D4054" s="0" t="n">
        <v>4</v>
      </c>
      <c r="E4054" s="0" t="n">
        <v>1</v>
      </c>
    </row>
    <row r="4055" customFormat="false" ht="12.8" hidden="false" customHeight="false" outlineLevel="0" collapsed="false">
      <c r="A4055" s="0" t="s">
        <v>8121</v>
      </c>
      <c r="B4055" s="0" t="s">
        <v>8122</v>
      </c>
      <c r="C4055" s="0" t="s">
        <v>21</v>
      </c>
      <c r="D4055" s="0" t="n">
        <v>5</v>
      </c>
      <c r="E4055" s="0" t="n">
        <v>1</v>
      </c>
    </row>
    <row r="4056" customFormat="false" ht="12.8" hidden="false" customHeight="false" outlineLevel="0" collapsed="false">
      <c r="A4056" s="0" t="s">
        <v>8123</v>
      </c>
      <c r="B4056" s="0" t="s">
        <v>8124</v>
      </c>
      <c r="C4056" s="0" t="s">
        <v>18</v>
      </c>
      <c r="D4056" s="0" t="n">
        <v>5</v>
      </c>
      <c r="E4056" s="0" t="n">
        <v>0</v>
      </c>
    </row>
    <row r="4057" customFormat="false" ht="12.8" hidden="false" customHeight="false" outlineLevel="0" collapsed="false">
      <c r="A4057" s="0" t="s">
        <v>8125</v>
      </c>
      <c r="B4057" s="0" t="s">
        <v>8126</v>
      </c>
      <c r="C4057" s="0" t="s">
        <v>83</v>
      </c>
      <c r="D4057" s="0" t="n">
        <v>5</v>
      </c>
      <c r="E4057" s="0" t="n">
        <v>1</v>
      </c>
    </row>
    <row r="4058" customFormat="false" ht="12.8" hidden="false" customHeight="false" outlineLevel="0" collapsed="false">
      <c r="A4058" s="0" t="s">
        <v>8127</v>
      </c>
      <c r="B4058" s="0" t="s">
        <v>8128</v>
      </c>
      <c r="C4058" s="0" t="s">
        <v>7</v>
      </c>
      <c r="D4058" s="0" t="n">
        <v>4</v>
      </c>
      <c r="E4058" s="0" t="n">
        <v>1</v>
      </c>
    </row>
    <row r="4059" customFormat="false" ht="12.8" hidden="false" customHeight="false" outlineLevel="0" collapsed="false">
      <c r="A4059" s="0" t="s">
        <v>8129</v>
      </c>
      <c r="B4059" s="0" t="s">
        <v>8130</v>
      </c>
      <c r="C4059" s="0" t="s">
        <v>18</v>
      </c>
      <c r="D4059" s="0" t="n">
        <v>4</v>
      </c>
      <c r="E4059" s="0" t="n">
        <v>1</v>
      </c>
    </row>
    <row r="4060" customFormat="false" ht="12.8" hidden="false" customHeight="false" outlineLevel="0" collapsed="false">
      <c r="A4060" s="0" t="s">
        <v>8131</v>
      </c>
      <c r="B4060" s="0" t="s">
        <v>8132</v>
      </c>
      <c r="C4060" s="0" t="s">
        <v>37</v>
      </c>
      <c r="D4060" s="0" t="n">
        <v>4</v>
      </c>
      <c r="E4060" s="0" t="n">
        <v>1</v>
      </c>
    </row>
    <row r="4061" customFormat="false" ht="12.8" hidden="false" customHeight="false" outlineLevel="0" collapsed="false">
      <c r="A4061" s="0" t="s">
        <v>8133</v>
      </c>
      <c r="B4061" s="0" t="s">
        <v>8134</v>
      </c>
      <c r="C4061" s="0" t="s">
        <v>155</v>
      </c>
      <c r="D4061" s="0" t="n">
        <v>4</v>
      </c>
      <c r="E4061" s="0" t="n">
        <v>1</v>
      </c>
    </row>
    <row r="4062" customFormat="false" ht="12.8" hidden="false" customHeight="false" outlineLevel="0" collapsed="false">
      <c r="A4062" s="0" t="s">
        <v>8135</v>
      </c>
      <c r="B4062" s="0" t="s">
        <v>8136</v>
      </c>
      <c r="C4062" s="0" t="s">
        <v>18</v>
      </c>
      <c r="D4062" s="0" t="n">
        <v>4</v>
      </c>
      <c r="E4062" s="0" t="n">
        <v>0</v>
      </c>
    </row>
    <row r="4063" customFormat="false" ht="12.8" hidden="false" customHeight="false" outlineLevel="0" collapsed="false">
      <c r="A4063" s="0" t="s">
        <v>8137</v>
      </c>
      <c r="B4063" s="0" t="s">
        <v>8138</v>
      </c>
      <c r="C4063" s="0" t="s">
        <v>24</v>
      </c>
      <c r="D4063" s="0" t="n">
        <v>3</v>
      </c>
      <c r="E4063" s="0" t="n">
        <v>1</v>
      </c>
    </row>
    <row r="4064" customFormat="false" ht="12.8" hidden="false" customHeight="false" outlineLevel="0" collapsed="false">
      <c r="A4064" s="0" t="s">
        <v>8139</v>
      </c>
      <c r="B4064" s="0" t="s">
        <v>8140</v>
      </c>
      <c r="C4064" s="0" t="s">
        <v>18</v>
      </c>
      <c r="D4064" s="0" t="n">
        <v>4</v>
      </c>
      <c r="E4064" s="0" t="n">
        <v>0</v>
      </c>
    </row>
    <row r="4065" customFormat="false" ht="12.8" hidden="false" customHeight="false" outlineLevel="0" collapsed="false">
      <c r="A4065" s="0" t="s">
        <v>8141</v>
      </c>
      <c r="B4065" s="0" t="s">
        <v>8142</v>
      </c>
      <c r="C4065" s="0" t="s">
        <v>83</v>
      </c>
      <c r="D4065" s="0" t="n">
        <v>4</v>
      </c>
      <c r="E4065" s="0" t="n">
        <v>1</v>
      </c>
    </row>
    <row r="4066" customFormat="false" ht="12.8" hidden="false" customHeight="false" outlineLevel="0" collapsed="false">
      <c r="A4066" s="0" t="s">
        <v>8143</v>
      </c>
      <c r="B4066" s="0" t="s">
        <v>8144</v>
      </c>
      <c r="C4066" s="0" t="s">
        <v>7</v>
      </c>
      <c r="D4066" s="0" t="n">
        <v>5</v>
      </c>
      <c r="E4066" s="0" t="n">
        <v>1</v>
      </c>
    </row>
    <row r="4067" customFormat="false" ht="12.8" hidden="false" customHeight="false" outlineLevel="0" collapsed="false">
      <c r="A4067" s="0" t="s">
        <v>8145</v>
      </c>
      <c r="B4067" s="0" t="s">
        <v>8146</v>
      </c>
      <c r="C4067" s="0" t="s">
        <v>18</v>
      </c>
      <c r="D4067" s="0" t="n">
        <v>4</v>
      </c>
      <c r="E4067" s="0" t="n">
        <v>0</v>
      </c>
    </row>
    <row r="4068" customFormat="false" ht="12.8" hidden="false" customHeight="false" outlineLevel="0" collapsed="false">
      <c r="A4068" s="0" t="s">
        <v>8147</v>
      </c>
      <c r="B4068" s="0" t="s">
        <v>8148</v>
      </c>
      <c r="C4068" s="0" t="s">
        <v>42</v>
      </c>
      <c r="D4068" s="0" t="n">
        <v>5</v>
      </c>
      <c r="E4068" s="0" t="n">
        <v>1</v>
      </c>
    </row>
    <row r="4069" customFormat="false" ht="12.8" hidden="false" customHeight="false" outlineLevel="0" collapsed="false">
      <c r="A4069" s="0" t="s">
        <v>8149</v>
      </c>
      <c r="B4069" s="0" t="s">
        <v>8150</v>
      </c>
      <c r="C4069" s="0" t="s">
        <v>18</v>
      </c>
      <c r="D4069" s="0" t="n">
        <v>4</v>
      </c>
      <c r="E4069" s="0" t="n">
        <v>0</v>
      </c>
    </row>
    <row r="4070" customFormat="false" ht="12.8" hidden="false" customHeight="false" outlineLevel="0" collapsed="false">
      <c r="A4070" s="0" t="s">
        <v>8151</v>
      </c>
      <c r="B4070" s="0" t="s">
        <v>8152</v>
      </c>
      <c r="C4070" s="0" t="s">
        <v>42</v>
      </c>
      <c r="D4070" s="0" t="n">
        <v>5</v>
      </c>
      <c r="E4070" s="0" t="n">
        <v>1</v>
      </c>
    </row>
    <row r="4071" customFormat="false" ht="12.8" hidden="false" customHeight="false" outlineLevel="0" collapsed="false">
      <c r="A4071" s="0" t="s">
        <v>8153</v>
      </c>
      <c r="B4071" s="0" t="s">
        <v>8154</v>
      </c>
      <c r="C4071" s="0" t="s">
        <v>24</v>
      </c>
      <c r="D4071" s="0" t="n">
        <v>5</v>
      </c>
      <c r="E4071" s="0" t="n">
        <v>1</v>
      </c>
    </row>
    <row r="4072" customFormat="false" ht="12.8" hidden="false" customHeight="false" outlineLevel="0" collapsed="false">
      <c r="A4072" s="0" t="s">
        <v>8155</v>
      </c>
      <c r="B4072" s="0" t="s">
        <v>8156</v>
      </c>
      <c r="C4072" s="0" t="s">
        <v>18</v>
      </c>
      <c r="D4072" s="0" t="n">
        <v>5</v>
      </c>
      <c r="E4072" s="0" t="n">
        <v>0</v>
      </c>
    </row>
    <row r="4073" customFormat="false" ht="12.8" hidden="false" customHeight="false" outlineLevel="0" collapsed="false">
      <c r="A4073" s="0" t="s">
        <v>8157</v>
      </c>
      <c r="B4073" s="0" t="s">
        <v>8158</v>
      </c>
      <c r="C4073" s="0" t="s">
        <v>37</v>
      </c>
      <c r="D4073" s="0" t="n">
        <v>4</v>
      </c>
      <c r="E4073" s="0" t="n">
        <v>1</v>
      </c>
    </row>
    <row r="4074" customFormat="false" ht="12.8" hidden="false" customHeight="false" outlineLevel="0" collapsed="false">
      <c r="A4074" s="0" t="s">
        <v>8159</v>
      </c>
      <c r="B4074" s="0" t="s">
        <v>8160</v>
      </c>
      <c r="C4074" s="0" t="s">
        <v>24</v>
      </c>
      <c r="D4074" s="0" t="n">
        <v>5</v>
      </c>
      <c r="E4074" s="0" t="n">
        <v>1</v>
      </c>
    </row>
    <row r="4075" customFormat="false" ht="12.8" hidden="false" customHeight="false" outlineLevel="0" collapsed="false">
      <c r="A4075" s="0" t="s">
        <v>8161</v>
      </c>
      <c r="B4075" s="0" t="s">
        <v>8162</v>
      </c>
      <c r="C4075" s="0" t="s">
        <v>42</v>
      </c>
      <c r="D4075" s="0" t="n">
        <v>4</v>
      </c>
      <c r="E4075" s="0" t="n">
        <v>1</v>
      </c>
    </row>
    <row r="4076" customFormat="false" ht="12.8" hidden="false" customHeight="false" outlineLevel="0" collapsed="false">
      <c r="A4076" s="0" t="s">
        <v>8163</v>
      </c>
      <c r="B4076" s="0" t="s">
        <v>8164</v>
      </c>
      <c r="C4076" s="0" t="s">
        <v>7</v>
      </c>
      <c r="D4076" s="0" t="n">
        <v>5</v>
      </c>
      <c r="E4076" s="0" t="n">
        <v>1</v>
      </c>
    </row>
    <row r="4077" customFormat="false" ht="12.8" hidden="false" customHeight="false" outlineLevel="0" collapsed="false">
      <c r="A4077" s="0" t="s">
        <v>8165</v>
      </c>
      <c r="B4077" s="0" t="s">
        <v>8166</v>
      </c>
      <c r="C4077" s="0" t="s">
        <v>18</v>
      </c>
      <c r="D4077" s="0" t="n">
        <v>4</v>
      </c>
      <c r="E4077" s="0" t="n">
        <v>0</v>
      </c>
    </row>
    <row r="4078" customFormat="false" ht="12.8" hidden="false" customHeight="false" outlineLevel="0" collapsed="false">
      <c r="A4078" s="0" t="s">
        <v>8167</v>
      </c>
      <c r="B4078" s="0" t="s">
        <v>8168</v>
      </c>
      <c r="C4078" s="0" t="s">
        <v>24</v>
      </c>
      <c r="D4078" s="0" t="n">
        <v>4</v>
      </c>
      <c r="E4078" s="0" t="n">
        <v>1</v>
      </c>
    </row>
    <row r="4079" customFormat="false" ht="12.8" hidden="false" customHeight="false" outlineLevel="0" collapsed="false">
      <c r="A4079" s="0" t="s">
        <v>8169</v>
      </c>
      <c r="B4079" s="0" t="s">
        <v>8170</v>
      </c>
      <c r="C4079" s="0" t="s">
        <v>24</v>
      </c>
      <c r="D4079" s="0" t="n">
        <v>4</v>
      </c>
      <c r="E4079" s="0" t="n">
        <v>1</v>
      </c>
    </row>
    <row r="4080" customFormat="false" ht="12.8" hidden="false" customHeight="false" outlineLevel="0" collapsed="false">
      <c r="A4080" s="0" t="s">
        <v>8171</v>
      </c>
      <c r="B4080" s="0" t="s">
        <v>8172</v>
      </c>
      <c r="C4080" s="0" t="s">
        <v>42</v>
      </c>
      <c r="D4080" s="0" t="n">
        <v>4</v>
      </c>
      <c r="E4080" s="0" t="n">
        <v>1</v>
      </c>
    </row>
    <row r="4081" customFormat="false" ht="12.8" hidden="false" customHeight="false" outlineLevel="0" collapsed="false">
      <c r="A4081" s="0" t="s">
        <v>8173</v>
      </c>
      <c r="B4081" s="0" t="s">
        <v>8174</v>
      </c>
      <c r="C4081" s="0" t="s">
        <v>92</v>
      </c>
      <c r="D4081" s="0" t="n">
        <v>4</v>
      </c>
      <c r="E4081" s="0" t="n">
        <v>1</v>
      </c>
    </row>
    <row r="4082" customFormat="false" ht="12.8" hidden="false" customHeight="false" outlineLevel="0" collapsed="false">
      <c r="A4082" s="0" t="s">
        <v>8175</v>
      </c>
      <c r="B4082" s="0" t="s">
        <v>8176</v>
      </c>
      <c r="C4082" s="0" t="s">
        <v>21</v>
      </c>
      <c r="D4082" s="0" t="n">
        <v>4</v>
      </c>
      <c r="E4082" s="0" t="n">
        <v>1</v>
      </c>
    </row>
    <row r="4083" customFormat="false" ht="12.8" hidden="false" customHeight="false" outlineLevel="0" collapsed="false">
      <c r="A4083" s="0" t="s">
        <v>8177</v>
      </c>
      <c r="B4083" s="0" t="s">
        <v>8178</v>
      </c>
      <c r="C4083" s="0" t="s">
        <v>15</v>
      </c>
      <c r="D4083" s="0" t="n">
        <v>3</v>
      </c>
      <c r="E4083" s="0" t="n">
        <v>0</v>
      </c>
    </row>
    <row r="4084" customFormat="false" ht="12.8" hidden="false" customHeight="false" outlineLevel="0" collapsed="false">
      <c r="A4084" s="0" t="s">
        <v>8179</v>
      </c>
      <c r="B4084" s="0" t="s">
        <v>8180</v>
      </c>
      <c r="C4084" s="0" t="s">
        <v>7</v>
      </c>
      <c r="D4084" s="0" t="n">
        <v>4</v>
      </c>
      <c r="E4084" s="0" t="n">
        <v>1</v>
      </c>
    </row>
    <row r="4085" customFormat="false" ht="12.8" hidden="false" customHeight="false" outlineLevel="0" collapsed="false">
      <c r="A4085" s="0" t="s">
        <v>8181</v>
      </c>
      <c r="B4085" s="0" t="s">
        <v>8182</v>
      </c>
      <c r="C4085" s="0" t="s">
        <v>10</v>
      </c>
      <c r="D4085" s="0" t="n">
        <v>4</v>
      </c>
      <c r="E4085" s="0" t="n">
        <v>1</v>
      </c>
    </row>
    <row r="4086" customFormat="false" ht="12.8" hidden="false" customHeight="false" outlineLevel="0" collapsed="false">
      <c r="A4086" s="0" t="s">
        <v>8183</v>
      </c>
      <c r="B4086" s="0" t="s">
        <v>8184</v>
      </c>
      <c r="C4086" s="0" t="s">
        <v>83</v>
      </c>
      <c r="D4086" s="0" t="n">
        <v>4</v>
      </c>
      <c r="E4086" s="0" t="n">
        <v>1</v>
      </c>
    </row>
    <row r="4087" customFormat="false" ht="12.8" hidden="false" customHeight="false" outlineLevel="0" collapsed="false">
      <c r="A4087" s="0" t="s">
        <v>8185</v>
      </c>
      <c r="B4087" s="0" t="s">
        <v>8186</v>
      </c>
      <c r="C4087" s="0" t="s">
        <v>21</v>
      </c>
      <c r="D4087" s="0" t="n">
        <v>5</v>
      </c>
      <c r="E4087" s="0" t="n">
        <v>1</v>
      </c>
    </row>
    <row r="4088" customFormat="false" ht="12.8" hidden="false" customHeight="false" outlineLevel="0" collapsed="false">
      <c r="A4088" s="0" t="s">
        <v>8187</v>
      </c>
      <c r="B4088" s="0" t="s">
        <v>8188</v>
      </c>
      <c r="C4088" s="0" t="s">
        <v>42</v>
      </c>
      <c r="D4088" s="0" t="n">
        <v>5</v>
      </c>
      <c r="E4088" s="0" t="n">
        <v>1</v>
      </c>
    </row>
    <row r="4089" customFormat="false" ht="12.8" hidden="false" customHeight="false" outlineLevel="0" collapsed="false">
      <c r="A4089" s="0" t="s">
        <v>8189</v>
      </c>
      <c r="B4089" s="0" t="s">
        <v>8190</v>
      </c>
      <c r="C4089" s="0" t="s">
        <v>21</v>
      </c>
      <c r="D4089" s="0" t="n">
        <v>4</v>
      </c>
      <c r="E4089" s="0" t="n">
        <v>1</v>
      </c>
    </row>
    <row r="4090" customFormat="false" ht="12.8" hidden="false" customHeight="false" outlineLevel="0" collapsed="false">
      <c r="A4090" s="0" t="s">
        <v>8191</v>
      </c>
      <c r="B4090" s="0" t="s">
        <v>8192</v>
      </c>
      <c r="C4090" s="0" t="s">
        <v>18</v>
      </c>
      <c r="D4090" s="0" t="n">
        <v>3</v>
      </c>
      <c r="E4090" s="0" t="n">
        <v>1</v>
      </c>
    </row>
    <row r="4091" customFormat="false" ht="12.8" hidden="false" customHeight="false" outlineLevel="0" collapsed="false">
      <c r="A4091" s="0" t="s">
        <v>8193</v>
      </c>
      <c r="B4091" s="0" t="s">
        <v>8194</v>
      </c>
      <c r="C4091" s="0" t="s">
        <v>21</v>
      </c>
      <c r="D4091" s="0" t="n">
        <v>4</v>
      </c>
      <c r="E4091" s="0" t="n">
        <v>1</v>
      </c>
    </row>
    <row r="4092" customFormat="false" ht="12.8" hidden="false" customHeight="false" outlineLevel="0" collapsed="false">
      <c r="A4092" s="0" t="s">
        <v>8195</v>
      </c>
      <c r="B4092" s="0" t="s">
        <v>8196</v>
      </c>
      <c r="C4092" s="0" t="s">
        <v>42</v>
      </c>
      <c r="D4092" s="0" t="n">
        <v>4</v>
      </c>
      <c r="E4092" s="0" t="n">
        <v>1</v>
      </c>
    </row>
    <row r="4093" customFormat="false" ht="12.8" hidden="false" customHeight="false" outlineLevel="0" collapsed="false">
      <c r="A4093" s="0" t="s">
        <v>8197</v>
      </c>
      <c r="B4093" s="0" t="s">
        <v>8198</v>
      </c>
      <c r="C4093" s="0" t="s">
        <v>18</v>
      </c>
      <c r="D4093" s="0" t="n">
        <v>5</v>
      </c>
      <c r="E4093" s="0" t="n">
        <v>0</v>
      </c>
    </row>
    <row r="4094" customFormat="false" ht="12.8" hidden="false" customHeight="false" outlineLevel="0" collapsed="false">
      <c r="A4094" s="0" t="s">
        <v>8199</v>
      </c>
      <c r="B4094" s="0" t="s">
        <v>8200</v>
      </c>
      <c r="C4094" s="0" t="s">
        <v>155</v>
      </c>
      <c r="D4094" s="0" t="n">
        <v>5</v>
      </c>
      <c r="E4094" s="0" t="n">
        <v>1</v>
      </c>
    </row>
    <row r="4095" customFormat="false" ht="12.8" hidden="false" customHeight="false" outlineLevel="0" collapsed="false">
      <c r="A4095" s="0" t="s">
        <v>8201</v>
      </c>
      <c r="B4095" s="0" t="s">
        <v>8202</v>
      </c>
      <c r="C4095" s="0" t="s">
        <v>18</v>
      </c>
      <c r="D4095" s="0" t="n">
        <v>5</v>
      </c>
      <c r="E4095" s="0" t="n">
        <v>0</v>
      </c>
    </row>
    <row r="4096" customFormat="false" ht="12.8" hidden="false" customHeight="false" outlineLevel="0" collapsed="false">
      <c r="A4096" s="0" t="s">
        <v>8203</v>
      </c>
      <c r="B4096" s="0" t="s">
        <v>8204</v>
      </c>
      <c r="C4096" s="0" t="s">
        <v>7</v>
      </c>
      <c r="D4096" s="0" t="n">
        <v>5</v>
      </c>
      <c r="E4096" s="0" t="n">
        <v>1</v>
      </c>
    </row>
    <row r="4097" customFormat="false" ht="12.8" hidden="false" customHeight="false" outlineLevel="0" collapsed="false">
      <c r="A4097" s="0" t="s">
        <v>8205</v>
      </c>
      <c r="B4097" s="0" t="s">
        <v>8206</v>
      </c>
      <c r="C4097" s="0" t="s">
        <v>24</v>
      </c>
      <c r="D4097" s="0" t="n">
        <v>4</v>
      </c>
      <c r="E4097" s="0" t="n">
        <v>1</v>
      </c>
    </row>
    <row r="4098" customFormat="false" ht="12.8" hidden="false" customHeight="false" outlineLevel="0" collapsed="false">
      <c r="A4098" s="0" t="s">
        <v>8207</v>
      </c>
      <c r="B4098" s="0" t="s">
        <v>8208</v>
      </c>
      <c r="C4098" s="0" t="s">
        <v>18</v>
      </c>
      <c r="D4098" s="0" t="n">
        <v>4</v>
      </c>
      <c r="E4098" s="0" t="n">
        <v>0</v>
      </c>
    </row>
    <row r="4099" customFormat="false" ht="12.8" hidden="false" customHeight="false" outlineLevel="0" collapsed="false">
      <c r="A4099" s="0" t="s">
        <v>8209</v>
      </c>
      <c r="B4099" s="0" t="s">
        <v>8210</v>
      </c>
      <c r="C4099" s="0" t="s">
        <v>42</v>
      </c>
      <c r="D4099" s="0" t="n">
        <v>4</v>
      </c>
      <c r="E4099" s="0" t="n">
        <v>1</v>
      </c>
    </row>
    <row r="4100" customFormat="false" ht="12.8" hidden="false" customHeight="false" outlineLevel="0" collapsed="false">
      <c r="A4100" s="0" t="s">
        <v>8211</v>
      </c>
      <c r="B4100" s="0" t="s">
        <v>8212</v>
      </c>
      <c r="C4100" s="0" t="s">
        <v>7</v>
      </c>
      <c r="D4100" s="0" t="n">
        <v>5</v>
      </c>
      <c r="E4100" s="0" t="n">
        <v>1</v>
      </c>
    </row>
    <row r="4101" customFormat="false" ht="12.8" hidden="false" customHeight="false" outlineLevel="0" collapsed="false">
      <c r="A4101" s="0" t="s">
        <v>8213</v>
      </c>
      <c r="B4101" s="0" t="s">
        <v>8214</v>
      </c>
      <c r="C4101" s="0" t="s">
        <v>155</v>
      </c>
      <c r="D4101" s="0" t="n">
        <v>5</v>
      </c>
      <c r="E4101" s="0" t="n">
        <v>1</v>
      </c>
    </row>
    <row r="4102" customFormat="false" ht="12.8" hidden="false" customHeight="false" outlineLevel="0" collapsed="false">
      <c r="A4102" s="0" t="s">
        <v>8215</v>
      </c>
      <c r="B4102" s="0" t="s">
        <v>8216</v>
      </c>
      <c r="C4102" s="0" t="s">
        <v>92</v>
      </c>
      <c r="D4102" s="0" t="n">
        <v>4</v>
      </c>
      <c r="E4102" s="0" t="n">
        <v>0</v>
      </c>
    </row>
    <row r="4103" customFormat="false" ht="12.8" hidden="false" customHeight="false" outlineLevel="0" collapsed="false">
      <c r="A4103" s="0" t="s">
        <v>8217</v>
      </c>
      <c r="B4103" s="0" t="s">
        <v>8218</v>
      </c>
      <c r="C4103" s="0" t="s">
        <v>24</v>
      </c>
      <c r="D4103" s="0" t="n">
        <v>3</v>
      </c>
      <c r="E4103" s="0" t="n">
        <v>1</v>
      </c>
    </row>
    <row r="4104" customFormat="false" ht="12.8" hidden="false" customHeight="false" outlineLevel="0" collapsed="false">
      <c r="A4104" s="0" t="s">
        <v>8219</v>
      </c>
      <c r="B4104" s="0" t="s">
        <v>8220</v>
      </c>
      <c r="C4104" s="0" t="s">
        <v>24</v>
      </c>
      <c r="D4104" s="0" t="n">
        <v>5</v>
      </c>
      <c r="E4104" s="0" t="n">
        <v>1</v>
      </c>
    </row>
    <row r="4105" customFormat="false" ht="34.75" hidden="false" customHeight="false" outlineLevel="0" collapsed="false">
      <c r="A4105" s="0" t="s">
        <v>8221</v>
      </c>
      <c r="B4105" s="0" t="s">
        <v>8222</v>
      </c>
      <c r="C4105" s="0" t="s">
        <v>24</v>
      </c>
      <c r="D4105" s="0" t="n">
        <v>5</v>
      </c>
      <c r="E4105" s="0" t="n">
        <v>1</v>
      </c>
    </row>
    <row r="4106" customFormat="false" ht="12.8" hidden="false" customHeight="false" outlineLevel="0" collapsed="false">
      <c r="A4106" s="0" t="s">
        <v>8223</v>
      </c>
      <c r="B4106" s="0" t="s">
        <v>8224</v>
      </c>
      <c r="C4106" s="0" t="s">
        <v>24</v>
      </c>
      <c r="D4106" s="0" t="n">
        <v>4</v>
      </c>
      <c r="E4106" s="0" t="n">
        <v>1</v>
      </c>
    </row>
    <row r="4107" customFormat="false" ht="12.8" hidden="false" customHeight="false" outlineLevel="0" collapsed="false">
      <c r="A4107" s="0" t="s">
        <v>8225</v>
      </c>
      <c r="B4107" s="0" t="s">
        <v>8226</v>
      </c>
      <c r="C4107" s="0" t="s">
        <v>37</v>
      </c>
      <c r="D4107" s="0" t="n">
        <v>5</v>
      </c>
      <c r="E4107" s="0" t="n">
        <v>1</v>
      </c>
    </row>
    <row r="4108" customFormat="false" ht="12.8" hidden="false" customHeight="false" outlineLevel="0" collapsed="false">
      <c r="A4108" s="0" t="s">
        <v>8227</v>
      </c>
      <c r="B4108" s="0" t="s">
        <v>8228</v>
      </c>
      <c r="C4108" s="0" t="s">
        <v>15</v>
      </c>
      <c r="D4108" s="0" t="n">
        <v>4</v>
      </c>
      <c r="E4108" s="0" t="n">
        <v>0</v>
      </c>
    </row>
    <row r="4109" customFormat="false" ht="12.8" hidden="false" customHeight="false" outlineLevel="0" collapsed="false">
      <c r="A4109" s="0" t="s">
        <v>8229</v>
      </c>
      <c r="B4109" s="0" t="s">
        <v>8230</v>
      </c>
      <c r="C4109" s="0" t="s">
        <v>92</v>
      </c>
      <c r="D4109" s="0" t="n">
        <v>3</v>
      </c>
      <c r="E4109" s="0" t="n">
        <v>0</v>
      </c>
    </row>
    <row r="4110" customFormat="false" ht="12.8" hidden="false" customHeight="false" outlineLevel="0" collapsed="false">
      <c r="A4110" s="0" t="s">
        <v>8231</v>
      </c>
      <c r="B4110" s="0" t="s">
        <v>8232</v>
      </c>
      <c r="C4110" s="0" t="s">
        <v>482</v>
      </c>
      <c r="D4110" s="0" t="n">
        <v>3</v>
      </c>
      <c r="E4110" s="0" t="n">
        <v>1</v>
      </c>
    </row>
    <row r="4111" customFormat="false" ht="12.8" hidden="false" customHeight="false" outlineLevel="0" collapsed="false">
      <c r="A4111" s="0" t="s">
        <v>8233</v>
      </c>
      <c r="B4111" s="0" t="s">
        <v>8234</v>
      </c>
      <c r="C4111" s="0" t="s">
        <v>21</v>
      </c>
      <c r="D4111" s="0" t="n">
        <v>5</v>
      </c>
      <c r="E4111" s="0" t="n">
        <v>1</v>
      </c>
    </row>
    <row r="4112" customFormat="false" ht="12.8" hidden="false" customHeight="false" outlineLevel="0" collapsed="false">
      <c r="A4112" s="0" t="s">
        <v>8235</v>
      </c>
      <c r="B4112" s="0" t="s">
        <v>8236</v>
      </c>
      <c r="C4112" s="0" t="s">
        <v>18</v>
      </c>
      <c r="D4112" s="0" t="n">
        <v>3</v>
      </c>
      <c r="E4112" s="0" t="n">
        <v>1</v>
      </c>
    </row>
    <row r="4113" customFormat="false" ht="12.8" hidden="false" customHeight="false" outlineLevel="0" collapsed="false">
      <c r="A4113" s="0" t="s">
        <v>8237</v>
      </c>
      <c r="B4113" s="0" t="s">
        <v>8238</v>
      </c>
      <c r="C4113" s="0" t="s">
        <v>24</v>
      </c>
      <c r="D4113" s="0" t="n">
        <v>3</v>
      </c>
      <c r="E4113" s="0" t="n">
        <v>1</v>
      </c>
    </row>
    <row r="4114" customFormat="false" ht="12.8" hidden="false" customHeight="false" outlineLevel="0" collapsed="false">
      <c r="A4114" s="0" t="s">
        <v>8239</v>
      </c>
      <c r="B4114" s="0" t="s">
        <v>8240</v>
      </c>
      <c r="C4114" s="0" t="s">
        <v>24</v>
      </c>
      <c r="D4114" s="0" t="n">
        <v>3</v>
      </c>
      <c r="E4114" s="0" t="n">
        <v>1</v>
      </c>
    </row>
    <row r="4115" customFormat="false" ht="12.8" hidden="false" customHeight="false" outlineLevel="0" collapsed="false">
      <c r="A4115" s="0" t="s">
        <v>8241</v>
      </c>
      <c r="B4115" s="0" t="s">
        <v>8242</v>
      </c>
      <c r="C4115" s="0" t="s">
        <v>42</v>
      </c>
      <c r="D4115" s="0" t="n">
        <v>4</v>
      </c>
      <c r="E4115" s="0" t="n">
        <v>1</v>
      </c>
    </row>
    <row r="4116" customFormat="false" ht="12.8" hidden="false" customHeight="false" outlineLevel="0" collapsed="false">
      <c r="A4116" s="0" t="s">
        <v>8243</v>
      </c>
      <c r="B4116" s="0" t="s">
        <v>8244</v>
      </c>
      <c r="C4116" s="0" t="s">
        <v>24</v>
      </c>
      <c r="D4116" s="0" t="n">
        <v>3</v>
      </c>
      <c r="E4116" s="0" t="n">
        <v>1</v>
      </c>
    </row>
    <row r="4117" customFormat="false" ht="12.8" hidden="false" customHeight="false" outlineLevel="0" collapsed="false">
      <c r="A4117" s="0" t="s">
        <v>8245</v>
      </c>
      <c r="B4117" s="0" t="s">
        <v>8246</v>
      </c>
      <c r="C4117" s="0" t="s">
        <v>37</v>
      </c>
      <c r="D4117" s="0" t="n">
        <v>5</v>
      </c>
      <c r="E4117" s="0" t="n">
        <v>1</v>
      </c>
    </row>
    <row r="4118" customFormat="false" ht="12.8" hidden="false" customHeight="false" outlineLevel="0" collapsed="false">
      <c r="A4118" s="0" t="s">
        <v>8247</v>
      </c>
      <c r="B4118" s="0" t="s">
        <v>8248</v>
      </c>
      <c r="C4118" s="0" t="s">
        <v>24</v>
      </c>
      <c r="D4118" s="0" t="n">
        <v>3</v>
      </c>
      <c r="E4118" s="0" t="n">
        <v>1</v>
      </c>
    </row>
    <row r="4119" customFormat="false" ht="12.8" hidden="false" customHeight="false" outlineLevel="0" collapsed="false">
      <c r="A4119" s="0" t="s">
        <v>8249</v>
      </c>
      <c r="B4119" s="0" t="s">
        <v>8250</v>
      </c>
      <c r="C4119" s="0" t="s">
        <v>92</v>
      </c>
      <c r="D4119" s="0" t="n">
        <v>5</v>
      </c>
      <c r="E4119" s="0" t="n">
        <v>1</v>
      </c>
    </row>
    <row r="4120" customFormat="false" ht="12.8" hidden="false" customHeight="false" outlineLevel="0" collapsed="false">
      <c r="A4120" s="0" t="s">
        <v>8251</v>
      </c>
      <c r="B4120" s="0" t="s">
        <v>8252</v>
      </c>
      <c r="C4120" s="0" t="s">
        <v>83</v>
      </c>
      <c r="D4120" s="0" t="n">
        <v>4</v>
      </c>
      <c r="E4120" s="0" t="n">
        <v>1</v>
      </c>
    </row>
    <row r="4121" customFormat="false" ht="12.8" hidden="false" customHeight="false" outlineLevel="0" collapsed="false">
      <c r="A4121" s="0" t="s">
        <v>8253</v>
      </c>
      <c r="B4121" s="0" t="s">
        <v>8254</v>
      </c>
      <c r="C4121" s="0" t="s">
        <v>18</v>
      </c>
      <c r="D4121" s="0" t="n">
        <v>4</v>
      </c>
      <c r="E4121" s="0" t="n">
        <v>0</v>
      </c>
    </row>
    <row r="4122" customFormat="false" ht="12.8" hidden="false" customHeight="false" outlineLevel="0" collapsed="false">
      <c r="A4122" s="0" t="s">
        <v>8255</v>
      </c>
      <c r="B4122" s="0" t="s">
        <v>8256</v>
      </c>
      <c r="C4122" s="0" t="s">
        <v>155</v>
      </c>
      <c r="D4122" s="0" t="n">
        <v>4</v>
      </c>
      <c r="E4122" s="0" t="n">
        <v>1</v>
      </c>
    </row>
    <row r="4123" customFormat="false" ht="12.8" hidden="false" customHeight="false" outlineLevel="0" collapsed="false">
      <c r="A4123" s="0" t="s">
        <v>8257</v>
      </c>
      <c r="B4123" s="0" t="s">
        <v>8258</v>
      </c>
      <c r="C4123" s="0" t="s">
        <v>18</v>
      </c>
      <c r="D4123" s="0" t="n">
        <v>5</v>
      </c>
      <c r="E4123" s="0" t="n">
        <v>0</v>
      </c>
    </row>
    <row r="4124" customFormat="false" ht="15.7" hidden="false" customHeight="false" outlineLevel="0" collapsed="false">
      <c r="A4124" s="0" t="s">
        <v>8259</v>
      </c>
      <c r="B4124" s="0" t="s">
        <v>8260</v>
      </c>
      <c r="C4124" s="0" t="s">
        <v>21</v>
      </c>
      <c r="D4124" s="0" t="n">
        <v>4</v>
      </c>
      <c r="E4124" s="0" t="n">
        <v>1</v>
      </c>
    </row>
    <row r="4125" customFormat="false" ht="12.8" hidden="false" customHeight="false" outlineLevel="0" collapsed="false">
      <c r="A4125" s="0" t="s">
        <v>8261</v>
      </c>
      <c r="B4125" s="0" t="s">
        <v>8262</v>
      </c>
      <c r="C4125" s="0" t="s">
        <v>24</v>
      </c>
      <c r="D4125" s="0" t="n">
        <v>5</v>
      </c>
      <c r="E4125" s="0" t="n">
        <v>1</v>
      </c>
    </row>
    <row r="4126" customFormat="false" ht="12.8" hidden="false" customHeight="false" outlineLevel="0" collapsed="false">
      <c r="A4126" s="0" t="s">
        <v>8263</v>
      </c>
      <c r="B4126" s="0" t="s">
        <v>8264</v>
      </c>
      <c r="C4126" s="0" t="s">
        <v>21</v>
      </c>
      <c r="D4126" s="0" t="n">
        <v>5</v>
      </c>
      <c r="E4126" s="0" t="n">
        <v>1</v>
      </c>
    </row>
    <row r="4127" customFormat="false" ht="12.8" hidden="false" customHeight="false" outlineLevel="0" collapsed="false">
      <c r="A4127" s="0" t="s">
        <v>8265</v>
      </c>
      <c r="B4127" s="0" t="s">
        <v>8266</v>
      </c>
      <c r="C4127" s="0" t="s">
        <v>7</v>
      </c>
      <c r="D4127" s="0" t="n">
        <v>5</v>
      </c>
      <c r="E4127" s="0" t="n">
        <v>1</v>
      </c>
    </row>
    <row r="4128" customFormat="false" ht="12.8" hidden="false" customHeight="false" outlineLevel="0" collapsed="false">
      <c r="A4128" s="0" t="s">
        <v>8267</v>
      </c>
      <c r="B4128" s="0" t="s">
        <v>8268</v>
      </c>
      <c r="C4128" s="0" t="s">
        <v>42</v>
      </c>
      <c r="D4128" s="0" t="n">
        <v>3</v>
      </c>
      <c r="E4128" s="0" t="n">
        <v>0</v>
      </c>
    </row>
    <row r="4129" customFormat="false" ht="12.8" hidden="false" customHeight="false" outlineLevel="0" collapsed="false">
      <c r="A4129" s="0" t="s">
        <v>8269</v>
      </c>
      <c r="B4129" s="0" t="s">
        <v>8270</v>
      </c>
      <c r="C4129" s="0" t="s">
        <v>24</v>
      </c>
      <c r="D4129" s="0" t="n">
        <v>5</v>
      </c>
      <c r="E4129" s="0" t="n">
        <v>1</v>
      </c>
    </row>
    <row r="4130" customFormat="false" ht="12.8" hidden="false" customHeight="false" outlineLevel="0" collapsed="false">
      <c r="A4130" s="0" t="s">
        <v>8271</v>
      </c>
      <c r="B4130" s="0" t="s">
        <v>8272</v>
      </c>
      <c r="C4130" s="0" t="s">
        <v>155</v>
      </c>
      <c r="D4130" s="0" t="n">
        <v>4</v>
      </c>
      <c r="E4130" s="0" t="n">
        <v>1</v>
      </c>
    </row>
    <row r="4131" customFormat="false" ht="12.8" hidden="false" customHeight="false" outlineLevel="0" collapsed="false">
      <c r="A4131" s="0" t="s">
        <v>8273</v>
      </c>
      <c r="B4131" s="0" t="s">
        <v>8274</v>
      </c>
      <c r="C4131" s="0" t="s">
        <v>92</v>
      </c>
      <c r="D4131" s="0" t="n">
        <v>5</v>
      </c>
      <c r="E4131" s="0" t="n">
        <v>1</v>
      </c>
    </row>
    <row r="4132" customFormat="false" ht="12.8" hidden="false" customHeight="false" outlineLevel="0" collapsed="false">
      <c r="A4132" s="0" t="s">
        <v>8275</v>
      </c>
      <c r="B4132" s="0" t="s">
        <v>8276</v>
      </c>
      <c r="C4132" s="0" t="s">
        <v>42</v>
      </c>
      <c r="D4132" s="0" t="n">
        <v>3</v>
      </c>
      <c r="E4132" s="0" t="n">
        <v>1</v>
      </c>
    </row>
    <row r="4133" customFormat="false" ht="12.8" hidden="false" customHeight="false" outlineLevel="0" collapsed="false">
      <c r="A4133" s="0" t="s">
        <v>8277</v>
      </c>
      <c r="B4133" s="0" t="s">
        <v>8278</v>
      </c>
      <c r="C4133" s="0" t="s">
        <v>37</v>
      </c>
      <c r="D4133" s="0" t="n">
        <v>5</v>
      </c>
      <c r="E4133" s="0" t="n">
        <v>1</v>
      </c>
    </row>
    <row r="4134" customFormat="false" ht="12.8" hidden="false" customHeight="false" outlineLevel="0" collapsed="false">
      <c r="A4134" s="0" t="s">
        <v>8279</v>
      </c>
      <c r="B4134" s="0" t="s">
        <v>8280</v>
      </c>
      <c r="C4134" s="0" t="s">
        <v>37</v>
      </c>
      <c r="D4134" s="0" t="n">
        <v>4</v>
      </c>
      <c r="E4134" s="0" t="n">
        <v>1</v>
      </c>
    </row>
    <row r="4135" customFormat="false" ht="12.8" hidden="false" customHeight="false" outlineLevel="0" collapsed="false">
      <c r="A4135" s="0" t="s">
        <v>8281</v>
      </c>
      <c r="B4135" s="0" t="s">
        <v>8282</v>
      </c>
      <c r="C4135" s="0" t="s">
        <v>42</v>
      </c>
      <c r="D4135" s="0" t="n">
        <v>3</v>
      </c>
      <c r="E4135" s="0" t="n">
        <v>1</v>
      </c>
    </row>
    <row r="4136" customFormat="false" ht="12.8" hidden="false" customHeight="false" outlineLevel="0" collapsed="false">
      <c r="A4136" s="0" t="s">
        <v>8283</v>
      </c>
      <c r="B4136" s="0" t="s">
        <v>8284</v>
      </c>
      <c r="C4136" s="0" t="s">
        <v>18</v>
      </c>
      <c r="D4136" s="0" t="n">
        <v>3</v>
      </c>
      <c r="E4136" s="0" t="n">
        <v>0</v>
      </c>
    </row>
    <row r="4137" customFormat="false" ht="12.8" hidden="false" customHeight="false" outlineLevel="0" collapsed="false">
      <c r="A4137" s="0" t="s">
        <v>8285</v>
      </c>
      <c r="B4137" s="0" t="s">
        <v>8286</v>
      </c>
      <c r="C4137" s="0" t="s">
        <v>18</v>
      </c>
      <c r="D4137" s="0" t="n">
        <v>4</v>
      </c>
      <c r="E4137" s="0" t="n">
        <v>0</v>
      </c>
    </row>
    <row r="4138" customFormat="false" ht="12.8" hidden="false" customHeight="false" outlineLevel="0" collapsed="false">
      <c r="A4138" s="0" t="s">
        <v>8287</v>
      </c>
      <c r="B4138" s="0" t="s">
        <v>8288</v>
      </c>
      <c r="C4138" s="0" t="s">
        <v>24</v>
      </c>
      <c r="D4138" s="0" t="n">
        <v>3</v>
      </c>
      <c r="E4138" s="0" t="n">
        <v>1</v>
      </c>
    </row>
    <row r="4139" customFormat="false" ht="12.8" hidden="false" customHeight="false" outlineLevel="0" collapsed="false">
      <c r="A4139" s="0" t="s">
        <v>8289</v>
      </c>
      <c r="B4139" s="0" t="s">
        <v>8290</v>
      </c>
      <c r="C4139" s="0" t="s">
        <v>18</v>
      </c>
      <c r="D4139" s="0" t="n">
        <v>5</v>
      </c>
      <c r="E4139" s="0" t="n">
        <v>0</v>
      </c>
    </row>
    <row r="4140" customFormat="false" ht="12.8" hidden="false" customHeight="false" outlineLevel="0" collapsed="false">
      <c r="A4140" s="0" t="s">
        <v>8291</v>
      </c>
      <c r="B4140" s="0" t="s">
        <v>8292</v>
      </c>
      <c r="C4140" s="0" t="s">
        <v>7</v>
      </c>
      <c r="D4140" s="0" t="n">
        <v>5</v>
      </c>
      <c r="E4140" s="0" t="n">
        <v>1</v>
      </c>
    </row>
    <row r="4141" customFormat="false" ht="12.8" hidden="false" customHeight="false" outlineLevel="0" collapsed="false">
      <c r="A4141" s="0" t="s">
        <v>8293</v>
      </c>
      <c r="B4141" s="0" t="s">
        <v>8294</v>
      </c>
      <c r="C4141" s="0" t="s">
        <v>155</v>
      </c>
      <c r="D4141" s="0" t="n">
        <v>5</v>
      </c>
      <c r="E4141" s="0" t="n">
        <v>1</v>
      </c>
    </row>
    <row r="4142" customFormat="false" ht="12.8" hidden="false" customHeight="false" outlineLevel="0" collapsed="false">
      <c r="A4142" s="0" t="s">
        <v>8295</v>
      </c>
      <c r="B4142" s="0" t="s">
        <v>8296</v>
      </c>
      <c r="C4142" s="0" t="s">
        <v>92</v>
      </c>
      <c r="D4142" s="0" t="n">
        <v>3</v>
      </c>
      <c r="E4142" s="0" t="n">
        <v>1</v>
      </c>
    </row>
    <row r="4143" customFormat="false" ht="12.8" hidden="false" customHeight="false" outlineLevel="0" collapsed="false">
      <c r="A4143" s="0" t="s">
        <v>8297</v>
      </c>
      <c r="B4143" s="0" t="s">
        <v>8298</v>
      </c>
      <c r="C4143" s="0" t="s">
        <v>24</v>
      </c>
      <c r="D4143" s="0" t="n">
        <v>5</v>
      </c>
      <c r="E4143" s="0" t="n">
        <v>1</v>
      </c>
    </row>
    <row r="4144" customFormat="false" ht="12.8" hidden="false" customHeight="false" outlineLevel="0" collapsed="false">
      <c r="A4144" s="0" t="s">
        <v>8299</v>
      </c>
      <c r="B4144" s="0" t="s">
        <v>8300</v>
      </c>
      <c r="C4144" s="0" t="s">
        <v>18</v>
      </c>
      <c r="D4144" s="0" t="n">
        <v>3</v>
      </c>
      <c r="E4144" s="0" t="n">
        <v>0</v>
      </c>
    </row>
    <row r="4145" customFormat="false" ht="12.8" hidden="false" customHeight="false" outlineLevel="0" collapsed="false">
      <c r="A4145" s="0" t="s">
        <v>8301</v>
      </c>
      <c r="B4145" s="0" t="s">
        <v>8302</v>
      </c>
      <c r="C4145" s="0" t="s">
        <v>24</v>
      </c>
      <c r="D4145" s="0" t="n">
        <v>4</v>
      </c>
      <c r="E4145" s="0" t="n">
        <v>1</v>
      </c>
    </row>
    <row r="4146" customFormat="false" ht="12.8" hidden="false" customHeight="false" outlineLevel="0" collapsed="false">
      <c r="A4146" s="0" t="s">
        <v>8303</v>
      </c>
      <c r="B4146" s="0" t="s">
        <v>8304</v>
      </c>
      <c r="C4146" s="0" t="s">
        <v>92</v>
      </c>
      <c r="D4146" s="0" t="n">
        <v>4</v>
      </c>
      <c r="E4146" s="0" t="n">
        <v>1</v>
      </c>
    </row>
    <row r="4147" customFormat="false" ht="12.8" hidden="false" customHeight="false" outlineLevel="0" collapsed="false">
      <c r="A4147" s="0" t="s">
        <v>8305</v>
      </c>
      <c r="B4147" s="0" t="s">
        <v>8306</v>
      </c>
      <c r="C4147" s="0" t="s">
        <v>7</v>
      </c>
      <c r="D4147" s="0" t="n">
        <v>5</v>
      </c>
      <c r="E4147" s="0" t="n">
        <v>1</v>
      </c>
    </row>
    <row r="4148" customFormat="false" ht="12.8" hidden="false" customHeight="false" outlineLevel="0" collapsed="false">
      <c r="A4148" s="0" t="s">
        <v>8307</v>
      </c>
      <c r="B4148" s="0" t="s">
        <v>8308</v>
      </c>
      <c r="C4148" s="0" t="s">
        <v>24</v>
      </c>
      <c r="D4148" s="0" t="n">
        <v>4</v>
      </c>
      <c r="E4148" s="0" t="n">
        <v>1</v>
      </c>
    </row>
    <row r="4149" customFormat="false" ht="12.8" hidden="false" customHeight="false" outlineLevel="0" collapsed="false">
      <c r="A4149" s="0" t="s">
        <v>8309</v>
      </c>
      <c r="B4149" s="0" t="s">
        <v>8310</v>
      </c>
      <c r="C4149" s="0" t="s">
        <v>92</v>
      </c>
      <c r="D4149" s="0" t="n">
        <v>3</v>
      </c>
      <c r="E4149" s="0" t="n">
        <v>1</v>
      </c>
    </row>
    <row r="4150" customFormat="false" ht="12.8" hidden="false" customHeight="false" outlineLevel="0" collapsed="false">
      <c r="A4150" s="0" t="s">
        <v>8311</v>
      </c>
      <c r="B4150" s="0" t="s">
        <v>8312</v>
      </c>
      <c r="C4150" s="0" t="s">
        <v>155</v>
      </c>
      <c r="D4150" s="0" t="n">
        <v>4</v>
      </c>
      <c r="E4150" s="0" t="n">
        <v>1</v>
      </c>
    </row>
    <row r="4151" customFormat="false" ht="12.8" hidden="false" customHeight="false" outlineLevel="0" collapsed="false">
      <c r="A4151" s="0" t="s">
        <v>8313</v>
      </c>
      <c r="B4151" s="0" t="s">
        <v>8314</v>
      </c>
      <c r="C4151" s="0" t="s">
        <v>24</v>
      </c>
      <c r="D4151" s="0" t="n">
        <v>4</v>
      </c>
      <c r="E4151" s="0" t="n">
        <v>1</v>
      </c>
    </row>
    <row r="4152" customFormat="false" ht="12.8" hidden="false" customHeight="false" outlineLevel="0" collapsed="false">
      <c r="A4152" s="0" t="s">
        <v>8315</v>
      </c>
      <c r="B4152" s="0" t="s">
        <v>8316</v>
      </c>
      <c r="C4152" s="0" t="s">
        <v>21</v>
      </c>
      <c r="D4152" s="0" t="n">
        <v>4</v>
      </c>
      <c r="E4152" s="0" t="n">
        <v>1</v>
      </c>
    </row>
    <row r="4153" customFormat="false" ht="12.8" hidden="false" customHeight="false" outlineLevel="0" collapsed="false">
      <c r="A4153" s="0" t="s">
        <v>8317</v>
      </c>
      <c r="B4153" s="0" t="s">
        <v>8318</v>
      </c>
      <c r="C4153" s="0" t="s">
        <v>83</v>
      </c>
      <c r="D4153" s="0" t="n">
        <v>4</v>
      </c>
      <c r="E4153" s="0" t="n">
        <v>1</v>
      </c>
    </row>
    <row r="4154" customFormat="false" ht="12.8" hidden="false" customHeight="false" outlineLevel="0" collapsed="false">
      <c r="A4154" s="0" t="s">
        <v>8319</v>
      </c>
      <c r="B4154" s="0" t="s">
        <v>8320</v>
      </c>
      <c r="C4154" s="0" t="s">
        <v>7</v>
      </c>
      <c r="D4154" s="0" t="n">
        <v>5</v>
      </c>
      <c r="E4154" s="0" t="n">
        <v>1</v>
      </c>
    </row>
    <row r="4155" customFormat="false" ht="12.8" hidden="false" customHeight="false" outlineLevel="0" collapsed="false">
      <c r="A4155" s="0" t="s">
        <v>8321</v>
      </c>
      <c r="B4155" s="0" t="s">
        <v>8322</v>
      </c>
      <c r="C4155" s="0" t="s">
        <v>21</v>
      </c>
      <c r="D4155" s="0" t="n">
        <v>5</v>
      </c>
      <c r="E4155" s="0" t="n">
        <v>1</v>
      </c>
    </row>
    <row r="4156" customFormat="false" ht="12.8" hidden="false" customHeight="false" outlineLevel="0" collapsed="false">
      <c r="A4156" s="0" t="s">
        <v>8323</v>
      </c>
      <c r="B4156" s="0" t="s">
        <v>8324</v>
      </c>
      <c r="C4156" s="0" t="s">
        <v>7</v>
      </c>
      <c r="D4156" s="0" t="n">
        <v>5</v>
      </c>
      <c r="E4156" s="0" t="n">
        <v>1</v>
      </c>
    </row>
    <row r="4157" customFormat="false" ht="12.8" hidden="false" customHeight="false" outlineLevel="0" collapsed="false">
      <c r="A4157" s="0" t="s">
        <v>8325</v>
      </c>
      <c r="B4157" s="0" t="s">
        <v>8326</v>
      </c>
      <c r="C4157" s="0" t="s">
        <v>7</v>
      </c>
      <c r="D4157" s="0" t="n">
        <v>5</v>
      </c>
      <c r="E4157" s="0" t="n">
        <v>1</v>
      </c>
    </row>
    <row r="4158" customFormat="false" ht="12.8" hidden="false" customHeight="false" outlineLevel="0" collapsed="false">
      <c r="A4158" s="0" t="s">
        <v>8327</v>
      </c>
      <c r="B4158" s="0" t="s">
        <v>8328</v>
      </c>
      <c r="C4158" s="0" t="s">
        <v>42</v>
      </c>
      <c r="D4158" s="0" t="n">
        <v>4</v>
      </c>
      <c r="E4158" s="0" t="n">
        <v>0</v>
      </c>
    </row>
    <row r="4159" customFormat="false" ht="12.8" hidden="false" customHeight="false" outlineLevel="0" collapsed="false">
      <c r="A4159" s="0" t="s">
        <v>8329</v>
      </c>
      <c r="B4159" s="0" t="s">
        <v>8330</v>
      </c>
      <c r="C4159" s="0" t="s">
        <v>18</v>
      </c>
      <c r="D4159" s="0" t="n">
        <v>5</v>
      </c>
      <c r="E4159" s="0" t="n">
        <v>0</v>
      </c>
    </row>
    <row r="4160" customFormat="false" ht="12.8" hidden="false" customHeight="false" outlineLevel="0" collapsed="false">
      <c r="A4160" s="0" t="s">
        <v>8331</v>
      </c>
      <c r="B4160" s="0" t="s">
        <v>8332</v>
      </c>
      <c r="C4160" s="0" t="s">
        <v>37</v>
      </c>
      <c r="D4160" s="0" t="n">
        <v>5</v>
      </c>
      <c r="E4160" s="0" t="n">
        <v>1</v>
      </c>
    </row>
    <row r="4161" customFormat="false" ht="12.8" hidden="false" customHeight="false" outlineLevel="0" collapsed="false">
      <c r="A4161" s="0" t="s">
        <v>8333</v>
      </c>
      <c r="B4161" s="0" t="s">
        <v>8334</v>
      </c>
      <c r="C4161" s="0" t="s">
        <v>18</v>
      </c>
      <c r="D4161" s="0" t="n">
        <v>4</v>
      </c>
      <c r="E4161" s="0" t="n">
        <v>0</v>
      </c>
    </row>
    <row r="4162" customFormat="false" ht="12.8" hidden="false" customHeight="false" outlineLevel="0" collapsed="false">
      <c r="A4162" s="0" t="s">
        <v>8335</v>
      </c>
      <c r="B4162" s="0" t="s">
        <v>8336</v>
      </c>
      <c r="C4162" s="0" t="s">
        <v>42</v>
      </c>
      <c r="D4162" s="0" t="n">
        <v>3</v>
      </c>
      <c r="E4162" s="0" t="n">
        <v>0</v>
      </c>
    </row>
    <row r="4163" customFormat="false" ht="12.8" hidden="false" customHeight="false" outlineLevel="0" collapsed="false">
      <c r="A4163" s="0" t="s">
        <v>8337</v>
      </c>
      <c r="B4163" s="0" t="s">
        <v>8338</v>
      </c>
      <c r="C4163" s="0" t="s">
        <v>42</v>
      </c>
      <c r="D4163" s="0" t="n">
        <v>4</v>
      </c>
      <c r="E4163" s="0" t="n">
        <v>1</v>
      </c>
    </row>
    <row r="4164" customFormat="false" ht="12.8" hidden="false" customHeight="false" outlineLevel="0" collapsed="false">
      <c r="A4164" s="0" t="s">
        <v>8339</v>
      </c>
      <c r="B4164" s="0" t="s">
        <v>8340</v>
      </c>
      <c r="C4164" s="0" t="s">
        <v>37</v>
      </c>
      <c r="D4164" s="0" t="n">
        <v>5</v>
      </c>
      <c r="E4164" s="0" t="n">
        <v>1</v>
      </c>
    </row>
    <row r="4165" customFormat="false" ht="12.8" hidden="false" customHeight="false" outlineLevel="0" collapsed="false">
      <c r="A4165" s="0" t="s">
        <v>8341</v>
      </c>
      <c r="B4165" s="0" t="s">
        <v>8342</v>
      </c>
      <c r="C4165" s="0" t="s">
        <v>7</v>
      </c>
      <c r="D4165" s="0" t="n">
        <v>5</v>
      </c>
      <c r="E4165" s="0" t="n">
        <v>1</v>
      </c>
    </row>
    <row r="4166" customFormat="false" ht="12.8" hidden="false" customHeight="false" outlineLevel="0" collapsed="false">
      <c r="A4166" s="0" t="s">
        <v>8343</v>
      </c>
      <c r="B4166" s="0" t="s">
        <v>8344</v>
      </c>
      <c r="C4166" s="0" t="s">
        <v>24</v>
      </c>
      <c r="D4166" s="0" t="n">
        <v>5</v>
      </c>
      <c r="E4166" s="0" t="n">
        <v>1</v>
      </c>
    </row>
    <row r="4167" customFormat="false" ht="12.8" hidden="false" customHeight="false" outlineLevel="0" collapsed="false">
      <c r="A4167" s="0" t="s">
        <v>8345</v>
      </c>
      <c r="B4167" s="0" t="s">
        <v>8346</v>
      </c>
      <c r="C4167" s="0" t="s">
        <v>24</v>
      </c>
      <c r="D4167" s="0" t="n">
        <v>5</v>
      </c>
      <c r="E4167" s="0" t="n">
        <v>1</v>
      </c>
    </row>
    <row r="4168" customFormat="false" ht="12.8" hidden="false" customHeight="false" outlineLevel="0" collapsed="false">
      <c r="A4168" s="0" t="s">
        <v>8347</v>
      </c>
      <c r="B4168" s="0" t="s">
        <v>8348</v>
      </c>
      <c r="C4168" s="0" t="s">
        <v>92</v>
      </c>
      <c r="D4168" s="0" t="n">
        <v>5</v>
      </c>
      <c r="E4168" s="0" t="n">
        <v>1</v>
      </c>
    </row>
    <row r="4169" customFormat="false" ht="12.8" hidden="false" customHeight="false" outlineLevel="0" collapsed="false">
      <c r="A4169" s="0" t="s">
        <v>8349</v>
      </c>
      <c r="B4169" s="0" t="s">
        <v>8350</v>
      </c>
      <c r="C4169" s="0" t="s">
        <v>24</v>
      </c>
      <c r="D4169" s="0" t="n">
        <v>5</v>
      </c>
      <c r="E4169" s="0" t="n">
        <v>1</v>
      </c>
    </row>
    <row r="4170" customFormat="false" ht="34.75" hidden="false" customHeight="false" outlineLevel="0" collapsed="false">
      <c r="A4170" s="0" t="s">
        <v>8351</v>
      </c>
      <c r="B4170" s="0" t="s">
        <v>8352</v>
      </c>
      <c r="C4170" s="0" t="s">
        <v>24</v>
      </c>
      <c r="D4170" s="0" t="n">
        <v>3</v>
      </c>
      <c r="E4170" s="0" t="n">
        <v>1</v>
      </c>
    </row>
    <row r="4171" customFormat="false" ht="12.8" hidden="false" customHeight="false" outlineLevel="0" collapsed="false">
      <c r="A4171" s="0" t="s">
        <v>8353</v>
      </c>
      <c r="B4171" s="0" t="s">
        <v>8354</v>
      </c>
      <c r="C4171" s="0" t="s">
        <v>42</v>
      </c>
      <c r="D4171" s="0" t="n">
        <v>3</v>
      </c>
      <c r="E4171" s="0" t="n">
        <v>1</v>
      </c>
    </row>
    <row r="4172" customFormat="false" ht="12.8" hidden="false" customHeight="false" outlineLevel="0" collapsed="false">
      <c r="A4172" s="0" t="s">
        <v>8355</v>
      </c>
      <c r="B4172" s="0" t="s">
        <v>8356</v>
      </c>
      <c r="C4172" s="0" t="s">
        <v>155</v>
      </c>
      <c r="D4172" s="0" t="n">
        <v>5</v>
      </c>
      <c r="E4172" s="0" t="n">
        <v>1</v>
      </c>
    </row>
    <row r="4173" customFormat="false" ht="12.8" hidden="false" customHeight="false" outlineLevel="0" collapsed="false">
      <c r="A4173" s="0" t="s">
        <v>8357</v>
      </c>
      <c r="B4173" s="0" t="s">
        <v>8358</v>
      </c>
      <c r="C4173" s="0" t="s">
        <v>37</v>
      </c>
      <c r="D4173" s="0" t="n">
        <v>5</v>
      </c>
      <c r="E4173" s="0" t="n">
        <v>1</v>
      </c>
    </row>
    <row r="4174" customFormat="false" ht="12.8" hidden="false" customHeight="false" outlineLevel="0" collapsed="false">
      <c r="A4174" s="0" t="s">
        <v>8359</v>
      </c>
      <c r="B4174" s="0" t="s">
        <v>8360</v>
      </c>
      <c r="C4174" s="0" t="s">
        <v>24</v>
      </c>
      <c r="D4174" s="0" t="n">
        <v>4</v>
      </c>
      <c r="E4174" s="0" t="n">
        <v>1</v>
      </c>
    </row>
    <row r="4175" customFormat="false" ht="12.8" hidden="false" customHeight="false" outlineLevel="0" collapsed="false">
      <c r="A4175" s="0" t="s">
        <v>8361</v>
      </c>
      <c r="B4175" s="0" t="s">
        <v>8362</v>
      </c>
      <c r="C4175" s="0" t="s">
        <v>21</v>
      </c>
      <c r="D4175" s="0" t="n">
        <v>5</v>
      </c>
      <c r="E4175" s="0" t="n">
        <v>1</v>
      </c>
    </row>
    <row r="4176" customFormat="false" ht="12.8" hidden="false" customHeight="false" outlineLevel="0" collapsed="false">
      <c r="A4176" s="0" t="s">
        <v>8363</v>
      </c>
      <c r="B4176" s="0" t="s">
        <v>8364</v>
      </c>
      <c r="C4176" s="0" t="s">
        <v>21</v>
      </c>
      <c r="D4176" s="0" t="n">
        <v>4</v>
      </c>
      <c r="E4176" s="0" t="n">
        <v>1</v>
      </c>
    </row>
    <row r="4177" customFormat="false" ht="23.8" hidden="false" customHeight="false" outlineLevel="0" collapsed="false">
      <c r="A4177" s="0" t="s">
        <v>8365</v>
      </c>
      <c r="B4177" s="0" t="s">
        <v>8366</v>
      </c>
      <c r="C4177" s="0" t="s">
        <v>21</v>
      </c>
      <c r="D4177" s="0" t="n">
        <v>5</v>
      </c>
      <c r="E4177" s="0" t="n">
        <v>1</v>
      </c>
    </row>
    <row r="4178" customFormat="false" ht="12.8" hidden="false" customHeight="false" outlineLevel="0" collapsed="false">
      <c r="A4178" s="0" t="s">
        <v>8367</v>
      </c>
      <c r="B4178" s="0" t="s">
        <v>8368</v>
      </c>
      <c r="C4178" s="0" t="s">
        <v>37</v>
      </c>
      <c r="D4178" s="0" t="n">
        <v>4</v>
      </c>
      <c r="E4178" s="0" t="n">
        <v>1</v>
      </c>
    </row>
    <row r="4179" customFormat="false" ht="12.8" hidden="false" customHeight="false" outlineLevel="0" collapsed="false">
      <c r="A4179" s="0" t="s">
        <v>8369</v>
      </c>
      <c r="B4179" s="0" t="s">
        <v>8370</v>
      </c>
      <c r="C4179" s="0" t="s">
        <v>24</v>
      </c>
      <c r="D4179" s="0" t="n">
        <v>3</v>
      </c>
      <c r="E4179" s="0" t="n">
        <v>1</v>
      </c>
    </row>
    <row r="4180" customFormat="false" ht="12.8" hidden="false" customHeight="false" outlineLevel="0" collapsed="false">
      <c r="A4180" s="0" t="s">
        <v>8371</v>
      </c>
      <c r="B4180" s="0" t="s">
        <v>8372</v>
      </c>
      <c r="C4180" s="0" t="s">
        <v>18</v>
      </c>
      <c r="D4180" s="0" t="n">
        <v>4</v>
      </c>
      <c r="E4180" s="0" t="n">
        <v>0</v>
      </c>
    </row>
    <row r="4181" customFormat="false" ht="12.8" hidden="false" customHeight="false" outlineLevel="0" collapsed="false">
      <c r="A4181" s="0" t="s">
        <v>8373</v>
      </c>
      <c r="B4181" s="0" t="s">
        <v>8374</v>
      </c>
      <c r="C4181" s="0" t="s">
        <v>7</v>
      </c>
      <c r="D4181" s="0" t="n">
        <v>5</v>
      </c>
      <c r="E4181" s="0" t="n">
        <v>1</v>
      </c>
    </row>
    <row r="4182" customFormat="false" ht="12.8" hidden="false" customHeight="false" outlineLevel="0" collapsed="false">
      <c r="A4182" s="0" t="s">
        <v>8375</v>
      </c>
      <c r="B4182" s="0" t="s">
        <v>8376</v>
      </c>
      <c r="C4182" s="0" t="s">
        <v>24</v>
      </c>
      <c r="D4182" s="0" t="n">
        <v>5</v>
      </c>
      <c r="E4182" s="0" t="n">
        <v>1</v>
      </c>
    </row>
    <row r="4183" customFormat="false" ht="12.8" hidden="false" customHeight="false" outlineLevel="0" collapsed="false">
      <c r="A4183" s="0" t="s">
        <v>8377</v>
      </c>
      <c r="B4183" s="0" t="s">
        <v>8378</v>
      </c>
      <c r="C4183" s="0" t="s">
        <v>24</v>
      </c>
      <c r="D4183" s="0" t="n">
        <v>3</v>
      </c>
      <c r="E4183" s="0" t="n">
        <v>1</v>
      </c>
    </row>
    <row r="4184" customFormat="false" ht="12.8" hidden="false" customHeight="false" outlineLevel="0" collapsed="false">
      <c r="A4184" s="0" t="s">
        <v>8379</v>
      </c>
      <c r="B4184" s="0" t="s">
        <v>8380</v>
      </c>
      <c r="C4184" s="0" t="s">
        <v>15</v>
      </c>
      <c r="D4184" s="0" t="n">
        <v>5</v>
      </c>
      <c r="E4184" s="0" t="n">
        <v>0</v>
      </c>
    </row>
    <row r="4185" customFormat="false" ht="56.65" hidden="false" customHeight="false" outlineLevel="0" collapsed="false">
      <c r="A4185" s="0" t="s">
        <v>8381</v>
      </c>
      <c r="B4185" s="0" t="s">
        <v>8382</v>
      </c>
      <c r="C4185" s="0" t="s">
        <v>7</v>
      </c>
      <c r="D4185" s="0" t="n">
        <v>5</v>
      </c>
      <c r="E4185" s="0" t="n">
        <v>1</v>
      </c>
    </row>
    <row r="4186" customFormat="false" ht="12.8" hidden="false" customHeight="false" outlineLevel="0" collapsed="false">
      <c r="A4186" s="0" t="s">
        <v>8383</v>
      </c>
      <c r="B4186" s="0" t="s">
        <v>8384</v>
      </c>
      <c r="C4186" s="0" t="s">
        <v>10</v>
      </c>
      <c r="D4186" s="0" t="n">
        <v>4</v>
      </c>
      <c r="E4186" s="0" t="n">
        <v>1</v>
      </c>
    </row>
    <row r="4187" customFormat="false" ht="12.8" hidden="false" customHeight="false" outlineLevel="0" collapsed="false">
      <c r="A4187" s="0" t="s">
        <v>8385</v>
      </c>
      <c r="B4187" s="0" t="s">
        <v>8386</v>
      </c>
      <c r="C4187" s="0" t="s">
        <v>83</v>
      </c>
      <c r="D4187" s="0" t="n">
        <v>5</v>
      </c>
      <c r="E4187" s="0" t="n">
        <v>1</v>
      </c>
    </row>
    <row r="4188" customFormat="false" ht="12.8" hidden="false" customHeight="false" outlineLevel="0" collapsed="false">
      <c r="A4188" s="0" t="s">
        <v>8387</v>
      </c>
      <c r="B4188" s="0" t="s">
        <v>8388</v>
      </c>
      <c r="C4188" s="0" t="s">
        <v>42</v>
      </c>
      <c r="D4188" s="0" t="n">
        <v>5</v>
      </c>
      <c r="E4188" s="0" t="n">
        <v>1</v>
      </c>
    </row>
    <row r="4189" customFormat="false" ht="12.8" hidden="false" customHeight="false" outlineLevel="0" collapsed="false">
      <c r="A4189" s="0" t="s">
        <v>8389</v>
      </c>
      <c r="B4189" s="0" t="s">
        <v>8390</v>
      </c>
      <c r="C4189" s="0" t="s">
        <v>24</v>
      </c>
      <c r="D4189" s="0" t="n">
        <v>4</v>
      </c>
      <c r="E4189" s="0" t="n">
        <v>1</v>
      </c>
    </row>
    <row r="4190" customFormat="false" ht="34.75" hidden="false" customHeight="false" outlineLevel="0" collapsed="false">
      <c r="A4190" s="0" t="s">
        <v>8391</v>
      </c>
      <c r="B4190" s="0" t="s">
        <v>8392</v>
      </c>
      <c r="C4190" s="0" t="s">
        <v>83</v>
      </c>
      <c r="D4190" s="0" t="n">
        <v>5</v>
      </c>
      <c r="E4190" s="0" t="n">
        <v>1</v>
      </c>
    </row>
    <row r="4191" customFormat="false" ht="12.8" hidden="false" customHeight="false" outlineLevel="0" collapsed="false">
      <c r="A4191" s="0" t="s">
        <v>8393</v>
      </c>
      <c r="B4191" s="0" t="s">
        <v>8394</v>
      </c>
      <c r="C4191" s="0" t="s">
        <v>92</v>
      </c>
      <c r="D4191" s="0" t="n">
        <v>3</v>
      </c>
      <c r="E4191" s="0" t="n">
        <v>1</v>
      </c>
    </row>
    <row r="4192" customFormat="false" ht="12.8" hidden="false" customHeight="false" outlineLevel="0" collapsed="false">
      <c r="A4192" s="0" t="s">
        <v>8395</v>
      </c>
      <c r="B4192" s="0" t="s">
        <v>8396</v>
      </c>
      <c r="C4192" s="0" t="s">
        <v>10</v>
      </c>
      <c r="D4192" s="0" t="n">
        <v>3</v>
      </c>
      <c r="E4192" s="0" t="n">
        <v>0</v>
      </c>
    </row>
    <row r="4193" customFormat="false" ht="12.8" hidden="false" customHeight="false" outlineLevel="0" collapsed="false">
      <c r="A4193" s="0" t="s">
        <v>8397</v>
      </c>
      <c r="B4193" s="0" t="s">
        <v>8398</v>
      </c>
      <c r="C4193" s="0" t="s">
        <v>21</v>
      </c>
      <c r="D4193" s="0" t="n">
        <v>3</v>
      </c>
      <c r="E4193" s="0" t="n">
        <v>1</v>
      </c>
    </row>
    <row r="4194" customFormat="false" ht="12.8" hidden="false" customHeight="false" outlineLevel="0" collapsed="false">
      <c r="A4194" s="0" t="s">
        <v>8399</v>
      </c>
      <c r="B4194" s="0" t="s">
        <v>8400</v>
      </c>
      <c r="C4194" s="0" t="s">
        <v>24</v>
      </c>
      <c r="D4194" s="0" t="n">
        <v>5</v>
      </c>
      <c r="E4194" s="0" t="n">
        <v>1</v>
      </c>
    </row>
    <row r="4195" customFormat="false" ht="12.8" hidden="false" customHeight="false" outlineLevel="0" collapsed="false">
      <c r="A4195" s="0" t="s">
        <v>8401</v>
      </c>
      <c r="B4195" s="0" t="s">
        <v>8402</v>
      </c>
      <c r="C4195" s="0" t="s">
        <v>37</v>
      </c>
      <c r="D4195" s="0" t="n">
        <v>4</v>
      </c>
      <c r="E4195" s="0" t="n">
        <v>1</v>
      </c>
    </row>
    <row r="4196" customFormat="false" ht="12.8" hidden="false" customHeight="false" outlineLevel="0" collapsed="false">
      <c r="A4196" s="0" t="s">
        <v>8403</v>
      </c>
      <c r="B4196" s="0" t="s">
        <v>8404</v>
      </c>
      <c r="C4196" s="0" t="s">
        <v>7</v>
      </c>
      <c r="D4196" s="0" t="n">
        <v>4</v>
      </c>
      <c r="E4196" s="0" t="n">
        <v>1</v>
      </c>
    </row>
    <row r="4197" customFormat="false" ht="12.8" hidden="false" customHeight="false" outlineLevel="0" collapsed="false">
      <c r="A4197" s="0" t="s">
        <v>8405</v>
      </c>
      <c r="B4197" s="0" t="s">
        <v>8406</v>
      </c>
      <c r="C4197" s="0" t="s">
        <v>7</v>
      </c>
      <c r="D4197" s="0" t="n">
        <v>4</v>
      </c>
      <c r="E4197" s="0" t="n">
        <v>1</v>
      </c>
    </row>
    <row r="4198" customFormat="false" ht="12.8" hidden="false" customHeight="false" outlineLevel="0" collapsed="false">
      <c r="A4198" s="0" t="s">
        <v>8407</v>
      </c>
      <c r="B4198" s="0" t="s">
        <v>8408</v>
      </c>
      <c r="C4198" s="0" t="s">
        <v>37</v>
      </c>
      <c r="D4198" s="0" t="n">
        <v>4</v>
      </c>
      <c r="E4198" s="0" t="n">
        <v>1</v>
      </c>
    </row>
    <row r="4199" customFormat="false" ht="12.8" hidden="false" customHeight="false" outlineLevel="0" collapsed="false">
      <c r="A4199" s="0" t="s">
        <v>8409</v>
      </c>
      <c r="B4199" s="0" t="s">
        <v>8410</v>
      </c>
      <c r="C4199" s="0" t="s">
        <v>15</v>
      </c>
      <c r="D4199" s="0" t="n">
        <v>4</v>
      </c>
      <c r="E4199" s="0" t="n">
        <v>1</v>
      </c>
    </row>
    <row r="4200" customFormat="false" ht="12.8" hidden="false" customHeight="false" outlineLevel="0" collapsed="false">
      <c r="A4200" s="0" t="s">
        <v>8411</v>
      </c>
      <c r="B4200" s="0" t="s">
        <v>8412</v>
      </c>
      <c r="C4200" s="0" t="s">
        <v>155</v>
      </c>
      <c r="D4200" s="0" t="n">
        <v>5</v>
      </c>
      <c r="E4200" s="0" t="n">
        <v>1</v>
      </c>
    </row>
    <row r="4201" customFormat="false" ht="12.8" hidden="false" customHeight="false" outlineLevel="0" collapsed="false">
      <c r="A4201" s="0" t="s">
        <v>8413</v>
      </c>
      <c r="B4201" s="0" t="s">
        <v>8414</v>
      </c>
      <c r="C4201" s="0" t="s">
        <v>7</v>
      </c>
      <c r="D4201" s="0" t="n">
        <v>5</v>
      </c>
      <c r="E4201" s="0" t="n">
        <v>1</v>
      </c>
    </row>
    <row r="4202" customFormat="false" ht="12.8" hidden="false" customHeight="false" outlineLevel="0" collapsed="false">
      <c r="A4202" s="0" t="s">
        <v>8415</v>
      </c>
      <c r="B4202" s="0" t="s">
        <v>8416</v>
      </c>
      <c r="C4202" s="0" t="s">
        <v>92</v>
      </c>
      <c r="D4202" s="0" t="n">
        <v>3</v>
      </c>
      <c r="E4202" s="0" t="n">
        <v>1</v>
      </c>
    </row>
    <row r="4203" customFormat="false" ht="12.8" hidden="false" customHeight="false" outlineLevel="0" collapsed="false">
      <c r="A4203" s="0" t="s">
        <v>8417</v>
      </c>
      <c r="B4203" s="0" t="s">
        <v>8418</v>
      </c>
      <c r="C4203" s="0" t="s">
        <v>155</v>
      </c>
      <c r="D4203" s="0" t="n">
        <v>5</v>
      </c>
      <c r="E4203" s="0" t="n">
        <v>1</v>
      </c>
    </row>
    <row r="4204" customFormat="false" ht="12.8" hidden="false" customHeight="false" outlineLevel="0" collapsed="false">
      <c r="A4204" s="0" t="s">
        <v>8419</v>
      </c>
      <c r="B4204" s="0" t="s">
        <v>8420</v>
      </c>
      <c r="C4204" s="0" t="s">
        <v>18</v>
      </c>
      <c r="D4204" s="0" t="n">
        <v>3</v>
      </c>
      <c r="E4204" s="0" t="n">
        <v>0</v>
      </c>
    </row>
    <row r="4205" customFormat="false" ht="12.8" hidden="false" customHeight="false" outlineLevel="0" collapsed="false">
      <c r="A4205" s="0" t="s">
        <v>8421</v>
      </c>
      <c r="B4205" s="0" t="s">
        <v>8422</v>
      </c>
      <c r="C4205" s="0" t="s">
        <v>42</v>
      </c>
      <c r="D4205" s="0" t="n">
        <v>5</v>
      </c>
      <c r="E4205" s="0" t="n">
        <v>1</v>
      </c>
    </row>
    <row r="4206" customFormat="false" ht="12.8" hidden="false" customHeight="false" outlineLevel="0" collapsed="false">
      <c r="A4206" s="0" t="s">
        <v>8423</v>
      </c>
      <c r="B4206" s="0" t="s">
        <v>8424</v>
      </c>
      <c r="C4206" s="0" t="s">
        <v>21</v>
      </c>
      <c r="D4206" s="0" t="n">
        <v>5</v>
      </c>
      <c r="E4206" s="0" t="n">
        <v>1</v>
      </c>
    </row>
    <row r="4207" customFormat="false" ht="12.8" hidden="false" customHeight="false" outlineLevel="0" collapsed="false">
      <c r="A4207" s="0" t="s">
        <v>8425</v>
      </c>
      <c r="B4207" s="0" t="s">
        <v>8426</v>
      </c>
      <c r="C4207" s="0" t="s">
        <v>37</v>
      </c>
      <c r="D4207" s="0" t="n">
        <v>3</v>
      </c>
      <c r="E4207" s="0" t="n">
        <v>1</v>
      </c>
    </row>
    <row r="4208" customFormat="false" ht="12.8" hidden="false" customHeight="false" outlineLevel="0" collapsed="false">
      <c r="A4208" s="0" t="s">
        <v>8427</v>
      </c>
      <c r="B4208" s="0" t="s">
        <v>8428</v>
      </c>
      <c r="C4208" s="0" t="s">
        <v>21</v>
      </c>
      <c r="D4208" s="0" t="n">
        <v>5</v>
      </c>
      <c r="E4208" s="0" t="n">
        <v>1</v>
      </c>
    </row>
    <row r="4209" customFormat="false" ht="12.8" hidden="false" customHeight="false" outlineLevel="0" collapsed="false">
      <c r="A4209" s="0" t="s">
        <v>8429</v>
      </c>
      <c r="B4209" s="0" t="s">
        <v>8430</v>
      </c>
      <c r="C4209" s="0" t="s">
        <v>24</v>
      </c>
      <c r="D4209" s="0" t="n">
        <v>4</v>
      </c>
      <c r="E4209" s="0" t="n">
        <v>1</v>
      </c>
    </row>
    <row r="4210" customFormat="false" ht="12.8" hidden="false" customHeight="false" outlineLevel="0" collapsed="false">
      <c r="A4210" s="0" t="s">
        <v>8431</v>
      </c>
      <c r="B4210" s="0" t="s">
        <v>8432</v>
      </c>
      <c r="C4210" s="0" t="s">
        <v>7</v>
      </c>
      <c r="D4210" s="0" t="n">
        <v>4</v>
      </c>
      <c r="E4210" s="0" t="n">
        <v>1</v>
      </c>
    </row>
    <row r="4211" customFormat="false" ht="12.8" hidden="false" customHeight="false" outlineLevel="0" collapsed="false">
      <c r="A4211" s="0" t="s">
        <v>8433</v>
      </c>
      <c r="B4211" s="0" t="s">
        <v>8434</v>
      </c>
      <c r="C4211" s="0" t="s">
        <v>83</v>
      </c>
      <c r="D4211" s="0" t="n">
        <v>5</v>
      </c>
      <c r="E4211" s="0" t="n">
        <v>1</v>
      </c>
    </row>
    <row r="4212" customFormat="false" ht="12.8" hidden="false" customHeight="false" outlineLevel="0" collapsed="false">
      <c r="A4212" s="0" t="s">
        <v>8435</v>
      </c>
      <c r="B4212" s="0" t="s">
        <v>8436</v>
      </c>
      <c r="C4212" s="0" t="s">
        <v>24</v>
      </c>
      <c r="D4212" s="0" t="n">
        <v>4</v>
      </c>
      <c r="E4212" s="0" t="n">
        <v>1</v>
      </c>
    </row>
    <row r="4213" customFormat="false" ht="12.8" hidden="false" customHeight="false" outlineLevel="0" collapsed="false">
      <c r="A4213" s="0" t="s">
        <v>8437</v>
      </c>
      <c r="B4213" s="0" t="s">
        <v>8438</v>
      </c>
      <c r="C4213" s="0" t="s">
        <v>18</v>
      </c>
      <c r="D4213" s="0" t="n">
        <v>3</v>
      </c>
      <c r="E4213" s="0" t="n">
        <v>1</v>
      </c>
    </row>
    <row r="4214" customFormat="false" ht="12.8" hidden="false" customHeight="false" outlineLevel="0" collapsed="false">
      <c r="A4214" s="0" t="s">
        <v>8439</v>
      </c>
      <c r="B4214" s="0" t="s">
        <v>8440</v>
      </c>
      <c r="C4214" s="0" t="s">
        <v>18</v>
      </c>
      <c r="D4214" s="0" t="n">
        <v>3</v>
      </c>
      <c r="E4214" s="0" t="n">
        <v>0</v>
      </c>
    </row>
    <row r="4215" customFormat="false" ht="12.8" hidden="false" customHeight="false" outlineLevel="0" collapsed="false">
      <c r="A4215" s="0" t="s">
        <v>8441</v>
      </c>
      <c r="B4215" s="0" t="s">
        <v>8442</v>
      </c>
      <c r="C4215" s="0" t="s">
        <v>42</v>
      </c>
      <c r="D4215" s="0" t="n">
        <v>3</v>
      </c>
      <c r="E4215" s="0" t="n">
        <v>1</v>
      </c>
    </row>
    <row r="4216" customFormat="false" ht="12.8" hidden="false" customHeight="false" outlineLevel="0" collapsed="false">
      <c r="A4216" s="0" t="s">
        <v>8443</v>
      </c>
      <c r="B4216" s="0" t="s">
        <v>8444</v>
      </c>
      <c r="C4216" s="0" t="s">
        <v>92</v>
      </c>
      <c r="D4216" s="0" t="n">
        <v>4</v>
      </c>
      <c r="E4216" s="0" t="n">
        <v>1</v>
      </c>
    </row>
    <row r="4217" customFormat="false" ht="12.8" hidden="false" customHeight="false" outlineLevel="0" collapsed="false">
      <c r="A4217" s="0" t="s">
        <v>8445</v>
      </c>
      <c r="B4217" s="0" t="s">
        <v>8446</v>
      </c>
      <c r="C4217" s="0" t="s">
        <v>21</v>
      </c>
      <c r="D4217" s="0" t="n">
        <v>5</v>
      </c>
      <c r="E4217" s="0" t="n">
        <v>1</v>
      </c>
    </row>
    <row r="4218" customFormat="false" ht="12.8" hidden="false" customHeight="false" outlineLevel="0" collapsed="false">
      <c r="A4218" s="0" t="s">
        <v>8447</v>
      </c>
      <c r="B4218" s="0" t="s">
        <v>8448</v>
      </c>
      <c r="C4218" s="0" t="s">
        <v>83</v>
      </c>
      <c r="D4218" s="0" t="n">
        <v>5</v>
      </c>
      <c r="E4218" s="0" t="n">
        <v>1</v>
      </c>
    </row>
    <row r="4219" customFormat="false" ht="12.8" hidden="false" customHeight="false" outlineLevel="0" collapsed="false">
      <c r="A4219" s="0" t="s">
        <v>8449</v>
      </c>
      <c r="B4219" s="0" t="s">
        <v>8450</v>
      </c>
      <c r="C4219" s="0" t="s">
        <v>42</v>
      </c>
      <c r="D4219" s="0" t="n">
        <v>4</v>
      </c>
      <c r="E4219" s="0" t="n">
        <v>1</v>
      </c>
    </row>
    <row r="4220" customFormat="false" ht="12.8" hidden="false" customHeight="false" outlineLevel="0" collapsed="false">
      <c r="A4220" s="0" t="s">
        <v>8451</v>
      </c>
      <c r="B4220" s="0" t="s">
        <v>8452</v>
      </c>
      <c r="C4220" s="0" t="s">
        <v>83</v>
      </c>
      <c r="D4220" s="0" t="n">
        <v>3</v>
      </c>
      <c r="E4220" s="0" t="n">
        <v>0</v>
      </c>
    </row>
    <row r="4221" customFormat="false" ht="12.8" hidden="false" customHeight="false" outlineLevel="0" collapsed="false">
      <c r="A4221" s="0" t="s">
        <v>8453</v>
      </c>
      <c r="B4221" s="0" t="s">
        <v>8454</v>
      </c>
      <c r="C4221" s="0" t="s">
        <v>21</v>
      </c>
      <c r="D4221" s="0" t="n">
        <v>5</v>
      </c>
      <c r="E4221" s="0" t="n">
        <v>1</v>
      </c>
    </row>
    <row r="4222" customFormat="false" ht="12.8" hidden="false" customHeight="false" outlineLevel="0" collapsed="false">
      <c r="A4222" s="0" t="s">
        <v>8455</v>
      </c>
      <c r="B4222" s="0" t="s">
        <v>8456</v>
      </c>
      <c r="C4222" s="0" t="s">
        <v>37</v>
      </c>
      <c r="D4222" s="0" t="n">
        <v>3</v>
      </c>
      <c r="E4222" s="0" t="n">
        <v>1</v>
      </c>
    </row>
    <row r="4223" customFormat="false" ht="12.8" hidden="false" customHeight="false" outlineLevel="0" collapsed="false">
      <c r="A4223" s="0" t="s">
        <v>8457</v>
      </c>
      <c r="B4223" s="0" t="s">
        <v>8458</v>
      </c>
      <c r="C4223" s="0" t="s">
        <v>7</v>
      </c>
      <c r="D4223" s="0" t="n">
        <v>3</v>
      </c>
      <c r="E4223" s="0" t="n">
        <v>0</v>
      </c>
    </row>
    <row r="4224" customFormat="false" ht="12.8" hidden="false" customHeight="false" outlineLevel="0" collapsed="false">
      <c r="A4224" s="0" t="s">
        <v>8459</v>
      </c>
      <c r="B4224" s="0" t="s">
        <v>8460</v>
      </c>
      <c r="C4224" s="0" t="s">
        <v>83</v>
      </c>
      <c r="D4224" s="0" t="n">
        <v>5</v>
      </c>
      <c r="E4224" s="0" t="n">
        <v>1</v>
      </c>
    </row>
    <row r="4225" customFormat="false" ht="12.8" hidden="false" customHeight="false" outlineLevel="0" collapsed="false">
      <c r="A4225" s="0" t="s">
        <v>8461</v>
      </c>
      <c r="B4225" s="0" t="s">
        <v>8462</v>
      </c>
      <c r="C4225" s="0" t="s">
        <v>7</v>
      </c>
      <c r="D4225" s="0" t="n">
        <v>4</v>
      </c>
      <c r="E4225" s="0" t="n">
        <v>1</v>
      </c>
    </row>
    <row r="4226" customFormat="false" ht="34.75" hidden="false" customHeight="false" outlineLevel="0" collapsed="false">
      <c r="A4226" s="0" t="s">
        <v>8463</v>
      </c>
      <c r="B4226" s="0" t="s">
        <v>8464</v>
      </c>
      <c r="C4226" s="0" t="s">
        <v>7</v>
      </c>
      <c r="D4226" s="0" t="n">
        <v>5</v>
      </c>
      <c r="E4226" s="0" t="n">
        <v>1</v>
      </c>
    </row>
    <row r="4227" customFormat="false" ht="12.8" hidden="false" customHeight="false" outlineLevel="0" collapsed="false">
      <c r="A4227" s="0" t="s">
        <v>8465</v>
      </c>
      <c r="B4227" s="0" t="s">
        <v>8466</v>
      </c>
      <c r="C4227" s="0" t="s">
        <v>751</v>
      </c>
      <c r="D4227" s="0" t="n">
        <v>5</v>
      </c>
      <c r="E4227" s="0" t="n">
        <v>1</v>
      </c>
    </row>
    <row r="4228" customFormat="false" ht="12.8" hidden="false" customHeight="false" outlineLevel="0" collapsed="false">
      <c r="A4228" s="0" t="s">
        <v>8467</v>
      </c>
      <c r="B4228" s="0" t="s">
        <v>8468</v>
      </c>
      <c r="C4228" s="0" t="s">
        <v>482</v>
      </c>
      <c r="D4228" s="0" t="n">
        <v>3</v>
      </c>
      <c r="E4228" s="0" t="n">
        <v>0</v>
      </c>
    </row>
    <row r="4229" customFormat="false" ht="12.8" hidden="false" customHeight="false" outlineLevel="0" collapsed="false">
      <c r="A4229" s="0" t="s">
        <v>8469</v>
      </c>
      <c r="B4229" s="0" t="s">
        <v>8470</v>
      </c>
      <c r="C4229" s="0" t="s">
        <v>37</v>
      </c>
      <c r="D4229" s="0" t="n">
        <v>3</v>
      </c>
      <c r="E4229" s="0" t="n">
        <v>1</v>
      </c>
    </row>
    <row r="4230" customFormat="false" ht="12.8" hidden="false" customHeight="false" outlineLevel="0" collapsed="false">
      <c r="A4230" s="0" t="s">
        <v>8471</v>
      </c>
      <c r="B4230" s="0" t="s">
        <v>8472</v>
      </c>
      <c r="C4230" s="0" t="s">
        <v>92</v>
      </c>
      <c r="D4230" s="0" t="n">
        <v>5</v>
      </c>
      <c r="E4230" s="0" t="n">
        <v>1</v>
      </c>
    </row>
    <row r="4231" customFormat="false" ht="12.8" hidden="false" customHeight="false" outlineLevel="0" collapsed="false">
      <c r="A4231" s="0" t="s">
        <v>8473</v>
      </c>
      <c r="B4231" s="0" t="s">
        <v>8474</v>
      </c>
      <c r="C4231" s="0" t="s">
        <v>42</v>
      </c>
      <c r="D4231" s="0" t="n">
        <v>4</v>
      </c>
      <c r="E4231" s="0" t="n">
        <v>1</v>
      </c>
    </row>
    <row r="4232" customFormat="false" ht="12.8" hidden="false" customHeight="false" outlineLevel="0" collapsed="false">
      <c r="A4232" s="0" t="s">
        <v>8475</v>
      </c>
      <c r="B4232" s="0" t="s">
        <v>8476</v>
      </c>
      <c r="C4232" s="0" t="s">
        <v>83</v>
      </c>
      <c r="D4232" s="0" t="n">
        <v>5</v>
      </c>
      <c r="E4232" s="0" t="n">
        <v>1</v>
      </c>
    </row>
    <row r="4233" customFormat="false" ht="12.8" hidden="false" customHeight="false" outlineLevel="0" collapsed="false">
      <c r="A4233" s="0" t="s">
        <v>8477</v>
      </c>
      <c r="B4233" s="0" t="s">
        <v>8478</v>
      </c>
      <c r="C4233" s="0" t="s">
        <v>155</v>
      </c>
      <c r="D4233" s="0" t="n">
        <v>4</v>
      </c>
      <c r="E4233" s="0" t="n">
        <v>1</v>
      </c>
    </row>
    <row r="4234" customFormat="false" ht="12.8" hidden="false" customHeight="false" outlineLevel="0" collapsed="false">
      <c r="A4234" s="0" t="s">
        <v>8479</v>
      </c>
      <c r="B4234" s="0" t="s">
        <v>8480</v>
      </c>
      <c r="C4234" s="0" t="s">
        <v>18</v>
      </c>
      <c r="D4234" s="0" t="n">
        <v>4</v>
      </c>
      <c r="E4234" s="0" t="n">
        <v>0</v>
      </c>
    </row>
    <row r="4235" customFormat="false" ht="12.8" hidden="false" customHeight="false" outlineLevel="0" collapsed="false">
      <c r="A4235" s="0" t="s">
        <v>8481</v>
      </c>
      <c r="B4235" s="0" t="s">
        <v>8482</v>
      </c>
      <c r="C4235" s="0" t="s">
        <v>21</v>
      </c>
      <c r="D4235" s="0" t="n">
        <v>4</v>
      </c>
      <c r="E4235" s="0" t="n">
        <v>1</v>
      </c>
    </row>
    <row r="4236" customFormat="false" ht="12.8" hidden="false" customHeight="false" outlineLevel="0" collapsed="false">
      <c r="A4236" s="0" t="s">
        <v>8483</v>
      </c>
      <c r="B4236" s="0" t="s">
        <v>8484</v>
      </c>
      <c r="C4236" s="0" t="s">
        <v>92</v>
      </c>
      <c r="D4236" s="0" t="n">
        <v>4</v>
      </c>
      <c r="E4236" s="0" t="n">
        <v>0</v>
      </c>
    </row>
    <row r="4237" customFormat="false" ht="12.8" hidden="false" customHeight="false" outlineLevel="0" collapsed="false">
      <c r="A4237" s="0" t="s">
        <v>8485</v>
      </c>
      <c r="B4237" s="0" t="s">
        <v>8486</v>
      </c>
      <c r="C4237" s="0" t="s">
        <v>18</v>
      </c>
      <c r="D4237" s="0" t="n">
        <v>5</v>
      </c>
      <c r="E4237" s="0" t="n">
        <v>0</v>
      </c>
    </row>
    <row r="4238" customFormat="false" ht="12.8" hidden="false" customHeight="false" outlineLevel="0" collapsed="false">
      <c r="A4238" s="0" t="s">
        <v>8487</v>
      </c>
      <c r="B4238" s="0" t="s">
        <v>8488</v>
      </c>
      <c r="C4238" s="0" t="s">
        <v>21</v>
      </c>
      <c r="D4238" s="0" t="n">
        <v>5</v>
      </c>
      <c r="E4238" s="0" t="n">
        <v>1</v>
      </c>
    </row>
    <row r="4239" customFormat="false" ht="12.8" hidden="false" customHeight="false" outlineLevel="0" collapsed="false">
      <c r="A4239" s="0" t="s">
        <v>8489</v>
      </c>
      <c r="B4239" s="0" t="s">
        <v>8490</v>
      </c>
      <c r="C4239" s="0" t="s">
        <v>83</v>
      </c>
      <c r="D4239" s="0" t="n">
        <v>4</v>
      </c>
      <c r="E4239" s="0" t="n">
        <v>1</v>
      </c>
    </row>
    <row r="4240" customFormat="false" ht="12.8" hidden="false" customHeight="false" outlineLevel="0" collapsed="false">
      <c r="A4240" s="0" t="s">
        <v>8491</v>
      </c>
      <c r="B4240" s="0" t="s">
        <v>8492</v>
      </c>
      <c r="C4240" s="0" t="s">
        <v>24</v>
      </c>
      <c r="D4240" s="0" t="n">
        <v>5</v>
      </c>
      <c r="E4240" s="0" t="n">
        <v>1</v>
      </c>
    </row>
    <row r="4241" customFormat="false" ht="12.8" hidden="false" customHeight="false" outlineLevel="0" collapsed="false">
      <c r="A4241" s="0" t="s">
        <v>8493</v>
      </c>
      <c r="B4241" s="0" t="s">
        <v>8494</v>
      </c>
      <c r="C4241" s="0" t="s">
        <v>24</v>
      </c>
      <c r="D4241" s="0" t="n">
        <v>4</v>
      </c>
      <c r="E4241" s="0" t="n">
        <v>1</v>
      </c>
    </row>
    <row r="4242" customFormat="false" ht="12.8" hidden="false" customHeight="false" outlineLevel="0" collapsed="false">
      <c r="A4242" s="0" t="s">
        <v>8495</v>
      </c>
      <c r="B4242" s="0" t="s">
        <v>8496</v>
      </c>
      <c r="C4242" s="0" t="s">
        <v>18</v>
      </c>
      <c r="D4242" s="0" t="n">
        <v>4</v>
      </c>
      <c r="E4242" s="0" t="n">
        <v>1</v>
      </c>
    </row>
    <row r="4243" customFormat="false" ht="12.8" hidden="false" customHeight="false" outlineLevel="0" collapsed="false">
      <c r="A4243" s="0" t="s">
        <v>8497</v>
      </c>
      <c r="B4243" s="0" t="s">
        <v>8498</v>
      </c>
      <c r="C4243" s="0" t="s">
        <v>21</v>
      </c>
      <c r="D4243" s="0" t="n">
        <v>3</v>
      </c>
      <c r="E4243" s="0" t="n">
        <v>1</v>
      </c>
    </row>
    <row r="4244" customFormat="false" ht="12.8" hidden="false" customHeight="false" outlineLevel="0" collapsed="false">
      <c r="A4244" s="0" t="s">
        <v>8499</v>
      </c>
      <c r="B4244" s="0" t="s">
        <v>8500</v>
      </c>
      <c r="C4244" s="0" t="s">
        <v>83</v>
      </c>
      <c r="D4244" s="0" t="n">
        <v>5</v>
      </c>
      <c r="E4244" s="0" t="n">
        <v>1</v>
      </c>
    </row>
    <row r="4245" customFormat="false" ht="12.8" hidden="false" customHeight="false" outlineLevel="0" collapsed="false">
      <c r="A4245" s="0" t="s">
        <v>8501</v>
      </c>
      <c r="B4245" s="0" t="s">
        <v>8502</v>
      </c>
      <c r="C4245" s="0" t="s">
        <v>42</v>
      </c>
      <c r="D4245" s="0" t="n">
        <v>5</v>
      </c>
      <c r="E4245" s="0" t="n">
        <v>1</v>
      </c>
    </row>
    <row r="4246" customFormat="false" ht="12.8" hidden="false" customHeight="false" outlineLevel="0" collapsed="false">
      <c r="A4246" s="0" t="s">
        <v>8503</v>
      </c>
      <c r="B4246" s="0" t="s">
        <v>8504</v>
      </c>
      <c r="C4246" s="0" t="s">
        <v>21</v>
      </c>
      <c r="D4246" s="0" t="n">
        <v>3</v>
      </c>
      <c r="E4246" s="0" t="n">
        <v>1</v>
      </c>
    </row>
    <row r="4247" customFormat="false" ht="12.8" hidden="false" customHeight="false" outlineLevel="0" collapsed="false">
      <c r="A4247" s="0" t="s">
        <v>8505</v>
      </c>
      <c r="B4247" s="0" t="s">
        <v>8506</v>
      </c>
      <c r="C4247" s="0" t="s">
        <v>18</v>
      </c>
      <c r="D4247" s="0" t="n">
        <v>5</v>
      </c>
      <c r="E4247" s="0" t="n">
        <v>0</v>
      </c>
    </row>
    <row r="4248" customFormat="false" ht="12.8" hidden="false" customHeight="false" outlineLevel="0" collapsed="false">
      <c r="A4248" s="0" t="s">
        <v>8507</v>
      </c>
      <c r="B4248" s="0" t="s">
        <v>8508</v>
      </c>
      <c r="C4248" s="0" t="s">
        <v>18</v>
      </c>
      <c r="D4248" s="0" t="n">
        <v>4</v>
      </c>
      <c r="E4248" s="0" t="n">
        <v>0</v>
      </c>
    </row>
    <row r="4249" customFormat="false" ht="12.8" hidden="false" customHeight="false" outlineLevel="0" collapsed="false">
      <c r="A4249" s="0" t="s">
        <v>8509</v>
      </c>
      <c r="B4249" s="0" t="s">
        <v>8510</v>
      </c>
      <c r="C4249" s="0" t="s">
        <v>24</v>
      </c>
      <c r="D4249" s="0" t="n">
        <v>5</v>
      </c>
      <c r="E4249" s="0" t="n">
        <v>1</v>
      </c>
    </row>
    <row r="4250" customFormat="false" ht="56.65" hidden="false" customHeight="false" outlineLevel="0" collapsed="false">
      <c r="A4250" s="0" t="s">
        <v>8511</v>
      </c>
      <c r="B4250" s="0" t="s">
        <v>8512</v>
      </c>
      <c r="C4250" s="0" t="s">
        <v>37</v>
      </c>
      <c r="D4250" s="0" t="n">
        <v>5</v>
      </c>
      <c r="E4250" s="0" t="n">
        <v>1</v>
      </c>
    </row>
    <row r="4251" customFormat="false" ht="12.8" hidden="false" customHeight="false" outlineLevel="0" collapsed="false">
      <c r="A4251" s="0" t="s">
        <v>8513</v>
      </c>
      <c r="B4251" s="0" t="s">
        <v>8514</v>
      </c>
      <c r="C4251" s="0" t="s">
        <v>7</v>
      </c>
      <c r="D4251" s="0" t="n">
        <v>3</v>
      </c>
      <c r="E4251" s="0" t="n">
        <v>1</v>
      </c>
    </row>
    <row r="4252" customFormat="false" ht="12.8" hidden="false" customHeight="false" outlineLevel="0" collapsed="false">
      <c r="A4252" s="0" t="s">
        <v>8515</v>
      </c>
      <c r="B4252" s="0" t="s">
        <v>8516</v>
      </c>
      <c r="C4252" s="0" t="s">
        <v>24</v>
      </c>
      <c r="D4252" s="0" t="n">
        <v>5</v>
      </c>
      <c r="E4252" s="0" t="n">
        <v>1</v>
      </c>
    </row>
    <row r="4253" customFormat="false" ht="12.8" hidden="false" customHeight="false" outlineLevel="0" collapsed="false">
      <c r="A4253" s="0" t="s">
        <v>8517</v>
      </c>
      <c r="B4253" s="0" t="s">
        <v>8518</v>
      </c>
      <c r="C4253" s="0" t="s">
        <v>7</v>
      </c>
      <c r="D4253" s="0" t="n">
        <v>5</v>
      </c>
      <c r="E4253" s="0" t="n">
        <v>1</v>
      </c>
    </row>
    <row r="4254" customFormat="false" ht="12.8" hidden="false" customHeight="false" outlineLevel="0" collapsed="false">
      <c r="A4254" s="0" t="s">
        <v>8519</v>
      </c>
      <c r="B4254" s="0" t="s">
        <v>8520</v>
      </c>
      <c r="C4254" s="0" t="s">
        <v>83</v>
      </c>
      <c r="D4254" s="0" t="n">
        <v>3</v>
      </c>
      <c r="E4254" s="0" t="n">
        <v>0</v>
      </c>
    </row>
    <row r="4255" customFormat="false" ht="34.75" hidden="false" customHeight="false" outlineLevel="0" collapsed="false">
      <c r="A4255" s="0" t="s">
        <v>8521</v>
      </c>
      <c r="B4255" s="0" t="s">
        <v>8522</v>
      </c>
      <c r="C4255" s="0" t="s">
        <v>24</v>
      </c>
      <c r="D4255" s="0" t="n">
        <v>5</v>
      </c>
      <c r="E4255" s="0" t="n">
        <v>1</v>
      </c>
    </row>
    <row r="4256" customFormat="false" ht="12.8" hidden="false" customHeight="false" outlineLevel="0" collapsed="false">
      <c r="A4256" s="0" t="s">
        <v>8523</v>
      </c>
      <c r="B4256" s="0" t="s">
        <v>8524</v>
      </c>
      <c r="C4256" s="0" t="s">
        <v>92</v>
      </c>
      <c r="D4256" s="0" t="n">
        <v>5</v>
      </c>
      <c r="E4256" s="0" t="n">
        <v>1</v>
      </c>
    </row>
    <row r="4257" customFormat="false" ht="12.8" hidden="false" customHeight="false" outlineLevel="0" collapsed="false">
      <c r="A4257" s="0" t="s">
        <v>8525</v>
      </c>
      <c r="B4257" s="0" t="s">
        <v>8526</v>
      </c>
      <c r="C4257" s="0" t="s">
        <v>15</v>
      </c>
      <c r="D4257" s="0" t="n">
        <v>5</v>
      </c>
      <c r="E4257" s="0" t="n">
        <v>0</v>
      </c>
    </row>
    <row r="4258" customFormat="false" ht="12.8" hidden="false" customHeight="false" outlineLevel="0" collapsed="false">
      <c r="A4258" s="0" t="s">
        <v>8527</v>
      </c>
      <c r="B4258" s="0" t="s">
        <v>8528</v>
      </c>
      <c r="C4258" s="0" t="s">
        <v>83</v>
      </c>
      <c r="D4258" s="0" t="n">
        <v>3</v>
      </c>
      <c r="E4258" s="0" t="n">
        <v>1</v>
      </c>
    </row>
    <row r="4259" customFormat="false" ht="12.8" hidden="false" customHeight="false" outlineLevel="0" collapsed="false">
      <c r="A4259" s="0" t="s">
        <v>8529</v>
      </c>
      <c r="B4259" s="0" t="s">
        <v>8530</v>
      </c>
      <c r="C4259" s="0" t="s">
        <v>42</v>
      </c>
      <c r="D4259" s="0" t="n">
        <v>5</v>
      </c>
      <c r="E4259" s="0" t="n">
        <v>0</v>
      </c>
    </row>
    <row r="4260" customFormat="false" ht="12.8" hidden="false" customHeight="false" outlineLevel="0" collapsed="false">
      <c r="A4260" s="0" t="s">
        <v>8531</v>
      </c>
      <c r="B4260" s="0" t="s">
        <v>8532</v>
      </c>
      <c r="C4260" s="0" t="s">
        <v>37</v>
      </c>
      <c r="D4260" s="0" t="n">
        <v>4</v>
      </c>
      <c r="E4260" s="0" t="n">
        <v>0</v>
      </c>
    </row>
    <row r="4261" customFormat="false" ht="12.8" hidden="false" customHeight="false" outlineLevel="0" collapsed="false">
      <c r="A4261" s="0" t="s">
        <v>8533</v>
      </c>
      <c r="B4261" s="0" t="s">
        <v>8534</v>
      </c>
      <c r="C4261" s="0" t="s">
        <v>18</v>
      </c>
      <c r="D4261" s="0" t="n">
        <v>4</v>
      </c>
      <c r="E4261" s="0" t="n">
        <v>1</v>
      </c>
    </row>
    <row r="4262" customFormat="false" ht="12.8" hidden="false" customHeight="false" outlineLevel="0" collapsed="false">
      <c r="A4262" s="0" t="s">
        <v>8535</v>
      </c>
      <c r="B4262" s="0" t="s">
        <v>8536</v>
      </c>
      <c r="C4262" s="0" t="s">
        <v>15</v>
      </c>
      <c r="D4262" s="0" t="n">
        <v>5</v>
      </c>
      <c r="E4262" s="0" t="n">
        <v>0</v>
      </c>
    </row>
    <row r="4263" customFormat="false" ht="12.8" hidden="false" customHeight="false" outlineLevel="0" collapsed="false">
      <c r="A4263" s="0" t="s">
        <v>8537</v>
      </c>
      <c r="B4263" s="0" t="s">
        <v>8538</v>
      </c>
      <c r="C4263" s="0" t="s">
        <v>482</v>
      </c>
      <c r="D4263" s="0" t="n">
        <v>3</v>
      </c>
      <c r="E4263" s="0" t="n">
        <v>1</v>
      </c>
    </row>
    <row r="4264" customFormat="false" ht="12.8" hidden="false" customHeight="false" outlineLevel="0" collapsed="false">
      <c r="A4264" s="0" t="s">
        <v>8539</v>
      </c>
      <c r="B4264" s="0" t="s">
        <v>8540</v>
      </c>
      <c r="C4264" s="0" t="s">
        <v>18</v>
      </c>
      <c r="D4264" s="0" t="n">
        <v>3</v>
      </c>
      <c r="E4264" s="0" t="n">
        <v>1</v>
      </c>
    </row>
    <row r="4265" customFormat="false" ht="12.8" hidden="false" customHeight="false" outlineLevel="0" collapsed="false">
      <c r="A4265" s="0" t="s">
        <v>8541</v>
      </c>
      <c r="B4265" s="0" t="s">
        <v>8542</v>
      </c>
      <c r="C4265" s="0" t="s">
        <v>18</v>
      </c>
      <c r="D4265" s="0" t="n">
        <v>3</v>
      </c>
      <c r="E4265" s="0" t="n">
        <v>1</v>
      </c>
    </row>
    <row r="4266" customFormat="false" ht="12.8" hidden="false" customHeight="false" outlineLevel="0" collapsed="false">
      <c r="A4266" s="0" t="s">
        <v>8543</v>
      </c>
      <c r="B4266" s="0" t="s">
        <v>8544</v>
      </c>
      <c r="C4266" s="0" t="s">
        <v>7</v>
      </c>
      <c r="D4266" s="0" t="n">
        <v>4</v>
      </c>
      <c r="E4266" s="0" t="n">
        <v>1</v>
      </c>
    </row>
    <row r="4267" customFormat="false" ht="12.8" hidden="false" customHeight="false" outlineLevel="0" collapsed="false">
      <c r="A4267" s="0" t="s">
        <v>8545</v>
      </c>
      <c r="B4267" s="0" t="s">
        <v>8546</v>
      </c>
      <c r="C4267" s="0" t="s">
        <v>21</v>
      </c>
      <c r="D4267" s="0" t="n">
        <v>5</v>
      </c>
      <c r="E4267" s="0" t="n">
        <v>1</v>
      </c>
    </row>
    <row r="4268" customFormat="false" ht="12.8" hidden="false" customHeight="false" outlineLevel="0" collapsed="false">
      <c r="A4268" s="0" t="s">
        <v>8547</v>
      </c>
      <c r="B4268" s="0" t="s">
        <v>8548</v>
      </c>
      <c r="C4268" s="0" t="s">
        <v>7</v>
      </c>
      <c r="D4268" s="0" t="n">
        <v>3</v>
      </c>
      <c r="E4268" s="0" t="n">
        <v>1</v>
      </c>
    </row>
    <row r="4269" customFormat="false" ht="12.8" hidden="false" customHeight="false" outlineLevel="0" collapsed="false">
      <c r="A4269" s="0" t="s">
        <v>8549</v>
      </c>
      <c r="B4269" s="0" t="s">
        <v>8550</v>
      </c>
      <c r="C4269" s="0" t="s">
        <v>83</v>
      </c>
      <c r="D4269" s="0" t="n">
        <v>5</v>
      </c>
      <c r="E4269" s="0" t="n">
        <v>1</v>
      </c>
    </row>
    <row r="4270" customFormat="false" ht="12.8" hidden="false" customHeight="false" outlineLevel="0" collapsed="false">
      <c r="A4270" s="0" t="s">
        <v>8551</v>
      </c>
      <c r="B4270" s="0" t="s">
        <v>8552</v>
      </c>
      <c r="C4270" s="0" t="s">
        <v>7</v>
      </c>
      <c r="D4270" s="0" t="n">
        <v>3</v>
      </c>
      <c r="E4270" s="0" t="n">
        <v>1</v>
      </c>
    </row>
    <row r="4271" customFormat="false" ht="12.8" hidden="false" customHeight="false" outlineLevel="0" collapsed="false">
      <c r="A4271" s="0" t="s">
        <v>8553</v>
      </c>
      <c r="B4271" s="0" t="s">
        <v>8554</v>
      </c>
      <c r="C4271" s="0" t="s">
        <v>18</v>
      </c>
      <c r="D4271" s="0" t="n">
        <v>4</v>
      </c>
      <c r="E4271" s="0" t="n">
        <v>0</v>
      </c>
    </row>
    <row r="4272" customFormat="false" ht="12.8" hidden="false" customHeight="false" outlineLevel="0" collapsed="false">
      <c r="A4272" s="0" t="s">
        <v>8555</v>
      </c>
      <c r="B4272" s="0" t="s">
        <v>8556</v>
      </c>
      <c r="C4272" s="0" t="s">
        <v>18</v>
      </c>
      <c r="D4272" s="0" t="n">
        <v>3</v>
      </c>
      <c r="E4272" s="0" t="n">
        <v>0</v>
      </c>
    </row>
    <row r="4273" customFormat="false" ht="12.8" hidden="false" customHeight="false" outlineLevel="0" collapsed="false">
      <c r="A4273" s="0" t="s">
        <v>8557</v>
      </c>
      <c r="B4273" s="0" t="s">
        <v>8558</v>
      </c>
      <c r="C4273" s="0" t="s">
        <v>7</v>
      </c>
      <c r="D4273" s="0" t="n">
        <v>5</v>
      </c>
      <c r="E4273" s="0" t="n">
        <v>1</v>
      </c>
    </row>
    <row r="4274" customFormat="false" ht="12.8" hidden="false" customHeight="false" outlineLevel="0" collapsed="false">
      <c r="A4274" s="0" t="s">
        <v>8559</v>
      </c>
      <c r="B4274" s="0" t="s">
        <v>8560</v>
      </c>
      <c r="C4274" s="0" t="s">
        <v>18</v>
      </c>
      <c r="D4274" s="0" t="n">
        <v>4</v>
      </c>
      <c r="E4274" s="0" t="n">
        <v>0</v>
      </c>
    </row>
    <row r="4275" customFormat="false" ht="12.8" hidden="false" customHeight="false" outlineLevel="0" collapsed="false">
      <c r="A4275" s="0" t="s">
        <v>8561</v>
      </c>
      <c r="B4275" s="0" t="s">
        <v>8562</v>
      </c>
      <c r="C4275" s="0" t="s">
        <v>42</v>
      </c>
      <c r="D4275" s="0" t="n">
        <v>3</v>
      </c>
      <c r="E4275" s="0" t="n">
        <v>1</v>
      </c>
    </row>
    <row r="4276" customFormat="false" ht="12.8" hidden="false" customHeight="false" outlineLevel="0" collapsed="false">
      <c r="A4276" s="0" t="s">
        <v>8563</v>
      </c>
      <c r="B4276" s="0" t="s">
        <v>8564</v>
      </c>
      <c r="C4276" s="0" t="s">
        <v>24</v>
      </c>
      <c r="D4276" s="0" t="n">
        <v>5</v>
      </c>
      <c r="E4276" s="0" t="n">
        <v>1</v>
      </c>
    </row>
    <row r="4277" customFormat="false" ht="12.8" hidden="false" customHeight="false" outlineLevel="0" collapsed="false">
      <c r="A4277" s="0" t="s">
        <v>8565</v>
      </c>
      <c r="B4277" s="0" t="s">
        <v>8566</v>
      </c>
      <c r="C4277" s="0" t="s">
        <v>10</v>
      </c>
      <c r="D4277" s="0" t="n">
        <v>3</v>
      </c>
      <c r="E4277" s="0" t="n">
        <v>1</v>
      </c>
    </row>
    <row r="4278" customFormat="false" ht="12.8" hidden="false" customHeight="false" outlineLevel="0" collapsed="false">
      <c r="A4278" s="0" t="s">
        <v>8567</v>
      </c>
      <c r="B4278" s="0" t="s">
        <v>8568</v>
      </c>
      <c r="C4278" s="0" t="s">
        <v>37</v>
      </c>
      <c r="D4278" s="0" t="n">
        <v>5</v>
      </c>
      <c r="E4278" s="0" t="n">
        <v>1</v>
      </c>
    </row>
    <row r="4279" customFormat="false" ht="12.8" hidden="false" customHeight="false" outlineLevel="0" collapsed="false">
      <c r="A4279" s="0" t="s">
        <v>8569</v>
      </c>
      <c r="B4279" s="0" t="s">
        <v>8570</v>
      </c>
      <c r="C4279" s="0" t="s">
        <v>42</v>
      </c>
      <c r="D4279" s="0" t="n">
        <v>5</v>
      </c>
      <c r="E4279" s="0" t="n">
        <v>1</v>
      </c>
    </row>
    <row r="4280" customFormat="false" ht="12.8" hidden="false" customHeight="false" outlineLevel="0" collapsed="false">
      <c r="A4280" s="0" t="s">
        <v>8571</v>
      </c>
      <c r="B4280" s="0" t="s">
        <v>8572</v>
      </c>
      <c r="C4280" s="0" t="s">
        <v>42</v>
      </c>
      <c r="D4280" s="0" t="n">
        <v>3</v>
      </c>
      <c r="E4280" s="0" t="n">
        <v>1</v>
      </c>
    </row>
    <row r="4281" customFormat="false" ht="12.8" hidden="false" customHeight="false" outlineLevel="0" collapsed="false">
      <c r="A4281" s="0" t="s">
        <v>8573</v>
      </c>
      <c r="B4281" s="0" t="s">
        <v>8574</v>
      </c>
      <c r="C4281" s="0" t="s">
        <v>18</v>
      </c>
      <c r="D4281" s="0" t="n">
        <v>4</v>
      </c>
      <c r="E4281" s="0" t="n">
        <v>0</v>
      </c>
    </row>
    <row r="4282" customFormat="false" ht="12.8" hidden="false" customHeight="false" outlineLevel="0" collapsed="false">
      <c r="A4282" s="0" t="s">
        <v>8575</v>
      </c>
      <c r="B4282" s="0" t="s">
        <v>8576</v>
      </c>
      <c r="C4282" s="0" t="s">
        <v>42</v>
      </c>
      <c r="D4282" s="0" t="n">
        <v>3</v>
      </c>
      <c r="E4282" s="0" t="n">
        <v>1</v>
      </c>
    </row>
    <row r="4283" customFormat="false" ht="12.8" hidden="false" customHeight="false" outlineLevel="0" collapsed="false">
      <c r="A4283" s="0" t="s">
        <v>8577</v>
      </c>
      <c r="B4283" s="0" t="s">
        <v>8578</v>
      </c>
      <c r="C4283" s="0" t="s">
        <v>42</v>
      </c>
      <c r="D4283" s="0" t="n">
        <v>5</v>
      </c>
      <c r="E4283" s="0" t="n">
        <v>1</v>
      </c>
    </row>
    <row r="4284" customFormat="false" ht="12.8" hidden="false" customHeight="false" outlineLevel="0" collapsed="false">
      <c r="A4284" s="0" t="s">
        <v>8579</v>
      </c>
      <c r="B4284" s="0" t="s">
        <v>8580</v>
      </c>
      <c r="C4284" s="0" t="s">
        <v>7</v>
      </c>
      <c r="D4284" s="0" t="n">
        <v>3</v>
      </c>
      <c r="E4284" s="0" t="n">
        <v>0</v>
      </c>
    </row>
    <row r="4285" customFormat="false" ht="12.8" hidden="false" customHeight="false" outlineLevel="0" collapsed="false">
      <c r="A4285" s="0" t="s">
        <v>8581</v>
      </c>
      <c r="B4285" s="0" t="s">
        <v>8582</v>
      </c>
      <c r="C4285" s="0" t="s">
        <v>92</v>
      </c>
      <c r="D4285" s="0" t="n">
        <v>3</v>
      </c>
      <c r="E4285" s="0" t="n">
        <v>0</v>
      </c>
    </row>
    <row r="4286" customFormat="false" ht="12.8" hidden="false" customHeight="false" outlineLevel="0" collapsed="false">
      <c r="A4286" s="0" t="s">
        <v>8583</v>
      </c>
      <c r="B4286" s="0" t="s">
        <v>8584</v>
      </c>
      <c r="C4286" s="0" t="s">
        <v>42</v>
      </c>
      <c r="D4286" s="0" t="n">
        <v>5</v>
      </c>
      <c r="E4286" s="0" t="n">
        <v>1</v>
      </c>
    </row>
    <row r="4287" customFormat="false" ht="12.8" hidden="false" customHeight="false" outlineLevel="0" collapsed="false">
      <c r="A4287" s="0" t="s">
        <v>8585</v>
      </c>
      <c r="B4287" s="0" t="s">
        <v>8586</v>
      </c>
      <c r="C4287" s="0" t="s">
        <v>37</v>
      </c>
      <c r="D4287" s="0" t="n">
        <v>5</v>
      </c>
      <c r="E4287" s="0" t="n">
        <v>0</v>
      </c>
    </row>
    <row r="4288" customFormat="false" ht="12.8" hidden="false" customHeight="false" outlineLevel="0" collapsed="false">
      <c r="A4288" s="0" t="s">
        <v>8587</v>
      </c>
      <c r="B4288" s="0" t="s">
        <v>8588</v>
      </c>
      <c r="C4288" s="0" t="s">
        <v>83</v>
      </c>
      <c r="D4288" s="0" t="n">
        <v>3</v>
      </c>
      <c r="E4288" s="0" t="n">
        <v>0</v>
      </c>
    </row>
    <row r="4289" customFormat="false" ht="12.8" hidden="false" customHeight="false" outlineLevel="0" collapsed="false">
      <c r="A4289" s="0" t="s">
        <v>8589</v>
      </c>
      <c r="B4289" s="0" t="s">
        <v>8590</v>
      </c>
      <c r="C4289" s="0" t="s">
        <v>92</v>
      </c>
      <c r="D4289" s="0" t="n">
        <v>3</v>
      </c>
      <c r="E4289" s="0" t="n">
        <v>1</v>
      </c>
    </row>
    <row r="4290" customFormat="false" ht="12.8" hidden="false" customHeight="false" outlineLevel="0" collapsed="false">
      <c r="A4290" s="0" t="s">
        <v>8591</v>
      </c>
      <c r="B4290" s="0" t="s">
        <v>8592</v>
      </c>
      <c r="C4290" s="0" t="s">
        <v>37</v>
      </c>
      <c r="D4290" s="0" t="n">
        <v>4</v>
      </c>
      <c r="E4290" s="0" t="n">
        <v>0</v>
      </c>
    </row>
    <row r="4291" customFormat="false" ht="12.8" hidden="false" customHeight="false" outlineLevel="0" collapsed="false">
      <c r="A4291" s="0" t="s">
        <v>8593</v>
      </c>
      <c r="B4291" s="0" t="s">
        <v>8594</v>
      </c>
      <c r="C4291" s="0" t="s">
        <v>37</v>
      </c>
      <c r="D4291" s="0" t="n">
        <v>4</v>
      </c>
      <c r="E4291" s="0" t="n">
        <v>1</v>
      </c>
    </row>
    <row r="4292" customFormat="false" ht="12.8" hidden="false" customHeight="false" outlineLevel="0" collapsed="false">
      <c r="A4292" s="0" t="s">
        <v>8595</v>
      </c>
      <c r="B4292" s="0" t="s">
        <v>8596</v>
      </c>
      <c r="C4292" s="0" t="s">
        <v>15</v>
      </c>
      <c r="D4292" s="0" t="n">
        <v>3</v>
      </c>
      <c r="E4292" s="0" t="n">
        <v>1</v>
      </c>
    </row>
    <row r="4293" customFormat="false" ht="12.8" hidden="false" customHeight="false" outlineLevel="0" collapsed="false">
      <c r="A4293" s="0" t="s">
        <v>8597</v>
      </c>
      <c r="B4293" s="0" t="s">
        <v>8598</v>
      </c>
      <c r="C4293" s="0" t="s">
        <v>83</v>
      </c>
      <c r="D4293" s="0" t="n">
        <v>4</v>
      </c>
      <c r="E4293" s="0" t="n">
        <v>1</v>
      </c>
    </row>
    <row r="4294" customFormat="false" ht="12.8" hidden="false" customHeight="false" outlineLevel="0" collapsed="false">
      <c r="A4294" s="0" t="s">
        <v>8599</v>
      </c>
      <c r="B4294" s="0" t="s">
        <v>8600</v>
      </c>
      <c r="C4294" s="0" t="s">
        <v>24</v>
      </c>
      <c r="D4294" s="0" t="n">
        <v>5</v>
      </c>
      <c r="E4294" s="0" t="n">
        <v>1</v>
      </c>
    </row>
    <row r="4295" customFormat="false" ht="12.8" hidden="false" customHeight="false" outlineLevel="0" collapsed="false">
      <c r="A4295" s="0" t="s">
        <v>8601</v>
      </c>
      <c r="B4295" s="0" t="s">
        <v>8602</v>
      </c>
      <c r="C4295" s="0" t="s">
        <v>7</v>
      </c>
      <c r="D4295" s="0" t="n">
        <v>5</v>
      </c>
      <c r="E4295" s="0" t="n">
        <v>1</v>
      </c>
    </row>
    <row r="4296" customFormat="false" ht="12.8" hidden="false" customHeight="false" outlineLevel="0" collapsed="false">
      <c r="A4296" s="0" t="s">
        <v>8603</v>
      </c>
      <c r="B4296" s="0" t="s">
        <v>8604</v>
      </c>
      <c r="C4296" s="0" t="s">
        <v>92</v>
      </c>
      <c r="D4296" s="0" t="n">
        <v>5</v>
      </c>
      <c r="E4296" s="0" t="n">
        <v>1</v>
      </c>
    </row>
    <row r="4297" customFormat="false" ht="12.8" hidden="false" customHeight="false" outlineLevel="0" collapsed="false">
      <c r="A4297" s="0" t="s">
        <v>8605</v>
      </c>
      <c r="B4297" s="0" t="s">
        <v>8606</v>
      </c>
      <c r="C4297" s="0" t="s">
        <v>7</v>
      </c>
      <c r="D4297" s="0" t="n">
        <v>4</v>
      </c>
      <c r="E4297" s="0" t="n">
        <v>1</v>
      </c>
    </row>
    <row r="4298" customFormat="false" ht="12.8" hidden="false" customHeight="false" outlineLevel="0" collapsed="false">
      <c r="A4298" s="0" t="s">
        <v>8607</v>
      </c>
      <c r="B4298" s="0" t="s">
        <v>8608</v>
      </c>
      <c r="C4298" s="0" t="s">
        <v>21</v>
      </c>
      <c r="D4298" s="0" t="n">
        <v>5</v>
      </c>
      <c r="E4298" s="0" t="n">
        <v>1</v>
      </c>
    </row>
    <row r="4299" customFormat="false" ht="12.8" hidden="false" customHeight="false" outlineLevel="0" collapsed="false">
      <c r="A4299" s="0" t="s">
        <v>8609</v>
      </c>
      <c r="B4299" s="0" t="s">
        <v>8610</v>
      </c>
      <c r="C4299" s="0" t="s">
        <v>37</v>
      </c>
      <c r="D4299" s="0" t="n">
        <v>4</v>
      </c>
      <c r="E4299" s="0" t="n">
        <v>1</v>
      </c>
    </row>
    <row r="4300" customFormat="false" ht="12.8" hidden="false" customHeight="false" outlineLevel="0" collapsed="false">
      <c r="A4300" s="0" t="s">
        <v>8611</v>
      </c>
      <c r="B4300" s="0" t="s">
        <v>8612</v>
      </c>
      <c r="C4300" s="0" t="s">
        <v>42</v>
      </c>
      <c r="D4300" s="0" t="n">
        <v>4</v>
      </c>
      <c r="E4300" s="0" t="n">
        <v>1</v>
      </c>
    </row>
    <row r="4301" customFormat="false" ht="12.8" hidden="false" customHeight="false" outlineLevel="0" collapsed="false">
      <c r="A4301" s="0" t="s">
        <v>8613</v>
      </c>
      <c r="B4301" s="0" t="s">
        <v>8614</v>
      </c>
      <c r="C4301" s="0" t="s">
        <v>7</v>
      </c>
      <c r="D4301" s="0" t="n">
        <v>5</v>
      </c>
      <c r="E4301" s="0" t="n">
        <v>1</v>
      </c>
    </row>
    <row r="4302" customFormat="false" ht="12.8" hidden="false" customHeight="false" outlineLevel="0" collapsed="false">
      <c r="A4302" s="0" t="s">
        <v>8615</v>
      </c>
      <c r="B4302" s="0" t="s">
        <v>8616</v>
      </c>
      <c r="C4302" s="0" t="s">
        <v>24</v>
      </c>
      <c r="D4302" s="0" t="n">
        <v>3</v>
      </c>
      <c r="E4302" s="0" t="n">
        <v>0</v>
      </c>
    </row>
    <row r="4303" customFormat="false" ht="12.8" hidden="false" customHeight="false" outlineLevel="0" collapsed="false">
      <c r="A4303" s="0" t="s">
        <v>8617</v>
      </c>
      <c r="B4303" s="0" t="s">
        <v>8618</v>
      </c>
      <c r="C4303" s="0" t="s">
        <v>18</v>
      </c>
      <c r="D4303" s="0" t="n">
        <v>3</v>
      </c>
      <c r="E4303" s="0" t="n">
        <v>1</v>
      </c>
    </row>
    <row r="4304" customFormat="false" ht="12.8" hidden="false" customHeight="false" outlineLevel="0" collapsed="false">
      <c r="A4304" s="0" t="s">
        <v>8619</v>
      </c>
      <c r="B4304" s="0" t="s">
        <v>8620</v>
      </c>
      <c r="C4304" s="0" t="s">
        <v>18</v>
      </c>
      <c r="D4304" s="0" t="n">
        <v>5</v>
      </c>
      <c r="E4304" s="0" t="n">
        <v>0</v>
      </c>
    </row>
    <row r="4305" customFormat="false" ht="12.8" hidden="false" customHeight="false" outlineLevel="0" collapsed="false">
      <c r="A4305" s="0" t="s">
        <v>8621</v>
      </c>
      <c r="B4305" s="0" t="s">
        <v>8622</v>
      </c>
      <c r="C4305" s="0" t="s">
        <v>21</v>
      </c>
      <c r="D4305" s="0" t="n">
        <v>5</v>
      </c>
      <c r="E4305" s="0" t="n">
        <v>1</v>
      </c>
    </row>
    <row r="4306" customFormat="false" ht="12.8" hidden="false" customHeight="false" outlineLevel="0" collapsed="false">
      <c r="A4306" s="0" t="s">
        <v>8623</v>
      </c>
      <c r="B4306" s="0" t="s">
        <v>8624</v>
      </c>
      <c r="C4306" s="0" t="s">
        <v>37</v>
      </c>
      <c r="D4306" s="0" t="n">
        <v>4</v>
      </c>
      <c r="E4306" s="0" t="n">
        <v>1</v>
      </c>
    </row>
    <row r="4307" customFormat="false" ht="12.8" hidden="false" customHeight="false" outlineLevel="0" collapsed="false">
      <c r="A4307" s="0" t="s">
        <v>8625</v>
      </c>
      <c r="B4307" s="0" t="s">
        <v>8626</v>
      </c>
      <c r="C4307" s="0" t="s">
        <v>42</v>
      </c>
      <c r="D4307" s="0" t="n">
        <v>3</v>
      </c>
      <c r="E4307" s="0" t="n">
        <v>0</v>
      </c>
    </row>
    <row r="4308" customFormat="false" ht="12.8" hidden="false" customHeight="false" outlineLevel="0" collapsed="false">
      <c r="A4308" s="0" t="s">
        <v>8627</v>
      </c>
      <c r="B4308" s="0" t="s">
        <v>8628</v>
      </c>
      <c r="C4308" s="0" t="s">
        <v>7</v>
      </c>
      <c r="D4308" s="0" t="n">
        <v>4</v>
      </c>
      <c r="E4308" s="0" t="n">
        <v>1</v>
      </c>
    </row>
    <row r="4309" customFormat="false" ht="12.8" hidden="false" customHeight="false" outlineLevel="0" collapsed="false">
      <c r="A4309" s="0" t="s">
        <v>8629</v>
      </c>
      <c r="B4309" s="0" t="s">
        <v>8630</v>
      </c>
      <c r="C4309" s="0" t="s">
        <v>18</v>
      </c>
      <c r="D4309" s="0" t="n">
        <v>3</v>
      </c>
      <c r="E4309" s="0" t="n">
        <v>1</v>
      </c>
    </row>
    <row r="4310" customFormat="false" ht="12.8" hidden="false" customHeight="false" outlineLevel="0" collapsed="false">
      <c r="A4310" s="0" t="s">
        <v>8631</v>
      </c>
      <c r="B4310" s="0" t="s">
        <v>8632</v>
      </c>
      <c r="C4310" s="0" t="s">
        <v>37</v>
      </c>
      <c r="D4310" s="0" t="n">
        <v>4</v>
      </c>
      <c r="E4310" s="0" t="n">
        <v>1</v>
      </c>
    </row>
    <row r="4311" customFormat="false" ht="12.8" hidden="false" customHeight="false" outlineLevel="0" collapsed="false">
      <c r="A4311" s="0" t="s">
        <v>8633</v>
      </c>
      <c r="B4311" s="0" t="s">
        <v>8634</v>
      </c>
      <c r="C4311" s="0" t="s">
        <v>21</v>
      </c>
      <c r="D4311" s="0" t="n">
        <v>5</v>
      </c>
      <c r="E4311" s="0" t="n">
        <v>1</v>
      </c>
    </row>
    <row r="4312" customFormat="false" ht="12.8" hidden="false" customHeight="false" outlineLevel="0" collapsed="false">
      <c r="A4312" s="0" t="s">
        <v>8635</v>
      </c>
      <c r="B4312" s="0" t="s">
        <v>8636</v>
      </c>
      <c r="C4312" s="0" t="s">
        <v>18</v>
      </c>
      <c r="D4312" s="0" t="n">
        <v>3</v>
      </c>
      <c r="E4312" s="0" t="n">
        <v>0</v>
      </c>
    </row>
    <row r="4313" customFormat="false" ht="12.8" hidden="false" customHeight="false" outlineLevel="0" collapsed="false">
      <c r="A4313" s="0" t="s">
        <v>8637</v>
      </c>
      <c r="B4313" s="0" t="s">
        <v>8638</v>
      </c>
      <c r="C4313" s="0" t="s">
        <v>155</v>
      </c>
      <c r="D4313" s="0" t="n">
        <v>5</v>
      </c>
      <c r="E4313" s="0" t="n">
        <v>0</v>
      </c>
    </row>
    <row r="4314" customFormat="false" ht="12.8" hidden="false" customHeight="false" outlineLevel="0" collapsed="false">
      <c r="A4314" s="0" t="s">
        <v>8639</v>
      </c>
      <c r="B4314" s="0" t="s">
        <v>8640</v>
      </c>
      <c r="C4314" s="0" t="s">
        <v>155</v>
      </c>
      <c r="D4314" s="0" t="n">
        <v>5</v>
      </c>
      <c r="E4314" s="0" t="n">
        <v>1</v>
      </c>
    </row>
    <row r="4315" customFormat="false" ht="12.8" hidden="false" customHeight="false" outlineLevel="0" collapsed="false">
      <c r="A4315" s="0" t="s">
        <v>8641</v>
      </c>
      <c r="B4315" s="0" t="s">
        <v>8642</v>
      </c>
      <c r="C4315" s="0" t="s">
        <v>10</v>
      </c>
      <c r="D4315" s="0" t="n">
        <v>3</v>
      </c>
      <c r="E4315" s="0" t="n">
        <v>1</v>
      </c>
    </row>
    <row r="4316" customFormat="false" ht="12.8" hidden="false" customHeight="false" outlineLevel="0" collapsed="false">
      <c r="A4316" s="0" t="s">
        <v>8643</v>
      </c>
      <c r="B4316" s="0" t="s">
        <v>8644</v>
      </c>
      <c r="C4316" s="0" t="s">
        <v>42</v>
      </c>
      <c r="D4316" s="0" t="n">
        <v>3</v>
      </c>
      <c r="E4316" s="0" t="n">
        <v>0</v>
      </c>
    </row>
    <row r="4317" customFormat="false" ht="12.8" hidden="false" customHeight="false" outlineLevel="0" collapsed="false">
      <c r="A4317" s="0" t="s">
        <v>8645</v>
      </c>
      <c r="B4317" s="0" t="s">
        <v>8646</v>
      </c>
      <c r="C4317" s="0" t="s">
        <v>24</v>
      </c>
      <c r="D4317" s="0" t="n">
        <v>4</v>
      </c>
      <c r="E4317" s="0" t="n">
        <v>1</v>
      </c>
    </row>
    <row r="4318" customFormat="false" ht="12.8" hidden="false" customHeight="false" outlineLevel="0" collapsed="false">
      <c r="A4318" s="0" t="s">
        <v>8647</v>
      </c>
      <c r="B4318" s="0" t="s">
        <v>8648</v>
      </c>
      <c r="C4318" s="0" t="s">
        <v>21</v>
      </c>
      <c r="D4318" s="0" t="n">
        <v>5</v>
      </c>
      <c r="E4318" s="0" t="n">
        <v>1</v>
      </c>
    </row>
    <row r="4319" customFormat="false" ht="12.8" hidden="false" customHeight="false" outlineLevel="0" collapsed="false">
      <c r="A4319" s="0" t="s">
        <v>8649</v>
      </c>
      <c r="B4319" s="0" t="s">
        <v>8650</v>
      </c>
      <c r="C4319" s="0" t="s">
        <v>42</v>
      </c>
      <c r="D4319" s="0" t="n">
        <v>4</v>
      </c>
      <c r="E4319" s="0" t="n">
        <v>1</v>
      </c>
    </row>
    <row r="4320" customFormat="false" ht="12.8" hidden="false" customHeight="false" outlineLevel="0" collapsed="false">
      <c r="A4320" s="0" t="s">
        <v>8651</v>
      </c>
      <c r="B4320" s="0" t="s">
        <v>8652</v>
      </c>
      <c r="C4320" s="0" t="s">
        <v>7</v>
      </c>
      <c r="D4320" s="0" t="n">
        <v>3</v>
      </c>
      <c r="E4320" s="0" t="n">
        <v>1</v>
      </c>
    </row>
    <row r="4321" customFormat="false" ht="34.75" hidden="false" customHeight="false" outlineLevel="0" collapsed="false">
      <c r="A4321" s="0" t="s">
        <v>8653</v>
      </c>
      <c r="B4321" s="0" t="s">
        <v>8654</v>
      </c>
      <c r="C4321" s="0" t="s">
        <v>7</v>
      </c>
      <c r="D4321" s="0" t="n">
        <v>5</v>
      </c>
      <c r="E4321" s="0" t="n">
        <v>1</v>
      </c>
    </row>
    <row r="4322" customFormat="false" ht="12.8" hidden="false" customHeight="false" outlineLevel="0" collapsed="false">
      <c r="A4322" s="0" t="s">
        <v>8655</v>
      </c>
      <c r="B4322" s="0" t="s">
        <v>8656</v>
      </c>
      <c r="C4322" s="0" t="s">
        <v>42</v>
      </c>
      <c r="D4322" s="0" t="n">
        <v>3</v>
      </c>
      <c r="E4322" s="0" t="n">
        <v>1</v>
      </c>
    </row>
    <row r="4323" customFormat="false" ht="12.8" hidden="false" customHeight="false" outlineLevel="0" collapsed="false">
      <c r="A4323" s="0" t="s">
        <v>8657</v>
      </c>
      <c r="B4323" s="0" t="s">
        <v>8658</v>
      </c>
      <c r="C4323" s="0" t="s">
        <v>15</v>
      </c>
      <c r="D4323" s="0" t="n">
        <v>3</v>
      </c>
      <c r="E4323" s="0" t="n">
        <v>1</v>
      </c>
    </row>
    <row r="4324" customFormat="false" ht="12.8" hidden="false" customHeight="false" outlineLevel="0" collapsed="false">
      <c r="A4324" s="0" t="s">
        <v>8659</v>
      </c>
      <c r="B4324" s="0" t="s">
        <v>8660</v>
      </c>
      <c r="C4324" s="0" t="s">
        <v>18</v>
      </c>
      <c r="D4324" s="0" t="n">
        <v>4</v>
      </c>
      <c r="E4324" s="0" t="n">
        <v>0</v>
      </c>
    </row>
    <row r="4325" customFormat="false" ht="12.8" hidden="false" customHeight="false" outlineLevel="0" collapsed="false">
      <c r="A4325" s="0" t="s">
        <v>8661</v>
      </c>
      <c r="B4325" s="0" t="s">
        <v>8662</v>
      </c>
      <c r="C4325" s="0" t="s">
        <v>7</v>
      </c>
      <c r="D4325" s="0" t="n">
        <v>4</v>
      </c>
      <c r="E4325" s="0" t="n">
        <v>1</v>
      </c>
    </row>
    <row r="4326" customFormat="false" ht="12.8" hidden="false" customHeight="false" outlineLevel="0" collapsed="false">
      <c r="A4326" s="0" t="s">
        <v>8663</v>
      </c>
      <c r="B4326" s="0" t="s">
        <v>8664</v>
      </c>
      <c r="C4326" s="0" t="s">
        <v>18</v>
      </c>
      <c r="D4326" s="0" t="n">
        <v>3</v>
      </c>
      <c r="E4326" s="0" t="n">
        <v>0</v>
      </c>
    </row>
    <row r="4327" customFormat="false" ht="34.75" hidden="false" customHeight="false" outlineLevel="0" collapsed="false">
      <c r="A4327" s="0" t="s">
        <v>8665</v>
      </c>
      <c r="B4327" s="0" t="s">
        <v>8666</v>
      </c>
      <c r="C4327" s="0" t="s">
        <v>155</v>
      </c>
      <c r="D4327" s="0" t="n">
        <v>5</v>
      </c>
      <c r="E4327" s="0" t="n">
        <v>1</v>
      </c>
    </row>
    <row r="4328" customFormat="false" ht="12.8" hidden="false" customHeight="false" outlineLevel="0" collapsed="false">
      <c r="A4328" s="0" t="s">
        <v>8667</v>
      </c>
      <c r="B4328" s="0" t="s">
        <v>8668</v>
      </c>
      <c r="C4328" s="0" t="s">
        <v>37</v>
      </c>
      <c r="D4328" s="0" t="n">
        <v>4</v>
      </c>
      <c r="E4328" s="0" t="n">
        <v>1</v>
      </c>
    </row>
    <row r="4329" customFormat="false" ht="12.8" hidden="false" customHeight="false" outlineLevel="0" collapsed="false">
      <c r="A4329" s="0" t="s">
        <v>8669</v>
      </c>
      <c r="B4329" s="0" t="s">
        <v>8670</v>
      </c>
      <c r="C4329" s="0" t="s">
        <v>155</v>
      </c>
      <c r="D4329" s="0" t="n">
        <v>5</v>
      </c>
      <c r="E4329" s="0" t="n">
        <v>1</v>
      </c>
    </row>
    <row r="4330" customFormat="false" ht="12.8" hidden="false" customHeight="false" outlineLevel="0" collapsed="false">
      <c r="A4330" s="0" t="s">
        <v>8671</v>
      </c>
      <c r="B4330" s="0" t="s">
        <v>8672</v>
      </c>
      <c r="C4330" s="0" t="s">
        <v>21</v>
      </c>
      <c r="D4330" s="0" t="n">
        <v>4</v>
      </c>
      <c r="E4330" s="0" t="n">
        <v>1</v>
      </c>
    </row>
    <row r="4331" customFormat="false" ht="12.8" hidden="false" customHeight="false" outlineLevel="0" collapsed="false">
      <c r="A4331" s="0" t="s">
        <v>8673</v>
      </c>
      <c r="B4331" s="0" t="s">
        <v>8674</v>
      </c>
      <c r="C4331" s="0" t="s">
        <v>83</v>
      </c>
      <c r="D4331" s="0" t="n">
        <v>5</v>
      </c>
      <c r="E4331" s="0" t="n">
        <v>1</v>
      </c>
    </row>
    <row r="4332" customFormat="false" ht="12.8" hidden="false" customHeight="false" outlineLevel="0" collapsed="false">
      <c r="A4332" s="0" t="s">
        <v>8675</v>
      </c>
      <c r="B4332" s="0" t="s">
        <v>8676</v>
      </c>
      <c r="C4332" s="0" t="s">
        <v>18</v>
      </c>
      <c r="D4332" s="0" t="n">
        <v>3</v>
      </c>
      <c r="E4332" s="0" t="n">
        <v>0</v>
      </c>
    </row>
    <row r="4333" customFormat="false" ht="12.8" hidden="false" customHeight="false" outlineLevel="0" collapsed="false">
      <c r="A4333" s="0" t="s">
        <v>8677</v>
      </c>
      <c r="B4333" s="0" t="s">
        <v>8678</v>
      </c>
      <c r="C4333" s="0" t="s">
        <v>92</v>
      </c>
      <c r="D4333" s="0" t="n">
        <v>3</v>
      </c>
      <c r="E4333" s="0" t="n">
        <v>1</v>
      </c>
    </row>
    <row r="4334" customFormat="false" ht="12.8" hidden="false" customHeight="false" outlineLevel="0" collapsed="false">
      <c r="A4334" s="0" t="s">
        <v>8679</v>
      </c>
      <c r="B4334" s="0" t="s">
        <v>8680</v>
      </c>
      <c r="C4334" s="0" t="s">
        <v>18</v>
      </c>
      <c r="D4334" s="0" t="n">
        <v>4</v>
      </c>
      <c r="E4334" s="0" t="n">
        <v>0</v>
      </c>
    </row>
    <row r="4335" customFormat="false" ht="12.8" hidden="false" customHeight="false" outlineLevel="0" collapsed="false">
      <c r="A4335" s="0" t="s">
        <v>8681</v>
      </c>
      <c r="B4335" s="0" t="s">
        <v>8682</v>
      </c>
      <c r="C4335" s="0" t="s">
        <v>10</v>
      </c>
      <c r="D4335" s="0" t="n">
        <v>3</v>
      </c>
      <c r="E4335" s="0" t="n">
        <v>0</v>
      </c>
    </row>
    <row r="4336" customFormat="false" ht="12.8" hidden="false" customHeight="false" outlineLevel="0" collapsed="false">
      <c r="A4336" s="0" t="s">
        <v>8683</v>
      </c>
      <c r="B4336" s="0" t="s">
        <v>8684</v>
      </c>
      <c r="C4336" s="0" t="s">
        <v>24</v>
      </c>
      <c r="D4336" s="0" t="n">
        <v>5</v>
      </c>
      <c r="E4336" s="0" t="n">
        <v>1</v>
      </c>
    </row>
    <row r="4337" customFormat="false" ht="12.8" hidden="false" customHeight="false" outlineLevel="0" collapsed="false">
      <c r="A4337" s="0" t="s">
        <v>8685</v>
      </c>
      <c r="B4337" s="0" t="s">
        <v>8686</v>
      </c>
      <c r="C4337" s="0" t="s">
        <v>10</v>
      </c>
      <c r="D4337" s="0" t="n">
        <v>4</v>
      </c>
      <c r="E4337" s="0" t="n">
        <v>1</v>
      </c>
    </row>
    <row r="4338" customFormat="false" ht="12.8" hidden="false" customHeight="false" outlineLevel="0" collapsed="false">
      <c r="A4338" s="0" t="s">
        <v>8687</v>
      </c>
      <c r="B4338" s="0" t="s">
        <v>8688</v>
      </c>
      <c r="C4338" s="0" t="s">
        <v>751</v>
      </c>
      <c r="D4338" s="0" t="n">
        <v>4</v>
      </c>
      <c r="E4338" s="0" t="n">
        <v>1</v>
      </c>
    </row>
    <row r="4339" customFormat="false" ht="34.75" hidden="false" customHeight="false" outlineLevel="0" collapsed="false">
      <c r="A4339" s="0" t="s">
        <v>8689</v>
      </c>
      <c r="B4339" s="0" t="s">
        <v>8690</v>
      </c>
      <c r="C4339" s="0" t="s">
        <v>24</v>
      </c>
      <c r="D4339" s="0" t="n">
        <v>5</v>
      </c>
      <c r="E4339" s="0" t="n">
        <v>1</v>
      </c>
    </row>
    <row r="4340" customFormat="false" ht="12.8" hidden="false" customHeight="false" outlineLevel="0" collapsed="false">
      <c r="A4340" s="0" t="s">
        <v>8691</v>
      </c>
      <c r="B4340" s="0" t="s">
        <v>8692</v>
      </c>
      <c r="C4340" s="0" t="s">
        <v>7</v>
      </c>
      <c r="D4340" s="0" t="n">
        <v>5</v>
      </c>
      <c r="E4340" s="0" t="n">
        <v>1</v>
      </c>
    </row>
    <row r="4341" customFormat="false" ht="12.8" hidden="false" customHeight="false" outlineLevel="0" collapsed="false">
      <c r="A4341" s="0" t="s">
        <v>8693</v>
      </c>
      <c r="B4341" s="0" t="s">
        <v>8694</v>
      </c>
      <c r="C4341" s="0" t="s">
        <v>42</v>
      </c>
      <c r="D4341" s="0" t="n">
        <v>3</v>
      </c>
      <c r="E4341" s="0" t="n">
        <v>1</v>
      </c>
    </row>
    <row r="4342" customFormat="false" ht="12.8" hidden="false" customHeight="false" outlineLevel="0" collapsed="false">
      <c r="A4342" s="0" t="s">
        <v>8695</v>
      </c>
      <c r="B4342" s="0" t="s">
        <v>8696</v>
      </c>
      <c r="C4342" s="0" t="s">
        <v>21</v>
      </c>
      <c r="D4342" s="0" t="n">
        <v>4</v>
      </c>
      <c r="E4342" s="0" t="n">
        <v>1</v>
      </c>
    </row>
    <row r="4343" customFormat="false" ht="12.8" hidden="false" customHeight="false" outlineLevel="0" collapsed="false">
      <c r="A4343" s="0" t="s">
        <v>8697</v>
      </c>
      <c r="B4343" s="0" t="s">
        <v>8698</v>
      </c>
      <c r="C4343" s="0" t="s">
        <v>83</v>
      </c>
      <c r="D4343" s="0" t="n">
        <v>5</v>
      </c>
      <c r="E4343" s="0" t="n">
        <v>1</v>
      </c>
    </row>
    <row r="4344" customFormat="false" ht="12.8" hidden="false" customHeight="false" outlineLevel="0" collapsed="false">
      <c r="A4344" s="0" t="s">
        <v>8699</v>
      </c>
      <c r="B4344" s="0" t="s">
        <v>8700</v>
      </c>
      <c r="C4344" s="0" t="s">
        <v>83</v>
      </c>
      <c r="D4344" s="0" t="n">
        <v>4</v>
      </c>
      <c r="E4344" s="0" t="n">
        <v>1</v>
      </c>
    </row>
    <row r="4345" customFormat="false" ht="34.75" hidden="false" customHeight="false" outlineLevel="0" collapsed="false">
      <c r="A4345" s="0" t="s">
        <v>8701</v>
      </c>
      <c r="B4345" s="0" t="s">
        <v>8702</v>
      </c>
      <c r="C4345" s="0" t="s">
        <v>21</v>
      </c>
      <c r="D4345" s="0" t="n">
        <v>3</v>
      </c>
      <c r="E4345" s="0" t="n">
        <v>1</v>
      </c>
    </row>
    <row r="4346" customFormat="false" ht="12.8" hidden="false" customHeight="false" outlineLevel="0" collapsed="false">
      <c r="A4346" s="0" t="s">
        <v>8703</v>
      </c>
      <c r="B4346" s="0" t="s">
        <v>8704</v>
      </c>
      <c r="C4346" s="0" t="s">
        <v>18</v>
      </c>
      <c r="D4346" s="0" t="n">
        <v>3</v>
      </c>
      <c r="E4346" s="0" t="n">
        <v>1</v>
      </c>
    </row>
    <row r="4347" customFormat="false" ht="12.8" hidden="false" customHeight="false" outlineLevel="0" collapsed="false">
      <c r="A4347" s="0" t="s">
        <v>8705</v>
      </c>
      <c r="B4347" s="0" t="s">
        <v>8706</v>
      </c>
      <c r="C4347" s="0" t="s">
        <v>83</v>
      </c>
      <c r="D4347" s="0" t="n">
        <v>4</v>
      </c>
      <c r="E4347" s="0" t="n">
        <v>1</v>
      </c>
    </row>
    <row r="4348" customFormat="false" ht="12.8" hidden="false" customHeight="false" outlineLevel="0" collapsed="false">
      <c r="A4348" s="0" t="s">
        <v>8707</v>
      </c>
      <c r="B4348" s="0" t="s">
        <v>8708</v>
      </c>
      <c r="C4348" s="0" t="s">
        <v>7</v>
      </c>
      <c r="D4348" s="0" t="n">
        <v>5</v>
      </c>
      <c r="E4348" s="0" t="n">
        <v>1</v>
      </c>
    </row>
    <row r="4349" customFormat="false" ht="12.8" hidden="false" customHeight="false" outlineLevel="0" collapsed="false">
      <c r="A4349" s="0" t="s">
        <v>8709</v>
      </c>
      <c r="B4349" s="0" t="s">
        <v>8710</v>
      </c>
      <c r="C4349" s="0" t="s">
        <v>83</v>
      </c>
      <c r="D4349" s="0" t="n">
        <v>5</v>
      </c>
      <c r="E4349" s="0" t="n">
        <v>1</v>
      </c>
    </row>
    <row r="4350" customFormat="false" ht="12.8" hidden="false" customHeight="false" outlineLevel="0" collapsed="false">
      <c r="A4350" s="0" t="s">
        <v>8711</v>
      </c>
      <c r="B4350" s="0" t="s">
        <v>8712</v>
      </c>
      <c r="C4350" s="0" t="s">
        <v>21</v>
      </c>
      <c r="D4350" s="0" t="n">
        <v>5</v>
      </c>
      <c r="E4350" s="0" t="n">
        <v>1</v>
      </c>
    </row>
    <row r="4351" customFormat="false" ht="12.8" hidden="false" customHeight="false" outlineLevel="0" collapsed="false">
      <c r="A4351" s="0" t="s">
        <v>8713</v>
      </c>
      <c r="B4351" s="0" t="s">
        <v>8714</v>
      </c>
      <c r="C4351" s="0" t="s">
        <v>37</v>
      </c>
      <c r="D4351" s="0" t="n">
        <v>4</v>
      </c>
      <c r="E4351" s="0" t="n">
        <v>1</v>
      </c>
    </row>
    <row r="4352" customFormat="false" ht="12.8" hidden="false" customHeight="false" outlineLevel="0" collapsed="false">
      <c r="A4352" s="0" t="s">
        <v>8715</v>
      </c>
      <c r="B4352" s="0" t="s">
        <v>8716</v>
      </c>
      <c r="C4352" s="0" t="s">
        <v>751</v>
      </c>
      <c r="D4352" s="0" t="n">
        <v>5</v>
      </c>
      <c r="E4352" s="0" t="n">
        <v>1</v>
      </c>
    </row>
    <row r="4353" customFormat="false" ht="12.8" hidden="false" customHeight="false" outlineLevel="0" collapsed="false">
      <c r="A4353" s="0" t="s">
        <v>8717</v>
      </c>
      <c r="B4353" s="0" t="s">
        <v>8718</v>
      </c>
      <c r="C4353" s="0" t="s">
        <v>7</v>
      </c>
      <c r="D4353" s="0" t="n">
        <v>5</v>
      </c>
      <c r="E4353" s="0" t="n">
        <v>1</v>
      </c>
    </row>
    <row r="4354" customFormat="false" ht="12.8" hidden="false" customHeight="false" outlineLevel="0" collapsed="false">
      <c r="A4354" s="0" t="s">
        <v>8719</v>
      </c>
      <c r="B4354" s="0" t="s">
        <v>8720</v>
      </c>
      <c r="C4354" s="0" t="s">
        <v>7</v>
      </c>
      <c r="D4354" s="0" t="n">
        <v>5</v>
      </c>
      <c r="E4354" s="0" t="n">
        <v>1</v>
      </c>
    </row>
    <row r="4355" customFormat="false" ht="12.8" hidden="false" customHeight="false" outlineLevel="0" collapsed="false">
      <c r="A4355" s="0" t="s">
        <v>8721</v>
      </c>
      <c r="B4355" s="0" t="s">
        <v>8722</v>
      </c>
      <c r="C4355" s="0" t="s">
        <v>37</v>
      </c>
      <c r="D4355" s="0" t="n">
        <v>5</v>
      </c>
      <c r="E4355" s="0" t="n">
        <v>1</v>
      </c>
    </row>
    <row r="4356" customFormat="false" ht="12.8" hidden="false" customHeight="false" outlineLevel="0" collapsed="false">
      <c r="A4356" s="0" t="s">
        <v>8723</v>
      </c>
      <c r="B4356" s="0" t="s">
        <v>8724</v>
      </c>
      <c r="C4356" s="0" t="s">
        <v>155</v>
      </c>
      <c r="D4356" s="0" t="n">
        <v>3</v>
      </c>
      <c r="E4356" s="0" t="n">
        <v>1</v>
      </c>
    </row>
    <row r="4357" customFormat="false" ht="12.8" hidden="false" customHeight="false" outlineLevel="0" collapsed="false">
      <c r="A4357" s="0" t="s">
        <v>8725</v>
      </c>
      <c r="B4357" s="0" t="s">
        <v>8726</v>
      </c>
      <c r="C4357" s="0" t="s">
        <v>18</v>
      </c>
      <c r="D4357" s="0" t="n">
        <v>5</v>
      </c>
      <c r="E4357" s="0" t="n">
        <v>1</v>
      </c>
    </row>
    <row r="4358" customFormat="false" ht="12.8" hidden="false" customHeight="false" outlineLevel="0" collapsed="false">
      <c r="A4358" s="0" t="s">
        <v>8727</v>
      </c>
      <c r="B4358" s="0" t="s">
        <v>8728</v>
      </c>
      <c r="C4358" s="0" t="s">
        <v>21</v>
      </c>
      <c r="D4358" s="0" t="n">
        <v>4</v>
      </c>
      <c r="E4358" s="0" t="n">
        <v>1</v>
      </c>
    </row>
    <row r="4359" customFormat="false" ht="12.8" hidden="false" customHeight="false" outlineLevel="0" collapsed="false">
      <c r="A4359" s="0" t="s">
        <v>8729</v>
      </c>
      <c r="B4359" s="0" t="s">
        <v>8730</v>
      </c>
      <c r="C4359" s="0" t="s">
        <v>83</v>
      </c>
      <c r="D4359" s="0" t="n">
        <v>4</v>
      </c>
      <c r="E4359" s="0" t="n">
        <v>1</v>
      </c>
    </row>
    <row r="4360" customFormat="false" ht="12.8" hidden="false" customHeight="false" outlineLevel="0" collapsed="false">
      <c r="A4360" s="0" t="s">
        <v>8731</v>
      </c>
      <c r="B4360" s="0" t="s">
        <v>8732</v>
      </c>
      <c r="C4360" s="0" t="s">
        <v>18</v>
      </c>
      <c r="D4360" s="0" t="n">
        <v>5</v>
      </c>
      <c r="E4360" s="0" t="n">
        <v>0</v>
      </c>
    </row>
    <row r="4361" customFormat="false" ht="12.8" hidden="false" customHeight="false" outlineLevel="0" collapsed="false">
      <c r="A4361" s="0" t="s">
        <v>8733</v>
      </c>
      <c r="B4361" s="0" t="s">
        <v>8734</v>
      </c>
      <c r="C4361" s="0" t="s">
        <v>24</v>
      </c>
      <c r="D4361" s="0" t="n">
        <v>3</v>
      </c>
      <c r="E4361" s="0" t="n">
        <v>0</v>
      </c>
    </row>
    <row r="4362" customFormat="false" ht="12.8" hidden="false" customHeight="false" outlineLevel="0" collapsed="false">
      <c r="A4362" s="0" t="s">
        <v>8735</v>
      </c>
      <c r="B4362" s="0" t="s">
        <v>8736</v>
      </c>
      <c r="C4362" s="0" t="s">
        <v>21</v>
      </c>
      <c r="D4362" s="0" t="n">
        <v>5</v>
      </c>
      <c r="E4362" s="0" t="n">
        <v>1</v>
      </c>
    </row>
    <row r="4363" customFormat="false" ht="12.8" hidden="false" customHeight="false" outlineLevel="0" collapsed="false">
      <c r="A4363" s="0" t="s">
        <v>8737</v>
      </c>
      <c r="B4363" s="0" t="s">
        <v>8738</v>
      </c>
      <c r="C4363" s="0" t="s">
        <v>24</v>
      </c>
      <c r="D4363" s="0" t="n">
        <v>4</v>
      </c>
      <c r="E4363" s="0" t="n">
        <v>1</v>
      </c>
    </row>
    <row r="4364" customFormat="false" ht="12.8" hidden="false" customHeight="false" outlineLevel="0" collapsed="false">
      <c r="A4364" s="0" t="s">
        <v>8739</v>
      </c>
      <c r="B4364" s="0" t="s">
        <v>8740</v>
      </c>
      <c r="C4364" s="0" t="s">
        <v>24</v>
      </c>
      <c r="D4364" s="0" t="n">
        <v>5</v>
      </c>
      <c r="E4364" s="0" t="n">
        <v>1</v>
      </c>
    </row>
    <row r="4365" customFormat="false" ht="12.8" hidden="false" customHeight="false" outlineLevel="0" collapsed="false">
      <c r="A4365" s="0" t="s">
        <v>8741</v>
      </c>
      <c r="B4365" s="0" t="s">
        <v>8742</v>
      </c>
      <c r="C4365" s="0" t="s">
        <v>18</v>
      </c>
      <c r="D4365" s="0" t="n">
        <v>3</v>
      </c>
      <c r="E4365" s="0" t="n">
        <v>0</v>
      </c>
    </row>
    <row r="4366" customFormat="false" ht="45.7" hidden="false" customHeight="false" outlineLevel="0" collapsed="false">
      <c r="A4366" s="0" t="s">
        <v>8743</v>
      </c>
      <c r="B4366" s="0" t="s">
        <v>8744</v>
      </c>
      <c r="C4366" s="0" t="s">
        <v>92</v>
      </c>
      <c r="D4366" s="0" t="n">
        <v>5</v>
      </c>
      <c r="E4366" s="0" t="n">
        <v>1</v>
      </c>
    </row>
    <row r="4367" customFormat="false" ht="12.8" hidden="false" customHeight="false" outlineLevel="0" collapsed="false">
      <c r="A4367" s="0" t="s">
        <v>8745</v>
      </c>
      <c r="B4367" s="0" t="s">
        <v>8746</v>
      </c>
      <c r="C4367" s="0" t="s">
        <v>24</v>
      </c>
      <c r="D4367" s="0" t="n">
        <v>3</v>
      </c>
      <c r="E4367" s="0" t="n">
        <v>1</v>
      </c>
    </row>
    <row r="4368" customFormat="false" ht="12.8" hidden="false" customHeight="false" outlineLevel="0" collapsed="false">
      <c r="A4368" s="0" t="s">
        <v>8747</v>
      </c>
      <c r="B4368" s="0" t="s">
        <v>8748</v>
      </c>
      <c r="C4368" s="0" t="s">
        <v>83</v>
      </c>
      <c r="D4368" s="0" t="n">
        <v>3</v>
      </c>
      <c r="E4368" s="0" t="n">
        <v>1</v>
      </c>
    </row>
    <row r="4369" customFormat="false" ht="12.8" hidden="false" customHeight="false" outlineLevel="0" collapsed="false">
      <c r="A4369" s="0" t="s">
        <v>8749</v>
      </c>
      <c r="B4369" s="0" t="s">
        <v>8750</v>
      </c>
      <c r="C4369" s="0" t="s">
        <v>7</v>
      </c>
      <c r="D4369" s="0" t="n">
        <v>4</v>
      </c>
      <c r="E4369" s="0" t="n">
        <v>1</v>
      </c>
    </row>
    <row r="4370" customFormat="false" ht="12.8" hidden="false" customHeight="false" outlineLevel="0" collapsed="false">
      <c r="A4370" s="0" t="s">
        <v>8751</v>
      </c>
      <c r="B4370" s="0" t="s">
        <v>8752</v>
      </c>
      <c r="C4370" s="0" t="s">
        <v>21</v>
      </c>
      <c r="D4370" s="0" t="n">
        <v>5</v>
      </c>
      <c r="E4370" s="0" t="n">
        <v>1</v>
      </c>
    </row>
    <row r="4371" customFormat="false" ht="12.8" hidden="false" customHeight="false" outlineLevel="0" collapsed="false">
      <c r="A4371" s="0" t="s">
        <v>8753</v>
      </c>
      <c r="B4371" s="0" t="s">
        <v>8754</v>
      </c>
      <c r="C4371" s="0" t="s">
        <v>18</v>
      </c>
      <c r="D4371" s="0" t="n">
        <v>4</v>
      </c>
      <c r="E4371" s="0" t="n">
        <v>0</v>
      </c>
    </row>
    <row r="4372" customFormat="false" ht="12.8" hidden="false" customHeight="false" outlineLevel="0" collapsed="false">
      <c r="A4372" s="0" t="s">
        <v>8755</v>
      </c>
      <c r="B4372" s="0" t="s">
        <v>8756</v>
      </c>
      <c r="C4372" s="0" t="s">
        <v>92</v>
      </c>
      <c r="D4372" s="0" t="n">
        <v>5</v>
      </c>
      <c r="E4372" s="0" t="n">
        <v>1</v>
      </c>
    </row>
    <row r="4373" customFormat="false" ht="12.8" hidden="false" customHeight="false" outlineLevel="0" collapsed="false">
      <c r="A4373" s="0" t="s">
        <v>8757</v>
      </c>
      <c r="B4373" s="0" t="s">
        <v>8758</v>
      </c>
      <c r="C4373" s="0" t="s">
        <v>92</v>
      </c>
      <c r="D4373" s="0" t="n">
        <v>3</v>
      </c>
      <c r="E4373" s="0" t="n">
        <v>0</v>
      </c>
    </row>
    <row r="4374" customFormat="false" ht="12.8" hidden="false" customHeight="false" outlineLevel="0" collapsed="false">
      <c r="A4374" s="0" t="s">
        <v>8759</v>
      </c>
      <c r="B4374" s="0" t="s">
        <v>8760</v>
      </c>
      <c r="C4374" s="0" t="s">
        <v>92</v>
      </c>
      <c r="D4374" s="0" t="n">
        <v>3</v>
      </c>
      <c r="E4374" s="0" t="n">
        <v>1</v>
      </c>
    </row>
    <row r="4375" customFormat="false" ht="12.8" hidden="false" customHeight="false" outlineLevel="0" collapsed="false">
      <c r="A4375" s="0" t="s">
        <v>8761</v>
      </c>
      <c r="B4375" s="0" t="s">
        <v>8762</v>
      </c>
      <c r="C4375" s="0" t="s">
        <v>18</v>
      </c>
      <c r="D4375" s="0" t="n">
        <v>4</v>
      </c>
      <c r="E4375" s="0" t="n">
        <v>1</v>
      </c>
    </row>
    <row r="4376" customFormat="false" ht="12.8" hidden="false" customHeight="false" outlineLevel="0" collapsed="false">
      <c r="A4376" s="0" t="s">
        <v>8763</v>
      </c>
      <c r="B4376" s="0" t="s">
        <v>8764</v>
      </c>
      <c r="C4376" s="0" t="s">
        <v>18</v>
      </c>
      <c r="D4376" s="0" t="n">
        <v>5</v>
      </c>
      <c r="E4376" s="0" t="n">
        <v>0</v>
      </c>
    </row>
    <row r="4377" customFormat="false" ht="12.8" hidden="false" customHeight="false" outlineLevel="0" collapsed="false">
      <c r="A4377" s="0" t="s">
        <v>8765</v>
      </c>
      <c r="B4377" s="0" t="s">
        <v>8766</v>
      </c>
      <c r="C4377" s="0" t="s">
        <v>10</v>
      </c>
      <c r="D4377" s="0" t="n">
        <v>4</v>
      </c>
      <c r="E4377" s="0" t="n">
        <v>1</v>
      </c>
    </row>
    <row r="4378" customFormat="false" ht="12.8" hidden="false" customHeight="false" outlineLevel="0" collapsed="false">
      <c r="A4378" s="0" t="s">
        <v>8767</v>
      </c>
      <c r="B4378" s="0" t="s">
        <v>8768</v>
      </c>
      <c r="C4378" s="0" t="s">
        <v>15</v>
      </c>
      <c r="D4378" s="0" t="n">
        <v>3</v>
      </c>
      <c r="E4378" s="0" t="n">
        <v>1</v>
      </c>
    </row>
    <row r="4379" customFormat="false" ht="12.8" hidden="false" customHeight="false" outlineLevel="0" collapsed="false">
      <c r="A4379" s="0" t="s">
        <v>8769</v>
      </c>
      <c r="B4379" s="0" t="s">
        <v>8770</v>
      </c>
      <c r="C4379" s="0" t="s">
        <v>7</v>
      </c>
      <c r="D4379" s="0" t="n">
        <v>5</v>
      </c>
      <c r="E4379" s="0" t="n">
        <v>1</v>
      </c>
    </row>
    <row r="4380" customFormat="false" ht="12.8" hidden="false" customHeight="false" outlineLevel="0" collapsed="false">
      <c r="A4380" s="0" t="s">
        <v>8771</v>
      </c>
      <c r="B4380" s="0" t="s">
        <v>8772</v>
      </c>
      <c r="C4380" s="0" t="s">
        <v>21</v>
      </c>
      <c r="D4380" s="0" t="n">
        <v>5</v>
      </c>
      <c r="E4380" s="0" t="n">
        <v>1</v>
      </c>
    </row>
    <row r="4381" customFormat="false" ht="12.8" hidden="false" customHeight="false" outlineLevel="0" collapsed="false">
      <c r="A4381" s="0" t="s">
        <v>8773</v>
      </c>
      <c r="B4381" s="0" t="s">
        <v>8774</v>
      </c>
      <c r="C4381" s="0" t="s">
        <v>18</v>
      </c>
      <c r="D4381" s="0" t="n">
        <v>5</v>
      </c>
      <c r="E4381" s="0" t="n">
        <v>0</v>
      </c>
    </row>
    <row r="4382" customFormat="false" ht="12.8" hidden="false" customHeight="false" outlineLevel="0" collapsed="false">
      <c r="A4382" s="0" t="s">
        <v>8775</v>
      </c>
      <c r="B4382" s="0" t="s">
        <v>8776</v>
      </c>
      <c r="C4382" s="0" t="s">
        <v>92</v>
      </c>
      <c r="D4382" s="0" t="n">
        <v>4</v>
      </c>
      <c r="E4382" s="0" t="n">
        <v>1</v>
      </c>
    </row>
    <row r="4383" customFormat="false" ht="12.8" hidden="false" customHeight="false" outlineLevel="0" collapsed="false">
      <c r="A4383" s="0" t="s">
        <v>8777</v>
      </c>
      <c r="B4383" s="0" t="s">
        <v>8778</v>
      </c>
      <c r="C4383" s="0" t="s">
        <v>7</v>
      </c>
      <c r="D4383" s="0" t="n">
        <v>4</v>
      </c>
      <c r="E4383" s="0" t="n">
        <v>1</v>
      </c>
    </row>
    <row r="4384" customFormat="false" ht="12.8" hidden="false" customHeight="false" outlineLevel="0" collapsed="false">
      <c r="A4384" s="0" t="s">
        <v>8779</v>
      </c>
      <c r="B4384" s="0" t="s">
        <v>8780</v>
      </c>
      <c r="C4384" s="0" t="s">
        <v>7</v>
      </c>
      <c r="D4384" s="0" t="n">
        <v>4</v>
      </c>
      <c r="E4384" s="0" t="n">
        <v>0</v>
      </c>
    </row>
    <row r="4385" customFormat="false" ht="12.8" hidden="false" customHeight="false" outlineLevel="0" collapsed="false">
      <c r="A4385" s="0" t="s">
        <v>8781</v>
      </c>
      <c r="B4385" s="0" t="s">
        <v>8782</v>
      </c>
      <c r="C4385" s="0" t="s">
        <v>21</v>
      </c>
      <c r="D4385" s="0" t="n">
        <v>5</v>
      </c>
      <c r="E4385" s="0" t="n">
        <v>1</v>
      </c>
    </row>
    <row r="4386" customFormat="false" ht="12.8" hidden="false" customHeight="false" outlineLevel="0" collapsed="false">
      <c r="A4386" s="0" t="s">
        <v>8783</v>
      </c>
      <c r="B4386" s="0" t="s">
        <v>8784</v>
      </c>
      <c r="C4386" s="0" t="s">
        <v>42</v>
      </c>
      <c r="D4386" s="0" t="n">
        <v>5</v>
      </c>
      <c r="E4386" s="0" t="n">
        <v>1</v>
      </c>
    </row>
    <row r="4387" customFormat="false" ht="12.8" hidden="false" customHeight="false" outlineLevel="0" collapsed="false">
      <c r="A4387" s="0" t="s">
        <v>8785</v>
      </c>
      <c r="B4387" s="0" t="s">
        <v>8786</v>
      </c>
      <c r="C4387" s="0" t="s">
        <v>18</v>
      </c>
      <c r="D4387" s="0" t="n">
        <v>3</v>
      </c>
      <c r="E4387" s="0" t="n">
        <v>0</v>
      </c>
    </row>
    <row r="4388" customFormat="false" ht="12.8" hidden="false" customHeight="false" outlineLevel="0" collapsed="false">
      <c r="A4388" s="0" t="s">
        <v>8787</v>
      </c>
      <c r="B4388" s="0" t="s">
        <v>8788</v>
      </c>
      <c r="C4388" s="0" t="s">
        <v>42</v>
      </c>
      <c r="D4388" s="0" t="n">
        <v>5</v>
      </c>
      <c r="E4388" s="0" t="n">
        <v>1</v>
      </c>
    </row>
    <row r="4389" customFormat="false" ht="12.8" hidden="false" customHeight="false" outlineLevel="0" collapsed="false">
      <c r="A4389" s="0" t="s">
        <v>8789</v>
      </c>
      <c r="B4389" s="0" t="s">
        <v>8790</v>
      </c>
      <c r="C4389" s="0" t="s">
        <v>7</v>
      </c>
      <c r="D4389" s="0" t="n">
        <v>3</v>
      </c>
      <c r="E4389" s="0" t="n">
        <v>0</v>
      </c>
    </row>
    <row r="4390" customFormat="false" ht="12.8" hidden="false" customHeight="false" outlineLevel="0" collapsed="false">
      <c r="A4390" s="0" t="s">
        <v>8791</v>
      </c>
      <c r="B4390" s="0" t="s">
        <v>8792</v>
      </c>
      <c r="C4390" s="0" t="s">
        <v>37</v>
      </c>
      <c r="D4390" s="0" t="n">
        <v>5</v>
      </c>
      <c r="E4390" s="0" t="n">
        <v>1</v>
      </c>
    </row>
    <row r="4391" customFormat="false" ht="12.8" hidden="false" customHeight="false" outlineLevel="0" collapsed="false">
      <c r="A4391" s="0" t="s">
        <v>8793</v>
      </c>
      <c r="B4391" s="0" t="s">
        <v>8794</v>
      </c>
      <c r="C4391" s="0" t="s">
        <v>83</v>
      </c>
      <c r="D4391" s="0" t="n">
        <v>5</v>
      </c>
      <c r="E4391" s="0" t="n">
        <v>1</v>
      </c>
    </row>
    <row r="4392" customFormat="false" ht="34.75" hidden="false" customHeight="false" outlineLevel="0" collapsed="false">
      <c r="A4392" s="0" t="s">
        <v>8795</v>
      </c>
      <c r="B4392" s="0" t="s">
        <v>8796</v>
      </c>
      <c r="C4392" s="0" t="s">
        <v>21</v>
      </c>
      <c r="D4392" s="0" t="n">
        <v>5</v>
      </c>
      <c r="E4392" s="0" t="n">
        <v>1</v>
      </c>
    </row>
    <row r="4393" customFormat="false" ht="12.8" hidden="false" customHeight="false" outlineLevel="0" collapsed="false">
      <c r="A4393" s="0" t="s">
        <v>8797</v>
      </c>
      <c r="B4393" s="0" t="s">
        <v>8798</v>
      </c>
      <c r="C4393" s="0" t="s">
        <v>42</v>
      </c>
      <c r="D4393" s="0" t="n">
        <v>4</v>
      </c>
      <c r="E4393" s="0" t="n">
        <v>1</v>
      </c>
    </row>
    <row r="4394" customFormat="false" ht="12.8" hidden="false" customHeight="false" outlineLevel="0" collapsed="false">
      <c r="A4394" s="0" t="s">
        <v>8799</v>
      </c>
      <c r="B4394" s="0" t="s">
        <v>8800</v>
      </c>
      <c r="C4394" s="0" t="s">
        <v>21</v>
      </c>
      <c r="D4394" s="0" t="n">
        <v>5</v>
      </c>
      <c r="E4394" s="0" t="n">
        <v>1</v>
      </c>
    </row>
    <row r="4395" customFormat="false" ht="12.8" hidden="false" customHeight="false" outlineLevel="0" collapsed="false">
      <c r="A4395" s="0" t="s">
        <v>8801</v>
      </c>
      <c r="B4395" s="0" t="s">
        <v>8802</v>
      </c>
      <c r="C4395" s="0" t="s">
        <v>18</v>
      </c>
      <c r="D4395" s="0" t="n">
        <v>5</v>
      </c>
      <c r="E4395" s="0" t="n">
        <v>0</v>
      </c>
    </row>
    <row r="4396" customFormat="false" ht="12.8" hidden="false" customHeight="false" outlineLevel="0" collapsed="false">
      <c r="A4396" s="0" t="s">
        <v>8803</v>
      </c>
      <c r="B4396" s="0" t="s">
        <v>8804</v>
      </c>
      <c r="C4396" s="0" t="s">
        <v>18</v>
      </c>
      <c r="D4396" s="0" t="n">
        <v>3</v>
      </c>
      <c r="E4396" s="0" t="n">
        <v>0</v>
      </c>
    </row>
    <row r="4397" customFormat="false" ht="12.8" hidden="false" customHeight="false" outlineLevel="0" collapsed="false">
      <c r="A4397" s="0" t="s">
        <v>8805</v>
      </c>
      <c r="B4397" s="0" t="s">
        <v>8806</v>
      </c>
      <c r="C4397" s="0" t="s">
        <v>37</v>
      </c>
      <c r="D4397" s="0" t="n">
        <v>4</v>
      </c>
      <c r="E4397" s="0" t="n">
        <v>1</v>
      </c>
    </row>
    <row r="4398" customFormat="false" ht="12.8" hidden="false" customHeight="false" outlineLevel="0" collapsed="false">
      <c r="A4398" s="0" t="s">
        <v>8807</v>
      </c>
      <c r="B4398" s="0" t="s">
        <v>8808</v>
      </c>
      <c r="C4398" s="0" t="s">
        <v>42</v>
      </c>
      <c r="D4398" s="0" t="n">
        <v>3</v>
      </c>
      <c r="E4398" s="0" t="n">
        <v>1</v>
      </c>
    </row>
    <row r="4399" customFormat="false" ht="12.8" hidden="false" customHeight="false" outlineLevel="0" collapsed="false">
      <c r="A4399" s="0" t="s">
        <v>8809</v>
      </c>
      <c r="B4399" s="0" t="s">
        <v>8810</v>
      </c>
      <c r="C4399" s="0" t="s">
        <v>37</v>
      </c>
      <c r="D4399" s="0" t="n">
        <v>4</v>
      </c>
      <c r="E4399" s="0" t="n">
        <v>1</v>
      </c>
    </row>
    <row r="4400" customFormat="false" ht="12.8" hidden="false" customHeight="false" outlineLevel="0" collapsed="false">
      <c r="A4400" s="0" t="s">
        <v>8811</v>
      </c>
      <c r="B4400" s="0" t="s">
        <v>8812</v>
      </c>
      <c r="C4400" s="0" t="s">
        <v>18</v>
      </c>
      <c r="D4400" s="0" t="n">
        <v>3</v>
      </c>
      <c r="E4400" s="0" t="n">
        <v>1</v>
      </c>
    </row>
    <row r="4401" customFormat="false" ht="12.8" hidden="false" customHeight="false" outlineLevel="0" collapsed="false">
      <c r="A4401" s="0" t="s">
        <v>8813</v>
      </c>
      <c r="B4401" s="0" t="s">
        <v>8814</v>
      </c>
      <c r="C4401" s="0" t="s">
        <v>10</v>
      </c>
      <c r="D4401" s="0" t="n">
        <v>3</v>
      </c>
      <c r="E4401" s="0" t="n">
        <v>0</v>
      </c>
    </row>
    <row r="4402" customFormat="false" ht="12.8" hidden="false" customHeight="false" outlineLevel="0" collapsed="false">
      <c r="A4402" s="0" t="s">
        <v>8815</v>
      </c>
      <c r="B4402" s="0" t="s">
        <v>8816</v>
      </c>
      <c r="C4402" s="0" t="s">
        <v>42</v>
      </c>
      <c r="D4402" s="0" t="n">
        <v>3</v>
      </c>
      <c r="E4402" s="0" t="n">
        <v>1</v>
      </c>
    </row>
    <row r="4403" customFormat="false" ht="12.8" hidden="false" customHeight="false" outlineLevel="0" collapsed="false">
      <c r="A4403" s="0" t="s">
        <v>8817</v>
      </c>
      <c r="B4403" s="0" t="s">
        <v>8818</v>
      </c>
      <c r="C4403" s="0" t="s">
        <v>155</v>
      </c>
      <c r="D4403" s="0" t="n">
        <v>3</v>
      </c>
      <c r="E4403" s="0" t="n">
        <v>0</v>
      </c>
    </row>
    <row r="4404" customFormat="false" ht="12.8" hidden="false" customHeight="false" outlineLevel="0" collapsed="false">
      <c r="A4404" s="0" t="s">
        <v>8819</v>
      </c>
      <c r="B4404" s="0" t="s">
        <v>8820</v>
      </c>
      <c r="C4404" s="0" t="s">
        <v>155</v>
      </c>
      <c r="D4404" s="0" t="n">
        <v>3</v>
      </c>
      <c r="E4404" s="0" t="n">
        <v>1</v>
      </c>
    </row>
    <row r="4405" customFormat="false" ht="12.8" hidden="false" customHeight="false" outlineLevel="0" collapsed="false">
      <c r="A4405" s="0" t="s">
        <v>8821</v>
      </c>
      <c r="B4405" s="0" t="s">
        <v>8822</v>
      </c>
      <c r="C4405" s="0" t="s">
        <v>482</v>
      </c>
      <c r="D4405" s="0" t="n">
        <v>3</v>
      </c>
      <c r="E4405" s="0" t="n">
        <v>0</v>
      </c>
    </row>
    <row r="4406" customFormat="false" ht="12.8" hidden="false" customHeight="false" outlineLevel="0" collapsed="false">
      <c r="A4406" s="0" t="s">
        <v>8823</v>
      </c>
      <c r="B4406" s="0" t="s">
        <v>8824</v>
      </c>
      <c r="C4406" s="0" t="s">
        <v>42</v>
      </c>
      <c r="D4406" s="0" t="n">
        <v>3</v>
      </c>
      <c r="E4406" s="0" t="n">
        <v>1</v>
      </c>
    </row>
    <row r="4407" customFormat="false" ht="12.8" hidden="false" customHeight="false" outlineLevel="0" collapsed="false">
      <c r="A4407" s="0" t="s">
        <v>8825</v>
      </c>
      <c r="B4407" s="0" t="s">
        <v>8826</v>
      </c>
      <c r="C4407" s="0" t="s">
        <v>18</v>
      </c>
      <c r="D4407" s="0" t="n">
        <v>3</v>
      </c>
      <c r="E4407" s="0" t="n">
        <v>1</v>
      </c>
    </row>
    <row r="4408" customFormat="false" ht="12.8" hidden="false" customHeight="false" outlineLevel="0" collapsed="false">
      <c r="A4408" s="0" t="s">
        <v>8827</v>
      </c>
      <c r="B4408" s="0" t="s">
        <v>8828</v>
      </c>
      <c r="C4408" s="0" t="s">
        <v>24</v>
      </c>
      <c r="D4408" s="0" t="n">
        <v>4</v>
      </c>
      <c r="E4408" s="0" t="n">
        <v>1</v>
      </c>
    </row>
    <row r="4409" customFormat="false" ht="12.8" hidden="false" customHeight="false" outlineLevel="0" collapsed="false">
      <c r="A4409" s="0" t="s">
        <v>8829</v>
      </c>
      <c r="B4409" s="0" t="s">
        <v>8830</v>
      </c>
      <c r="C4409" s="0" t="s">
        <v>155</v>
      </c>
      <c r="D4409" s="0" t="n">
        <v>5</v>
      </c>
      <c r="E4409" s="0" t="n">
        <v>1</v>
      </c>
    </row>
    <row r="4410" customFormat="false" ht="12.8" hidden="false" customHeight="false" outlineLevel="0" collapsed="false">
      <c r="A4410" s="0" t="s">
        <v>8831</v>
      </c>
      <c r="B4410" s="0" t="s">
        <v>8832</v>
      </c>
      <c r="C4410" s="0" t="s">
        <v>37</v>
      </c>
      <c r="D4410" s="0" t="n">
        <v>4</v>
      </c>
      <c r="E4410" s="0" t="n">
        <v>1</v>
      </c>
    </row>
    <row r="4411" customFormat="false" ht="12.8" hidden="false" customHeight="false" outlineLevel="0" collapsed="false">
      <c r="A4411" s="0" t="s">
        <v>8833</v>
      </c>
      <c r="B4411" s="0" t="s">
        <v>8834</v>
      </c>
      <c r="C4411" s="0" t="s">
        <v>42</v>
      </c>
      <c r="D4411" s="0" t="n">
        <v>4</v>
      </c>
      <c r="E4411" s="0" t="n">
        <v>1</v>
      </c>
    </row>
    <row r="4412" customFormat="false" ht="12.8" hidden="false" customHeight="false" outlineLevel="0" collapsed="false">
      <c r="A4412" s="0" t="s">
        <v>8835</v>
      </c>
      <c r="B4412" s="0" t="s">
        <v>8836</v>
      </c>
      <c r="C4412" s="0" t="s">
        <v>21</v>
      </c>
      <c r="D4412" s="0" t="n">
        <v>3</v>
      </c>
      <c r="E4412" s="0" t="n">
        <v>1</v>
      </c>
    </row>
    <row r="4413" customFormat="false" ht="12.8" hidden="false" customHeight="false" outlineLevel="0" collapsed="false">
      <c r="A4413" s="0" t="s">
        <v>8837</v>
      </c>
      <c r="B4413" s="0" t="s">
        <v>8838</v>
      </c>
      <c r="C4413" s="0" t="s">
        <v>37</v>
      </c>
      <c r="D4413" s="0" t="n">
        <v>5</v>
      </c>
      <c r="E4413" s="0" t="n">
        <v>1</v>
      </c>
    </row>
    <row r="4414" customFormat="false" ht="34.75" hidden="false" customHeight="false" outlineLevel="0" collapsed="false">
      <c r="A4414" s="0" t="s">
        <v>8839</v>
      </c>
      <c r="B4414" s="0" t="s">
        <v>8840</v>
      </c>
      <c r="C4414" s="0" t="s">
        <v>155</v>
      </c>
      <c r="D4414" s="0" t="n">
        <v>4</v>
      </c>
      <c r="E4414" s="0" t="n">
        <v>1</v>
      </c>
    </row>
    <row r="4415" customFormat="false" ht="12.8" hidden="false" customHeight="false" outlineLevel="0" collapsed="false">
      <c r="A4415" s="0" t="s">
        <v>8841</v>
      </c>
      <c r="B4415" s="0" t="s">
        <v>8842</v>
      </c>
      <c r="C4415" s="0" t="s">
        <v>21</v>
      </c>
      <c r="D4415" s="0" t="n">
        <v>5</v>
      </c>
      <c r="E4415" s="0" t="n">
        <v>1</v>
      </c>
    </row>
    <row r="4416" customFormat="false" ht="12.8" hidden="false" customHeight="false" outlineLevel="0" collapsed="false">
      <c r="A4416" s="0" t="s">
        <v>8843</v>
      </c>
      <c r="B4416" s="0" t="s">
        <v>8844</v>
      </c>
      <c r="C4416" s="0" t="s">
        <v>24</v>
      </c>
      <c r="D4416" s="0" t="n">
        <v>5</v>
      </c>
      <c r="E4416" s="0" t="n">
        <v>1</v>
      </c>
    </row>
    <row r="4417" customFormat="false" ht="12.8" hidden="false" customHeight="false" outlineLevel="0" collapsed="false">
      <c r="A4417" s="0" t="s">
        <v>8845</v>
      </c>
      <c r="B4417" s="0" t="s">
        <v>8846</v>
      </c>
      <c r="C4417" s="0" t="s">
        <v>92</v>
      </c>
      <c r="D4417" s="0" t="n">
        <v>5</v>
      </c>
      <c r="E4417" s="0" t="n">
        <v>1</v>
      </c>
    </row>
    <row r="4418" customFormat="false" ht="12.8" hidden="false" customHeight="false" outlineLevel="0" collapsed="false">
      <c r="A4418" s="0" t="s">
        <v>8847</v>
      </c>
      <c r="B4418" s="0" t="s">
        <v>8848</v>
      </c>
      <c r="C4418" s="0" t="s">
        <v>15</v>
      </c>
      <c r="D4418" s="0" t="n">
        <v>3</v>
      </c>
      <c r="E4418" s="0" t="n">
        <v>0</v>
      </c>
    </row>
    <row r="4419" customFormat="false" ht="12.8" hidden="false" customHeight="false" outlineLevel="0" collapsed="false">
      <c r="A4419" s="0" t="s">
        <v>8849</v>
      </c>
      <c r="B4419" s="0" t="s">
        <v>8850</v>
      </c>
      <c r="C4419" s="0" t="s">
        <v>83</v>
      </c>
      <c r="D4419" s="0" t="n">
        <v>4</v>
      </c>
      <c r="E4419" s="0" t="n">
        <v>0</v>
      </c>
    </row>
    <row r="4420" customFormat="false" ht="12.8" hidden="false" customHeight="false" outlineLevel="0" collapsed="false">
      <c r="A4420" s="0" t="s">
        <v>8851</v>
      </c>
      <c r="B4420" s="0" t="s">
        <v>8852</v>
      </c>
      <c r="C4420" s="0" t="s">
        <v>7</v>
      </c>
      <c r="D4420" s="0" t="n">
        <v>4</v>
      </c>
      <c r="E4420" s="0" t="n">
        <v>1</v>
      </c>
    </row>
    <row r="4421" customFormat="false" ht="12.8" hidden="false" customHeight="false" outlineLevel="0" collapsed="false">
      <c r="A4421" s="0" t="s">
        <v>8853</v>
      </c>
      <c r="B4421" s="0" t="s">
        <v>8854</v>
      </c>
      <c r="C4421" s="0" t="s">
        <v>155</v>
      </c>
      <c r="D4421" s="0" t="n">
        <v>5</v>
      </c>
      <c r="E4421" s="0" t="n">
        <v>1</v>
      </c>
    </row>
    <row r="4422" customFormat="false" ht="12.8" hidden="false" customHeight="false" outlineLevel="0" collapsed="false">
      <c r="A4422" s="0" t="s">
        <v>8855</v>
      </c>
      <c r="B4422" s="0" t="s">
        <v>8856</v>
      </c>
      <c r="C4422" s="0" t="s">
        <v>92</v>
      </c>
      <c r="D4422" s="0" t="n">
        <v>4</v>
      </c>
      <c r="E4422" s="0" t="n">
        <v>1</v>
      </c>
    </row>
    <row r="4423" customFormat="false" ht="12.8" hidden="false" customHeight="false" outlineLevel="0" collapsed="false">
      <c r="A4423" s="0" t="s">
        <v>8857</v>
      </c>
      <c r="B4423" s="0" t="s">
        <v>8858</v>
      </c>
      <c r="C4423" s="0" t="s">
        <v>21</v>
      </c>
      <c r="D4423" s="0" t="n">
        <v>5</v>
      </c>
      <c r="E4423" s="0" t="n">
        <v>1</v>
      </c>
    </row>
    <row r="4424" customFormat="false" ht="12.8" hidden="false" customHeight="false" outlineLevel="0" collapsed="false">
      <c r="A4424" s="0" t="s">
        <v>8859</v>
      </c>
      <c r="B4424" s="0" t="s">
        <v>8860</v>
      </c>
      <c r="C4424" s="0" t="s">
        <v>18</v>
      </c>
      <c r="D4424" s="0" t="n">
        <v>3</v>
      </c>
      <c r="E4424" s="0" t="n">
        <v>0</v>
      </c>
    </row>
    <row r="4425" customFormat="false" ht="12.8" hidden="false" customHeight="false" outlineLevel="0" collapsed="false">
      <c r="A4425" s="0" t="s">
        <v>8861</v>
      </c>
      <c r="B4425" s="0" t="s">
        <v>8862</v>
      </c>
      <c r="C4425" s="0" t="s">
        <v>15</v>
      </c>
      <c r="D4425" s="0" t="n">
        <v>4</v>
      </c>
      <c r="E4425" s="0" t="n">
        <v>0</v>
      </c>
    </row>
    <row r="4426" customFormat="false" ht="12.8" hidden="false" customHeight="false" outlineLevel="0" collapsed="false">
      <c r="A4426" s="0" t="s">
        <v>8863</v>
      </c>
      <c r="B4426" s="0" t="s">
        <v>8864</v>
      </c>
      <c r="C4426" s="0" t="s">
        <v>751</v>
      </c>
      <c r="D4426" s="0" t="n">
        <v>5</v>
      </c>
      <c r="E4426" s="0" t="n">
        <v>1</v>
      </c>
    </row>
    <row r="4427" customFormat="false" ht="12.8" hidden="false" customHeight="false" outlineLevel="0" collapsed="false">
      <c r="A4427" s="0" t="s">
        <v>8865</v>
      </c>
      <c r="B4427" s="0" t="s">
        <v>8866</v>
      </c>
      <c r="C4427" s="0" t="s">
        <v>18</v>
      </c>
      <c r="D4427" s="0" t="n">
        <v>3</v>
      </c>
      <c r="E4427" s="0" t="n">
        <v>0</v>
      </c>
    </row>
    <row r="4428" customFormat="false" ht="12.8" hidden="false" customHeight="false" outlineLevel="0" collapsed="false">
      <c r="A4428" s="0" t="s">
        <v>8867</v>
      </c>
      <c r="B4428" s="0" t="s">
        <v>8868</v>
      </c>
      <c r="C4428" s="0" t="s">
        <v>155</v>
      </c>
      <c r="D4428" s="0" t="n">
        <v>5</v>
      </c>
      <c r="E4428" s="0" t="n">
        <v>1</v>
      </c>
    </row>
    <row r="4429" customFormat="false" ht="12.8" hidden="false" customHeight="false" outlineLevel="0" collapsed="false">
      <c r="A4429" s="0" t="s">
        <v>8869</v>
      </c>
      <c r="B4429" s="0" t="s">
        <v>8870</v>
      </c>
      <c r="C4429" s="0" t="s">
        <v>21</v>
      </c>
      <c r="D4429" s="0" t="n">
        <v>5</v>
      </c>
      <c r="E4429" s="0" t="n">
        <v>1</v>
      </c>
    </row>
    <row r="4430" customFormat="false" ht="12.8" hidden="false" customHeight="false" outlineLevel="0" collapsed="false">
      <c r="A4430" s="0" t="s">
        <v>8871</v>
      </c>
      <c r="B4430" s="0" t="s">
        <v>8872</v>
      </c>
      <c r="C4430" s="0" t="s">
        <v>21</v>
      </c>
      <c r="D4430" s="0" t="n">
        <v>5</v>
      </c>
      <c r="E4430" s="0" t="n">
        <v>1</v>
      </c>
    </row>
    <row r="4431" customFormat="false" ht="12.8" hidden="false" customHeight="false" outlineLevel="0" collapsed="false">
      <c r="A4431" s="0" t="s">
        <v>8873</v>
      </c>
      <c r="B4431" s="0" t="s">
        <v>8874</v>
      </c>
      <c r="C4431" s="0" t="s">
        <v>18</v>
      </c>
      <c r="D4431" s="0" t="n">
        <v>4</v>
      </c>
      <c r="E4431" s="0" t="n">
        <v>0</v>
      </c>
    </row>
    <row r="4432" customFormat="false" ht="12.8" hidden="false" customHeight="false" outlineLevel="0" collapsed="false">
      <c r="A4432" s="0" t="s">
        <v>8875</v>
      </c>
      <c r="B4432" s="0" t="s">
        <v>8876</v>
      </c>
      <c r="C4432" s="0" t="s">
        <v>83</v>
      </c>
      <c r="D4432" s="0" t="n">
        <v>4</v>
      </c>
      <c r="E4432" s="0" t="n">
        <v>1</v>
      </c>
    </row>
    <row r="4433" customFormat="false" ht="12.8" hidden="false" customHeight="false" outlineLevel="0" collapsed="false">
      <c r="A4433" s="0" t="s">
        <v>8877</v>
      </c>
      <c r="B4433" s="0" t="s">
        <v>8878</v>
      </c>
      <c r="C4433" s="0" t="s">
        <v>18</v>
      </c>
      <c r="D4433" s="0" t="n">
        <v>4</v>
      </c>
      <c r="E4433" s="0" t="n">
        <v>0</v>
      </c>
    </row>
    <row r="4434" customFormat="false" ht="12.8" hidden="false" customHeight="false" outlineLevel="0" collapsed="false">
      <c r="A4434" s="0" t="s">
        <v>8879</v>
      </c>
      <c r="B4434" s="0" t="s">
        <v>8880</v>
      </c>
      <c r="C4434" s="0" t="s">
        <v>83</v>
      </c>
      <c r="D4434" s="0" t="n">
        <v>4</v>
      </c>
      <c r="E4434" s="0" t="n">
        <v>1</v>
      </c>
    </row>
    <row r="4435" customFormat="false" ht="12.8" hidden="false" customHeight="false" outlineLevel="0" collapsed="false">
      <c r="A4435" s="0" t="s">
        <v>8881</v>
      </c>
      <c r="B4435" s="0" t="s">
        <v>8882</v>
      </c>
      <c r="C4435" s="0" t="s">
        <v>24</v>
      </c>
      <c r="D4435" s="0" t="n">
        <v>4</v>
      </c>
      <c r="E4435" s="0" t="n">
        <v>1</v>
      </c>
    </row>
    <row r="4436" customFormat="false" ht="12.8" hidden="false" customHeight="false" outlineLevel="0" collapsed="false">
      <c r="A4436" s="0" t="s">
        <v>8883</v>
      </c>
      <c r="B4436" s="0" t="s">
        <v>8884</v>
      </c>
      <c r="C4436" s="0" t="s">
        <v>21</v>
      </c>
      <c r="D4436" s="0" t="n">
        <v>3</v>
      </c>
      <c r="E4436" s="0" t="n">
        <v>0</v>
      </c>
    </row>
    <row r="4437" customFormat="false" ht="12.8" hidden="false" customHeight="false" outlineLevel="0" collapsed="false">
      <c r="A4437" s="0" t="s">
        <v>8885</v>
      </c>
      <c r="B4437" s="0" t="s">
        <v>8886</v>
      </c>
      <c r="C4437" s="0" t="s">
        <v>37</v>
      </c>
      <c r="D4437" s="0" t="n">
        <v>4</v>
      </c>
      <c r="E4437" s="0" t="n">
        <v>1</v>
      </c>
    </row>
    <row r="4438" customFormat="false" ht="12.8" hidden="false" customHeight="false" outlineLevel="0" collapsed="false">
      <c r="A4438" s="0" t="s">
        <v>8887</v>
      </c>
      <c r="B4438" s="0" t="s">
        <v>8888</v>
      </c>
      <c r="C4438" s="0" t="s">
        <v>24</v>
      </c>
      <c r="D4438" s="0" t="n">
        <v>5</v>
      </c>
      <c r="E4438" s="0" t="n">
        <v>1</v>
      </c>
    </row>
    <row r="4439" customFormat="false" ht="12.8" hidden="false" customHeight="false" outlineLevel="0" collapsed="false">
      <c r="A4439" s="0" t="s">
        <v>8889</v>
      </c>
      <c r="B4439" s="0" t="s">
        <v>8890</v>
      </c>
      <c r="C4439" s="0" t="s">
        <v>7</v>
      </c>
      <c r="D4439" s="0" t="n">
        <v>4</v>
      </c>
      <c r="E4439" s="0" t="n">
        <v>1</v>
      </c>
    </row>
    <row r="4440" customFormat="false" ht="12.8" hidden="false" customHeight="false" outlineLevel="0" collapsed="false">
      <c r="A4440" s="0" t="s">
        <v>8891</v>
      </c>
      <c r="B4440" s="0" t="s">
        <v>8892</v>
      </c>
      <c r="C4440" s="0" t="s">
        <v>15</v>
      </c>
      <c r="D4440" s="0" t="n">
        <v>3</v>
      </c>
      <c r="E4440" s="0" t="n">
        <v>1</v>
      </c>
    </row>
    <row r="4441" customFormat="false" ht="12.8" hidden="false" customHeight="false" outlineLevel="0" collapsed="false">
      <c r="A4441" s="0" t="s">
        <v>8893</v>
      </c>
      <c r="B4441" s="0" t="s">
        <v>8894</v>
      </c>
      <c r="C4441" s="0" t="s">
        <v>24</v>
      </c>
      <c r="D4441" s="0" t="n">
        <v>5</v>
      </c>
      <c r="E4441" s="0" t="n">
        <v>1</v>
      </c>
    </row>
    <row r="4442" customFormat="false" ht="12.8" hidden="false" customHeight="false" outlineLevel="0" collapsed="false">
      <c r="A4442" s="0" t="s">
        <v>8895</v>
      </c>
      <c r="B4442" s="0" t="s">
        <v>8896</v>
      </c>
      <c r="C4442" s="0" t="s">
        <v>7</v>
      </c>
      <c r="D4442" s="0" t="n">
        <v>5</v>
      </c>
      <c r="E4442" s="0" t="n">
        <v>1</v>
      </c>
    </row>
    <row r="4443" customFormat="false" ht="12.8" hidden="false" customHeight="false" outlineLevel="0" collapsed="false">
      <c r="A4443" s="0" t="s">
        <v>8897</v>
      </c>
      <c r="B4443" s="0" t="s">
        <v>8898</v>
      </c>
      <c r="C4443" s="0" t="s">
        <v>155</v>
      </c>
      <c r="D4443" s="0" t="n">
        <v>4</v>
      </c>
      <c r="E4443" s="0" t="n">
        <v>1</v>
      </c>
    </row>
    <row r="4444" customFormat="false" ht="12.8" hidden="false" customHeight="false" outlineLevel="0" collapsed="false">
      <c r="A4444" s="0" t="s">
        <v>8899</v>
      </c>
      <c r="B4444" s="0" t="s">
        <v>8900</v>
      </c>
      <c r="C4444" s="0" t="s">
        <v>92</v>
      </c>
      <c r="D4444" s="0" t="n">
        <v>5</v>
      </c>
      <c r="E4444" s="0" t="n">
        <v>1</v>
      </c>
    </row>
    <row r="4445" customFormat="false" ht="12.8" hidden="false" customHeight="false" outlineLevel="0" collapsed="false">
      <c r="A4445" s="0" t="s">
        <v>8901</v>
      </c>
      <c r="B4445" s="0" t="s">
        <v>8902</v>
      </c>
      <c r="C4445" s="0" t="s">
        <v>83</v>
      </c>
      <c r="D4445" s="0" t="n">
        <v>5</v>
      </c>
      <c r="E4445" s="0" t="n">
        <v>1</v>
      </c>
    </row>
    <row r="4446" customFormat="false" ht="12.8" hidden="false" customHeight="false" outlineLevel="0" collapsed="false">
      <c r="A4446" s="0" t="s">
        <v>8903</v>
      </c>
      <c r="B4446" s="0" t="s">
        <v>8904</v>
      </c>
      <c r="C4446" s="0" t="s">
        <v>7</v>
      </c>
      <c r="D4446" s="0" t="n">
        <v>5</v>
      </c>
      <c r="E4446" s="0" t="n">
        <v>1</v>
      </c>
    </row>
    <row r="4447" customFormat="false" ht="12.8" hidden="false" customHeight="false" outlineLevel="0" collapsed="false">
      <c r="A4447" s="0" t="s">
        <v>8905</v>
      </c>
      <c r="B4447" s="0" t="s">
        <v>8906</v>
      </c>
      <c r="C4447" s="0" t="s">
        <v>24</v>
      </c>
      <c r="D4447" s="0" t="n">
        <v>4</v>
      </c>
      <c r="E4447" s="0" t="n">
        <v>1</v>
      </c>
    </row>
    <row r="4448" customFormat="false" ht="12.8" hidden="false" customHeight="false" outlineLevel="0" collapsed="false">
      <c r="A4448" s="0" t="s">
        <v>8907</v>
      </c>
      <c r="B4448" s="0" t="s">
        <v>8908</v>
      </c>
      <c r="C4448" s="0" t="s">
        <v>7</v>
      </c>
      <c r="D4448" s="0" t="n">
        <v>4</v>
      </c>
      <c r="E4448" s="0" t="n">
        <v>1</v>
      </c>
    </row>
    <row r="4449" customFormat="false" ht="12.8" hidden="false" customHeight="false" outlineLevel="0" collapsed="false">
      <c r="A4449" s="0" t="s">
        <v>8909</v>
      </c>
      <c r="B4449" s="0" t="s">
        <v>8910</v>
      </c>
      <c r="C4449" s="0" t="s">
        <v>42</v>
      </c>
      <c r="D4449" s="0" t="n">
        <v>4</v>
      </c>
      <c r="E4449" s="0" t="n">
        <v>1</v>
      </c>
    </row>
    <row r="4450" customFormat="false" ht="12.8" hidden="false" customHeight="false" outlineLevel="0" collapsed="false">
      <c r="A4450" s="0" t="s">
        <v>8911</v>
      </c>
      <c r="B4450" s="0" t="s">
        <v>8912</v>
      </c>
      <c r="C4450" s="0" t="s">
        <v>92</v>
      </c>
      <c r="D4450" s="0" t="n">
        <v>5</v>
      </c>
      <c r="E4450" s="0" t="n">
        <v>1</v>
      </c>
    </row>
    <row r="4451" customFormat="false" ht="34.75" hidden="false" customHeight="false" outlineLevel="0" collapsed="false">
      <c r="A4451" s="0" t="s">
        <v>8913</v>
      </c>
      <c r="B4451" s="0" t="s">
        <v>8914</v>
      </c>
      <c r="C4451" s="0" t="s">
        <v>21</v>
      </c>
      <c r="D4451" s="0" t="n">
        <v>5</v>
      </c>
      <c r="E4451" s="0" t="n">
        <v>1</v>
      </c>
    </row>
    <row r="4452" customFormat="false" ht="12.8" hidden="false" customHeight="false" outlineLevel="0" collapsed="false">
      <c r="A4452" s="0" t="s">
        <v>8915</v>
      </c>
      <c r="B4452" s="0" t="s">
        <v>8916</v>
      </c>
      <c r="C4452" s="0" t="s">
        <v>7</v>
      </c>
      <c r="D4452" s="0" t="n">
        <v>5</v>
      </c>
      <c r="E4452" s="0" t="n">
        <v>1</v>
      </c>
    </row>
    <row r="4453" customFormat="false" ht="12.8" hidden="false" customHeight="false" outlineLevel="0" collapsed="false">
      <c r="A4453" s="0" t="s">
        <v>8917</v>
      </c>
      <c r="B4453" s="0" t="s">
        <v>8918</v>
      </c>
      <c r="C4453" s="0" t="s">
        <v>37</v>
      </c>
      <c r="D4453" s="0" t="n">
        <v>5</v>
      </c>
      <c r="E4453" s="0" t="n">
        <v>1</v>
      </c>
    </row>
    <row r="4454" customFormat="false" ht="12.8" hidden="false" customHeight="false" outlineLevel="0" collapsed="false">
      <c r="A4454" s="0" t="s">
        <v>8919</v>
      </c>
      <c r="B4454" s="0" t="s">
        <v>8920</v>
      </c>
      <c r="C4454" s="0" t="s">
        <v>24</v>
      </c>
      <c r="D4454" s="0" t="n">
        <v>5</v>
      </c>
      <c r="E4454" s="0" t="n">
        <v>1</v>
      </c>
    </row>
    <row r="4455" customFormat="false" ht="12.8" hidden="false" customHeight="false" outlineLevel="0" collapsed="false">
      <c r="A4455" s="0" t="s">
        <v>8921</v>
      </c>
      <c r="B4455" s="0" t="s">
        <v>8922</v>
      </c>
      <c r="C4455" s="0" t="s">
        <v>7</v>
      </c>
      <c r="D4455" s="0" t="n">
        <v>5</v>
      </c>
      <c r="E4455" s="0" t="n">
        <v>1</v>
      </c>
    </row>
    <row r="4456" customFormat="false" ht="12.8" hidden="false" customHeight="false" outlineLevel="0" collapsed="false">
      <c r="A4456" s="0" t="s">
        <v>8923</v>
      </c>
      <c r="B4456" s="0" t="s">
        <v>8924</v>
      </c>
      <c r="C4456" s="0" t="s">
        <v>37</v>
      </c>
      <c r="D4456" s="0" t="n">
        <v>5</v>
      </c>
      <c r="E4456" s="0" t="n">
        <v>1</v>
      </c>
    </row>
    <row r="4457" customFormat="false" ht="12.8" hidden="false" customHeight="false" outlineLevel="0" collapsed="false">
      <c r="A4457" s="0" t="s">
        <v>8925</v>
      </c>
      <c r="B4457" s="0" t="s">
        <v>8926</v>
      </c>
      <c r="C4457" s="0" t="s">
        <v>42</v>
      </c>
      <c r="D4457" s="0" t="n">
        <v>3</v>
      </c>
      <c r="E4457" s="0" t="n">
        <v>1</v>
      </c>
    </row>
    <row r="4458" customFormat="false" ht="12.8" hidden="false" customHeight="false" outlineLevel="0" collapsed="false">
      <c r="A4458" s="0" t="s">
        <v>8927</v>
      </c>
      <c r="B4458" s="0" t="s">
        <v>8928</v>
      </c>
      <c r="C4458" s="0" t="s">
        <v>24</v>
      </c>
      <c r="D4458" s="0" t="n">
        <v>4</v>
      </c>
      <c r="E4458" s="0" t="n">
        <v>1</v>
      </c>
    </row>
    <row r="4459" customFormat="false" ht="34.75" hidden="false" customHeight="false" outlineLevel="0" collapsed="false">
      <c r="A4459" s="0" t="s">
        <v>8929</v>
      </c>
      <c r="B4459" s="0" t="s">
        <v>8930</v>
      </c>
      <c r="C4459" s="0" t="s">
        <v>83</v>
      </c>
      <c r="D4459" s="0" t="n">
        <v>3</v>
      </c>
      <c r="E4459" s="0" t="n">
        <v>1</v>
      </c>
    </row>
    <row r="4460" customFormat="false" ht="12.8" hidden="false" customHeight="false" outlineLevel="0" collapsed="false">
      <c r="A4460" s="0" t="s">
        <v>8931</v>
      </c>
      <c r="B4460" s="0" t="s">
        <v>8932</v>
      </c>
      <c r="C4460" s="0" t="s">
        <v>7</v>
      </c>
      <c r="D4460" s="0" t="n">
        <v>5</v>
      </c>
      <c r="E4460" s="0" t="n">
        <v>1</v>
      </c>
    </row>
    <row r="4461" customFormat="false" ht="12.8" hidden="false" customHeight="false" outlineLevel="0" collapsed="false">
      <c r="A4461" s="0" t="s">
        <v>8933</v>
      </c>
      <c r="B4461" s="0" t="s">
        <v>8934</v>
      </c>
      <c r="C4461" s="0" t="s">
        <v>21</v>
      </c>
      <c r="D4461" s="0" t="n">
        <v>5</v>
      </c>
      <c r="E4461" s="0" t="n">
        <v>1</v>
      </c>
    </row>
    <row r="4462" customFormat="false" ht="12.8" hidden="false" customHeight="false" outlineLevel="0" collapsed="false">
      <c r="A4462" s="0" t="s">
        <v>8935</v>
      </c>
      <c r="B4462" s="0" t="s">
        <v>8936</v>
      </c>
      <c r="C4462" s="0" t="s">
        <v>18</v>
      </c>
      <c r="D4462" s="0" t="n">
        <v>3</v>
      </c>
      <c r="E4462" s="0" t="n">
        <v>0</v>
      </c>
    </row>
    <row r="4463" customFormat="false" ht="12.8" hidden="false" customHeight="false" outlineLevel="0" collapsed="false">
      <c r="A4463" s="0" t="s">
        <v>8937</v>
      </c>
      <c r="B4463" s="0" t="s">
        <v>8938</v>
      </c>
      <c r="C4463" s="0" t="s">
        <v>10</v>
      </c>
      <c r="D4463" s="0" t="n">
        <v>3</v>
      </c>
      <c r="E4463" s="0" t="n">
        <v>1</v>
      </c>
    </row>
    <row r="4464" customFormat="false" ht="12.8" hidden="false" customHeight="false" outlineLevel="0" collapsed="false">
      <c r="A4464" s="0" t="s">
        <v>8939</v>
      </c>
      <c r="B4464" s="0" t="s">
        <v>8940</v>
      </c>
      <c r="C4464" s="0" t="s">
        <v>24</v>
      </c>
      <c r="D4464" s="0" t="n">
        <v>5</v>
      </c>
      <c r="E4464" s="0" t="n">
        <v>1</v>
      </c>
    </row>
    <row r="4465" customFormat="false" ht="12.8" hidden="false" customHeight="false" outlineLevel="0" collapsed="false">
      <c r="A4465" s="0" t="s">
        <v>8941</v>
      </c>
      <c r="B4465" s="0" t="s">
        <v>8942</v>
      </c>
      <c r="C4465" s="0" t="s">
        <v>10</v>
      </c>
      <c r="D4465" s="0" t="n">
        <v>4</v>
      </c>
      <c r="E4465" s="0" t="n">
        <v>1</v>
      </c>
    </row>
    <row r="4466" customFormat="false" ht="12.8" hidden="false" customHeight="false" outlineLevel="0" collapsed="false">
      <c r="A4466" s="0" t="s">
        <v>8943</v>
      </c>
      <c r="B4466" s="0" t="s">
        <v>8944</v>
      </c>
      <c r="C4466" s="0" t="s">
        <v>155</v>
      </c>
      <c r="D4466" s="0" t="n">
        <v>3</v>
      </c>
      <c r="E4466" s="0" t="n">
        <v>0</v>
      </c>
    </row>
    <row r="4467" customFormat="false" ht="12.8" hidden="false" customHeight="false" outlineLevel="0" collapsed="false">
      <c r="A4467" s="0" t="s">
        <v>8945</v>
      </c>
      <c r="B4467" s="0" t="s">
        <v>8946</v>
      </c>
      <c r="C4467" s="0" t="s">
        <v>18</v>
      </c>
      <c r="D4467" s="0" t="n">
        <v>5</v>
      </c>
      <c r="E4467" s="0" t="n">
        <v>0</v>
      </c>
    </row>
    <row r="4468" customFormat="false" ht="12.8" hidden="false" customHeight="false" outlineLevel="0" collapsed="false">
      <c r="A4468" s="0" t="s">
        <v>8947</v>
      </c>
      <c r="B4468" s="0" t="s">
        <v>8948</v>
      </c>
      <c r="C4468" s="0" t="s">
        <v>21</v>
      </c>
      <c r="D4468" s="0" t="n">
        <v>4</v>
      </c>
      <c r="E4468" s="0" t="n">
        <v>1</v>
      </c>
    </row>
    <row r="4469" customFormat="false" ht="12.8" hidden="false" customHeight="false" outlineLevel="0" collapsed="false">
      <c r="A4469" s="0" t="s">
        <v>8949</v>
      </c>
      <c r="B4469" s="0" t="s">
        <v>8950</v>
      </c>
      <c r="C4469" s="0" t="s">
        <v>7</v>
      </c>
      <c r="D4469" s="0" t="n">
        <v>3</v>
      </c>
      <c r="E4469" s="0" t="n">
        <v>1</v>
      </c>
    </row>
    <row r="4470" customFormat="false" ht="12.8" hidden="false" customHeight="false" outlineLevel="0" collapsed="false">
      <c r="A4470" s="0" t="s">
        <v>8951</v>
      </c>
      <c r="B4470" s="0" t="s">
        <v>8952</v>
      </c>
      <c r="C4470" s="0" t="s">
        <v>24</v>
      </c>
      <c r="D4470" s="0" t="n">
        <v>5</v>
      </c>
      <c r="E4470" s="0" t="n">
        <v>1</v>
      </c>
    </row>
    <row r="4471" customFormat="false" ht="12.8" hidden="false" customHeight="false" outlineLevel="0" collapsed="false">
      <c r="A4471" s="0" t="s">
        <v>8953</v>
      </c>
      <c r="B4471" s="0" t="s">
        <v>8954</v>
      </c>
      <c r="C4471" s="0" t="s">
        <v>83</v>
      </c>
      <c r="D4471" s="0" t="n">
        <v>5</v>
      </c>
      <c r="E4471" s="0" t="n">
        <v>1</v>
      </c>
    </row>
    <row r="4472" customFormat="false" ht="12.8" hidden="false" customHeight="false" outlineLevel="0" collapsed="false">
      <c r="A4472" s="0" t="s">
        <v>8955</v>
      </c>
      <c r="B4472" s="0" t="s">
        <v>8956</v>
      </c>
      <c r="C4472" s="0" t="s">
        <v>24</v>
      </c>
      <c r="D4472" s="0" t="n">
        <v>4</v>
      </c>
      <c r="E4472" s="0" t="n">
        <v>1</v>
      </c>
    </row>
    <row r="4473" customFormat="false" ht="12.8" hidden="false" customHeight="false" outlineLevel="0" collapsed="false">
      <c r="A4473" s="0" t="s">
        <v>8957</v>
      </c>
      <c r="B4473" s="0" t="s">
        <v>8958</v>
      </c>
      <c r="C4473" s="0" t="s">
        <v>18</v>
      </c>
      <c r="D4473" s="0" t="n">
        <v>3</v>
      </c>
      <c r="E4473" s="0" t="n">
        <v>1</v>
      </c>
    </row>
    <row r="4474" customFormat="false" ht="12.8" hidden="false" customHeight="false" outlineLevel="0" collapsed="false">
      <c r="A4474" s="0" t="s">
        <v>8959</v>
      </c>
      <c r="B4474" s="0" t="s">
        <v>8960</v>
      </c>
      <c r="C4474" s="0" t="s">
        <v>18</v>
      </c>
      <c r="D4474" s="0" t="n">
        <v>3</v>
      </c>
      <c r="E4474" s="0" t="n">
        <v>0</v>
      </c>
    </row>
    <row r="4475" customFormat="false" ht="12.8" hidden="false" customHeight="false" outlineLevel="0" collapsed="false">
      <c r="A4475" s="0" t="s">
        <v>8961</v>
      </c>
      <c r="B4475" s="0" t="s">
        <v>8962</v>
      </c>
      <c r="C4475" s="0" t="s">
        <v>37</v>
      </c>
      <c r="D4475" s="0" t="n">
        <v>5</v>
      </c>
      <c r="E4475" s="0" t="n">
        <v>1</v>
      </c>
    </row>
    <row r="4476" customFormat="false" ht="12.8" hidden="false" customHeight="false" outlineLevel="0" collapsed="false">
      <c r="A4476" s="0" t="s">
        <v>8963</v>
      </c>
      <c r="B4476" s="0" t="s">
        <v>8964</v>
      </c>
      <c r="C4476" s="0" t="s">
        <v>18</v>
      </c>
      <c r="D4476" s="0" t="n">
        <v>4</v>
      </c>
      <c r="E4476" s="0" t="n">
        <v>0</v>
      </c>
    </row>
    <row r="4477" customFormat="false" ht="23.8" hidden="false" customHeight="false" outlineLevel="0" collapsed="false">
      <c r="A4477" s="0" t="s">
        <v>8965</v>
      </c>
      <c r="B4477" s="0" t="s">
        <v>8966</v>
      </c>
      <c r="C4477" s="0" t="s">
        <v>83</v>
      </c>
      <c r="D4477" s="0" t="n">
        <v>5</v>
      </c>
      <c r="E4477" s="0" t="n">
        <v>1</v>
      </c>
    </row>
    <row r="4478" customFormat="false" ht="12.8" hidden="false" customHeight="false" outlineLevel="0" collapsed="false">
      <c r="A4478" s="0" t="s">
        <v>8967</v>
      </c>
      <c r="B4478" s="0" t="s">
        <v>8968</v>
      </c>
      <c r="C4478" s="0" t="s">
        <v>24</v>
      </c>
      <c r="D4478" s="0" t="n">
        <v>5</v>
      </c>
      <c r="E4478" s="0" t="n">
        <v>1</v>
      </c>
    </row>
    <row r="4479" customFormat="false" ht="12.8" hidden="false" customHeight="false" outlineLevel="0" collapsed="false">
      <c r="A4479" s="0" t="s">
        <v>8969</v>
      </c>
      <c r="B4479" s="0" t="s">
        <v>8970</v>
      </c>
      <c r="C4479" s="0" t="s">
        <v>482</v>
      </c>
      <c r="D4479" s="0" t="n">
        <v>3</v>
      </c>
      <c r="E4479" s="0" t="n">
        <v>1</v>
      </c>
    </row>
    <row r="4480" customFormat="false" ht="23.8" hidden="false" customHeight="false" outlineLevel="0" collapsed="false">
      <c r="A4480" s="0" t="s">
        <v>8971</v>
      </c>
      <c r="B4480" s="0" t="s">
        <v>8972</v>
      </c>
      <c r="C4480" s="0" t="s">
        <v>37</v>
      </c>
      <c r="D4480" s="0" t="n">
        <v>5</v>
      </c>
      <c r="E4480" s="0" t="n">
        <v>1</v>
      </c>
    </row>
    <row r="4481" customFormat="false" ht="12.8" hidden="false" customHeight="false" outlineLevel="0" collapsed="false">
      <c r="A4481" s="0" t="s">
        <v>8973</v>
      </c>
      <c r="B4481" s="0" t="s">
        <v>8974</v>
      </c>
      <c r="C4481" s="0" t="s">
        <v>7</v>
      </c>
      <c r="D4481" s="0" t="n">
        <v>4</v>
      </c>
      <c r="E4481" s="0" t="n">
        <v>1</v>
      </c>
    </row>
    <row r="4482" customFormat="false" ht="12.8" hidden="false" customHeight="false" outlineLevel="0" collapsed="false">
      <c r="A4482" s="0" t="s">
        <v>8975</v>
      </c>
      <c r="B4482" s="0" t="s">
        <v>8976</v>
      </c>
      <c r="C4482" s="0" t="s">
        <v>37</v>
      </c>
      <c r="D4482" s="0" t="n">
        <v>3</v>
      </c>
      <c r="E4482" s="0" t="n">
        <v>1</v>
      </c>
    </row>
    <row r="4483" customFormat="false" ht="12.8" hidden="false" customHeight="false" outlineLevel="0" collapsed="false">
      <c r="A4483" s="0" t="s">
        <v>8977</v>
      </c>
      <c r="B4483" s="0" t="s">
        <v>8978</v>
      </c>
      <c r="C4483" s="0" t="s">
        <v>21</v>
      </c>
      <c r="D4483" s="0" t="n">
        <v>5</v>
      </c>
      <c r="E4483" s="0" t="n">
        <v>1</v>
      </c>
    </row>
    <row r="4484" customFormat="false" ht="12.8" hidden="false" customHeight="false" outlineLevel="0" collapsed="false">
      <c r="A4484" s="0" t="s">
        <v>8979</v>
      </c>
      <c r="B4484" s="0" t="s">
        <v>8980</v>
      </c>
      <c r="C4484" s="0" t="s">
        <v>18</v>
      </c>
      <c r="D4484" s="0" t="n">
        <v>4</v>
      </c>
      <c r="E4484" s="0" t="n">
        <v>0</v>
      </c>
    </row>
    <row r="4485" customFormat="false" ht="12.8" hidden="false" customHeight="false" outlineLevel="0" collapsed="false">
      <c r="A4485" s="0" t="s">
        <v>8981</v>
      </c>
      <c r="B4485" s="0" t="s">
        <v>8982</v>
      </c>
      <c r="C4485" s="0" t="s">
        <v>21</v>
      </c>
      <c r="D4485" s="0" t="n">
        <v>5</v>
      </c>
      <c r="E4485" s="0" t="n">
        <v>1</v>
      </c>
    </row>
    <row r="4486" customFormat="false" ht="12.8" hidden="false" customHeight="false" outlineLevel="0" collapsed="false">
      <c r="A4486" s="0" t="s">
        <v>8983</v>
      </c>
      <c r="B4486" s="0" t="s">
        <v>8984</v>
      </c>
      <c r="C4486" s="0" t="s">
        <v>92</v>
      </c>
      <c r="D4486" s="0" t="n">
        <v>4</v>
      </c>
      <c r="E4486" s="0" t="n">
        <v>1</v>
      </c>
    </row>
    <row r="4487" customFormat="false" ht="12.8" hidden="false" customHeight="false" outlineLevel="0" collapsed="false">
      <c r="A4487" s="0" t="s">
        <v>8985</v>
      </c>
      <c r="B4487" s="0" t="s">
        <v>8986</v>
      </c>
      <c r="C4487" s="0" t="s">
        <v>37</v>
      </c>
      <c r="D4487" s="0" t="n">
        <v>4</v>
      </c>
      <c r="E4487" s="0" t="n">
        <v>1</v>
      </c>
    </row>
    <row r="4488" customFormat="false" ht="12.8" hidden="false" customHeight="false" outlineLevel="0" collapsed="false">
      <c r="A4488" s="0" t="s">
        <v>8987</v>
      </c>
      <c r="B4488" s="0" t="s">
        <v>8988</v>
      </c>
      <c r="C4488" s="0" t="s">
        <v>21</v>
      </c>
      <c r="D4488" s="0" t="n">
        <v>5</v>
      </c>
      <c r="E4488" s="0" t="n">
        <v>1</v>
      </c>
    </row>
    <row r="4489" customFormat="false" ht="12.8" hidden="false" customHeight="false" outlineLevel="0" collapsed="false">
      <c r="A4489" s="0" t="s">
        <v>8989</v>
      </c>
      <c r="B4489" s="0" t="s">
        <v>8990</v>
      </c>
      <c r="C4489" s="0" t="s">
        <v>37</v>
      </c>
      <c r="D4489" s="0" t="n">
        <v>3</v>
      </c>
      <c r="E4489" s="0" t="n">
        <v>0</v>
      </c>
    </row>
    <row r="4490" customFormat="false" ht="12.8" hidden="false" customHeight="false" outlineLevel="0" collapsed="false">
      <c r="A4490" s="0" t="s">
        <v>8991</v>
      </c>
      <c r="B4490" s="0" t="s">
        <v>8992</v>
      </c>
      <c r="C4490" s="0" t="s">
        <v>10</v>
      </c>
      <c r="D4490" s="0" t="n">
        <v>3</v>
      </c>
      <c r="E4490" s="0" t="n">
        <v>1</v>
      </c>
    </row>
    <row r="4491" customFormat="false" ht="12.8" hidden="false" customHeight="false" outlineLevel="0" collapsed="false">
      <c r="A4491" s="0" t="s">
        <v>8993</v>
      </c>
      <c r="B4491" s="0" t="s">
        <v>8994</v>
      </c>
      <c r="C4491" s="0" t="s">
        <v>10</v>
      </c>
      <c r="D4491" s="0" t="n">
        <v>4</v>
      </c>
      <c r="E4491" s="0" t="n">
        <v>1</v>
      </c>
    </row>
    <row r="4492" customFormat="false" ht="12.8" hidden="false" customHeight="false" outlineLevel="0" collapsed="false">
      <c r="A4492" s="0" t="s">
        <v>8995</v>
      </c>
      <c r="B4492" s="0" t="s">
        <v>8996</v>
      </c>
      <c r="C4492" s="0" t="s">
        <v>37</v>
      </c>
      <c r="D4492" s="0" t="n">
        <v>4</v>
      </c>
      <c r="E4492" s="0" t="n">
        <v>1</v>
      </c>
    </row>
    <row r="4493" customFormat="false" ht="12.8" hidden="false" customHeight="false" outlineLevel="0" collapsed="false">
      <c r="A4493" s="0" t="s">
        <v>8997</v>
      </c>
      <c r="B4493" s="0" t="s">
        <v>8998</v>
      </c>
      <c r="C4493" s="0" t="s">
        <v>7</v>
      </c>
      <c r="D4493" s="0" t="n">
        <v>5</v>
      </c>
      <c r="E4493" s="0" t="n">
        <v>1</v>
      </c>
    </row>
    <row r="4494" customFormat="false" ht="12.8" hidden="false" customHeight="false" outlineLevel="0" collapsed="false">
      <c r="A4494" s="0" t="s">
        <v>8999</v>
      </c>
      <c r="B4494" s="0" t="s">
        <v>9000</v>
      </c>
      <c r="C4494" s="0" t="s">
        <v>7</v>
      </c>
      <c r="D4494" s="0" t="n">
        <v>3</v>
      </c>
      <c r="E4494" s="0" t="n">
        <v>1</v>
      </c>
    </row>
    <row r="4495" customFormat="false" ht="34.75" hidden="false" customHeight="false" outlineLevel="0" collapsed="false">
      <c r="A4495" s="0" t="s">
        <v>9001</v>
      </c>
      <c r="B4495" s="0" t="s">
        <v>9002</v>
      </c>
      <c r="C4495" s="0" t="s">
        <v>37</v>
      </c>
      <c r="D4495" s="0" t="n">
        <v>5</v>
      </c>
      <c r="E4495" s="0" t="n">
        <v>1</v>
      </c>
    </row>
    <row r="4496" customFormat="false" ht="12.8" hidden="false" customHeight="false" outlineLevel="0" collapsed="false">
      <c r="A4496" s="0" t="s">
        <v>9003</v>
      </c>
      <c r="B4496" s="0" t="s">
        <v>9004</v>
      </c>
      <c r="C4496" s="0" t="s">
        <v>18</v>
      </c>
      <c r="D4496" s="0" t="n">
        <v>4</v>
      </c>
      <c r="E4496" s="0" t="n">
        <v>0</v>
      </c>
    </row>
    <row r="4497" customFormat="false" ht="23.8" hidden="false" customHeight="false" outlineLevel="0" collapsed="false">
      <c r="A4497" s="0" t="s">
        <v>9005</v>
      </c>
      <c r="B4497" s="0" t="s">
        <v>9006</v>
      </c>
      <c r="C4497" s="0" t="s">
        <v>37</v>
      </c>
      <c r="D4497" s="0" t="n">
        <v>5</v>
      </c>
      <c r="E4497" s="0" t="n">
        <v>1</v>
      </c>
    </row>
    <row r="4498" customFormat="false" ht="12.8" hidden="false" customHeight="false" outlineLevel="0" collapsed="false">
      <c r="A4498" s="0" t="s">
        <v>9007</v>
      </c>
      <c r="B4498" s="0" t="s">
        <v>9008</v>
      </c>
      <c r="C4498" s="0" t="s">
        <v>15</v>
      </c>
      <c r="D4498" s="0" t="n">
        <v>4</v>
      </c>
      <c r="E4498" s="0" t="n">
        <v>1</v>
      </c>
    </row>
    <row r="4499" customFormat="false" ht="12.8" hidden="false" customHeight="false" outlineLevel="0" collapsed="false">
      <c r="A4499" s="0" t="s">
        <v>9009</v>
      </c>
      <c r="B4499" s="0" t="s">
        <v>9010</v>
      </c>
      <c r="C4499" s="0" t="s">
        <v>83</v>
      </c>
      <c r="D4499" s="0" t="n">
        <v>5</v>
      </c>
      <c r="E4499" s="0" t="n">
        <v>1</v>
      </c>
    </row>
    <row r="4500" customFormat="false" ht="12.8" hidden="false" customHeight="false" outlineLevel="0" collapsed="false">
      <c r="A4500" s="0" t="s">
        <v>9011</v>
      </c>
      <c r="B4500" s="0" t="s">
        <v>9012</v>
      </c>
      <c r="C4500" s="0" t="s">
        <v>42</v>
      </c>
      <c r="D4500" s="0" t="n">
        <v>5</v>
      </c>
      <c r="E4500" s="0" t="n">
        <v>1</v>
      </c>
    </row>
    <row r="4501" customFormat="false" ht="12.8" hidden="false" customHeight="false" outlineLevel="0" collapsed="false">
      <c r="A4501" s="0" t="s">
        <v>9013</v>
      </c>
      <c r="B4501" s="0" t="s">
        <v>9014</v>
      </c>
      <c r="C4501" s="0" t="s">
        <v>21</v>
      </c>
      <c r="D4501" s="0" t="n">
        <v>3</v>
      </c>
      <c r="E4501" s="0" t="n">
        <v>1</v>
      </c>
    </row>
    <row r="4502" customFormat="false" ht="12.8" hidden="false" customHeight="false" outlineLevel="0" collapsed="false">
      <c r="A4502" s="0" t="s">
        <v>9015</v>
      </c>
      <c r="B4502" s="0" t="s">
        <v>9016</v>
      </c>
      <c r="C4502" s="0" t="s">
        <v>18</v>
      </c>
      <c r="D4502" s="0" t="n">
        <v>4</v>
      </c>
      <c r="E4502" s="0" t="n">
        <v>1</v>
      </c>
    </row>
    <row r="4503" customFormat="false" ht="12.8" hidden="false" customHeight="false" outlineLevel="0" collapsed="false">
      <c r="A4503" s="0" t="s">
        <v>9017</v>
      </c>
      <c r="B4503" s="0" t="s">
        <v>9018</v>
      </c>
      <c r="C4503" s="0" t="s">
        <v>7</v>
      </c>
      <c r="D4503" s="0" t="n">
        <v>5</v>
      </c>
      <c r="E4503" s="0" t="n">
        <v>1</v>
      </c>
    </row>
    <row r="4504" customFormat="false" ht="12.8" hidden="false" customHeight="false" outlineLevel="0" collapsed="false">
      <c r="A4504" s="0" t="s">
        <v>9019</v>
      </c>
      <c r="B4504" s="0" t="s">
        <v>9020</v>
      </c>
      <c r="C4504" s="0" t="s">
        <v>18</v>
      </c>
      <c r="D4504" s="0" t="n">
        <v>3</v>
      </c>
      <c r="E4504" s="0" t="n">
        <v>0</v>
      </c>
    </row>
    <row r="4505" customFormat="false" ht="12.8" hidden="false" customHeight="false" outlineLevel="0" collapsed="false">
      <c r="A4505" s="0" t="s">
        <v>9021</v>
      </c>
      <c r="B4505" s="0" t="s">
        <v>9022</v>
      </c>
      <c r="C4505" s="0" t="s">
        <v>18</v>
      </c>
      <c r="D4505" s="0" t="n">
        <v>5</v>
      </c>
      <c r="E4505" s="0" t="n">
        <v>0</v>
      </c>
    </row>
    <row r="4506" customFormat="false" ht="12.8" hidden="false" customHeight="false" outlineLevel="0" collapsed="false">
      <c r="A4506" s="0" t="s">
        <v>9023</v>
      </c>
      <c r="B4506" s="0" t="s">
        <v>9024</v>
      </c>
      <c r="C4506" s="0" t="s">
        <v>24</v>
      </c>
      <c r="D4506" s="0" t="n">
        <v>5</v>
      </c>
      <c r="E4506" s="0" t="n">
        <v>1</v>
      </c>
    </row>
    <row r="4507" customFormat="false" ht="12.8" hidden="false" customHeight="false" outlineLevel="0" collapsed="false">
      <c r="A4507" s="0" t="s">
        <v>9025</v>
      </c>
      <c r="B4507" s="0" t="s">
        <v>9026</v>
      </c>
      <c r="C4507" s="0" t="s">
        <v>18</v>
      </c>
      <c r="D4507" s="0" t="n">
        <v>5</v>
      </c>
      <c r="E4507" s="0" t="n">
        <v>0</v>
      </c>
    </row>
    <row r="4508" customFormat="false" ht="12.8" hidden="false" customHeight="false" outlineLevel="0" collapsed="false">
      <c r="A4508" s="0" t="s">
        <v>9027</v>
      </c>
      <c r="B4508" s="0" t="s">
        <v>9028</v>
      </c>
      <c r="C4508" s="0" t="s">
        <v>24</v>
      </c>
      <c r="D4508" s="0" t="n">
        <v>5</v>
      </c>
      <c r="E4508" s="0" t="n">
        <v>1</v>
      </c>
    </row>
    <row r="4509" customFormat="false" ht="12.8" hidden="false" customHeight="false" outlineLevel="0" collapsed="false">
      <c r="A4509" s="0" t="s">
        <v>9029</v>
      </c>
      <c r="B4509" s="0" t="s">
        <v>9030</v>
      </c>
      <c r="C4509" s="0" t="s">
        <v>42</v>
      </c>
      <c r="D4509" s="0" t="n">
        <v>3</v>
      </c>
      <c r="E4509" s="0" t="n">
        <v>1</v>
      </c>
    </row>
    <row r="4510" customFormat="false" ht="12.8" hidden="false" customHeight="false" outlineLevel="0" collapsed="false">
      <c r="A4510" s="0" t="s">
        <v>9031</v>
      </c>
      <c r="B4510" s="0" t="s">
        <v>9032</v>
      </c>
      <c r="C4510" s="0" t="s">
        <v>18</v>
      </c>
      <c r="D4510" s="0" t="n">
        <v>5</v>
      </c>
      <c r="E4510" s="0" t="n">
        <v>0</v>
      </c>
    </row>
    <row r="4511" customFormat="false" ht="12.8" hidden="false" customHeight="false" outlineLevel="0" collapsed="false">
      <c r="A4511" s="0" t="s">
        <v>9033</v>
      </c>
      <c r="B4511" s="0" t="s">
        <v>9034</v>
      </c>
      <c r="C4511" s="0" t="s">
        <v>92</v>
      </c>
      <c r="D4511" s="0" t="n">
        <v>3</v>
      </c>
      <c r="E4511" s="0" t="n">
        <v>1</v>
      </c>
    </row>
    <row r="4512" customFormat="false" ht="78.55" hidden="false" customHeight="false" outlineLevel="0" collapsed="false">
      <c r="A4512" s="0" t="s">
        <v>9035</v>
      </c>
      <c r="B4512" s="0" t="s">
        <v>9036</v>
      </c>
      <c r="C4512" s="0" t="s">
        <v>37</v>
      </c>
      <c r="D4512" s="0" t="n">
        <v>5</v>
      </c>
      <c r="E4512" s="0" t="n">
        <v>1</v>
      </c>
    </row>
    <row r="4513" customFormat="false" ht="12.8" hidden="false" customHeight="false" outlineLevel="0" collapsed="false">
      <c r="A4513" s="0" t="s">
        <v>9037</v>
      </c>
      <c r="B4513" s="0" t="s">
        <v>9038</v>
      </c>
      <c r="C4513" s="0" t="s">
        <v>83</v>
      </c>
      <c r="D4513" s="0" t="n">
        <v>3</v>
      </c>
      <c r="E4513" s="0" t="n">
        <v>0</v>
      </c>
    </row>
    <row r="4514" customFormat="false" ht="23.8" hidden="false" customHeight="false" outlineLevel="0" collapsed="false">
      <c r="A4514" s="0" t="s">
        <v>9039</v>
      </c>
      <c r="B4514" s="0" t="s">
        <v>9040</v>
      </c>
      <c r="C4514" s="0" t="s">
        <v>7</v>
      </c>
      <c r="D4514" s="0" t="n">
        <v>4</v>
      </c>
      <c r="E4514" s="0" t="n">
        <v>1</v>
      </c>
    </row>
    <row r="4515" customFormat="false" ht="12.8" hidden="false" customHeight="false" outlineLevel="0" collapsed="false">
      <c r="A4515" s="0" t="s">
        <v>9041</v>
      </c>
      <c r="B4515" s="0" t="s">
        <v>9042</v>
      </c>
      <c r="C4515" s="0" t="s">
        <v>83</v>
      </c>
      <c r="D4515" s="0" t="n">
        <v>4</v>
      </c>
      <c r="E4515" s="0" t="n">
        <v>1</v>
      </c>
    </row>
    <row r="4516" customFormat="false" ht="12.8" hidden="false" customHeight="false" outlineLevel="0" collapsed="false">
      <c r="A4516" s="0" t="s">
        <v>9043</v>
      </c>
      <c r="B4516" s="0" t="s">
        <v>9044</v>
      </c>
      <c r="C4516" s="0" t="s">
        <v>21</v>
      </c>
      <c r="D4516" s="0" t="n">
        <v>4</v>
      </c>
      <c r="E4516" s="0" t="n">
        <v>1</v>
      </c>
    </row>
    <row r="4517" customFormat="false" ht="12.8" hidden="false" customHeight="false" outlineLevel="0" collapsed="false">
      <c r="A4517" s="0" t="s">
        <v>9045</v>
      </c>
      <c r="B4517" s="0" t="s">
        <v>9046</v>
      </c>
      <c r="C4517" s="0" t="s">
        <v>37</v>
      </c>
      <c r="D4517" s="0" t="n">
        <v>3</v>
      </c>
      <c r="E4517" s="0" t="n">
        <v>1</v>
      </c>
    </row>
    <row r="4518" customFormat="false" ht="12.8" hidden="false" customHeight="false" outlineLevel="0" collapsed="false">
      <c r="A4518" s="0" t="s">
        <v>9047</v>
      </c>
      <c r="B4518" s="0" t="s">
        <v>9048</v>
      </c>
      <c r="C4518" s="0" t="s">
        <v>18</v>
      </c>
      <c r="D4518" s="0" t="n">
        <v>5</v>
      </c>
      <c r="E4518" s="0" t="n">
        <v>0</v>
      </c>
    </row>
    <row r="4519" customFormat="false" ht="12.8" hidden="false" customHeight="false" outlineLevel="0" collapsed="false">
      <c r="A4519" s="0" t="s">
        <v>9049</v>
      </c>
      <c r="B4519" s="0" t="s">
        <v>9050</v>
      </c>
      <c r="C4519" s="0" t="s">
        <v>15</v>
      </c>
      <c r="D4519" s="0" t="n">
        <v>4</v>
      </c>
      <c r="E4519" s="0" t="n">
        <v>0</v>
      </c>
    </row>
    <row r="4520" customFormat="false" ht="12.8" hidden="false" customHeight="false" outlineLevel="0" collapsed="false">
      <c r="A4520" s="0" t="s">
        <v>9051</v>
      </c>
      <c r="B4520" s="0" t="s">
        <v>9052</v>
      </c>
      <c r="C4520" s="0" t="s">
        <v>21</v>
      </c>
      <c r="D4520" s="0" t="n">
        <v>5</v>
      </c>
      <c r="E4520" s="0" t="n">
        <v>1</v>
      </c>
    </row>
    <row r="4521" customFormat="false" ht="12.8" hidden="false" customHeight="false" outlineLevel="0" collapsed="false">
      <c r="A4521" s="0" t="s">
        <v>9053</v>
      </c>
      <c r="B4521" s="0" t="s">
        <v>9054</v>
      </c>
      <c r="C4521" s="0" t="s">
        <v>92</v>
      </c>
      <c r="D4521" s="0" t="n">
        <v>5</v>
      </c>
      <c r="E4521" s="0" t="n">
        <v>1</v>
      </c>
    </row>
    <row r="4522" customFormat="false" ht="12.8" hidden="false" customHeight="false" outlineLevel="0" collapsed="false">
      <c r="A4522" s="0" t="s">
        <v>9055</v>
      </c>
      <c r="B4522" s="0" t="s">
        <v>9056</v>
      </c>
      <c r="C4522" s="0" t="s">
        <v>7</v>
      </c>
      <c r="D4522" s="0" t="n">
        <v>4</v>
      </c>
      <c r="E4522" s="0" t="n">
        <v>1</v>
      </c>
    </row>
    <row r="4523" customFormat="false" ht="12.8" hidden="false" customHeight="false" outlineLevel="0" collapsed="false">
      <c r="A4523" s="0" t="s">
        <v>9057</v>
      </c>
      <c r="B4523" s="0" t="s">
        <v>9058</v>
      </c>
      <c r="C4523" s="0" t="s">
        <v>15</v>
      </c>
      <c r="D4523" s="0" t="n">
        <v>5</v>
      </c>
      <c r="E4523" s="0" t="n">
        <v>0</v>
      </c>
    </row>
    <row r="4524" customFormat="false" ht="23.8" hidden="false" customHeight="false" outlineLevel="0" collapsed="false">
      <c r="A4524" s="0" t="s">
        <v>9059</v>
      </c>
      <c r="B4524" s="0" t="s">
        <v>9060</v>
      </c>
      <c r="C4524" s="0" t="s">
        <v>21</v>
      </c>
      <c r="D4524" s="0" t="n">
        <v>5</v>
      </c>
      <c r="E4524" s="0" t="n">
        <v>1</v>
      </c>
    </row>
    <row r="4525" customFormat="false" ht="12.8" hidden="false" customHeight="false" outlineLevel="0" collapsed="false">
      <c r="A4525" s="0" t="s">
        <v>9061</v>
      </c>
      <c r="B4525" s="0" t="s">
        <v>9062</v>
      </c>
      <c r="C4525" s="0" t="s">
        <v>42</v>
      </c>
      <c r="D4525" s="0" t="n">
        <v>4</v>
      </c>
      <c r="E4525" s="0" t="n">
        <v>0</v>
      </c>
    </row>
    <row r="4526" customFormat="false" ht="12.8" hidden="false" customHeight="false" outlineLevel="0" collapsed="false">
      <c r="A4526" s="0" t="s">
        <v>9063</v>
      </c>
      <c r="B4526" s="0" t="s">
        <v>9064</v>
      </c>
      <c r="C4526" s="0" t="s">
        <v>15</v>
      </c>
      <c r="D4526" s="0" t="n">
        <v>3</v>
      </c>
      <c r="E4526" s="0" t="n">
        <v>0</v>
      </c>
    </row>
    <row r="4527" customFormat="false" ht="12.8" hidden="false" customHeight="false" outlineLevel="0" collapsed="false">
      <c r="A4527" s="0" t="s">
        <v>9065</v>
      </c>
      <c r="B4527" s="0" t="s">
        <v>9066</v>
      </c>
      <c r="C4527" s="0" t="s">
        <v>18</v>
      </c>
      <c r="D4527" s="0" t="n">
        <v>5</v>
      </c>
      <c r="E4527" s="0" t="n">
        <v>0</v>
      </c>
    </row>
    <row r="4528" customFormat="false" ht="12.8" hidden="false" customHeight="false" outlineLevel="0" collapsed="false">
      <c r="A4528" s="0" t="s">
        <v>9067</v>
      </c>
      <c r="B4528" s="0" t="s">
        <v>9068</v>
      </c>
      <c r="C4528" s="0" t="s">
        <v>24</v>
      </c>
      <c r="D4528" s="0" t="n">
        <v>3</v>
      </c>
      <c r="E4528" s="0" t="n">
        <v>0</v>
      </c>
    </row>
    <row r="4529" customFormat="false" ht="12.8" hidden="false" customHeight="false" outlineLevel="0" collapsed="false">
      <c r="A4529" s="0" t="s">
        <v>9069</v>
      </c>
      <c r="B4529" s="0" t="s">
        <v>9070</v>
      </c>
      <c r="C4529" s="0" t="s">
        <v>21</v>
      </c>
      <c r="D4529" s="0" t="n">
        <v>5</v>
      </c>
      <c r="E4529" s="0" t="n">
        <v>1</v>
      </c>
    </row>
    <row r="4530" customFormat="false" ht="12.8" hidden="false" customHeight="false" outlineLevel="0" collapsed="false">
      <c r="A4530" s="0" t="s">
        <v>9071</v>
      </c>
      <c r="B4530" s="0" t="s">
        <v>9072</v>
      </c>
      <c r="C4530" s="0" t="s">
        <v>21</v>
      </c>
      <c r="D4530" s="0" t="n">
        <v>3</v>
      </c>
      <c r="E4530" s="0" t="n">
        <v>1</v>
      </c>
    </row>
    <row r="4531" customFormat="false" ht="12.8" hidden="false" customHeight="false" outlineLevel="0" collapsed="false">
      <c r="A4531" s="0" t="s">
        <v>9073</v>
      </c>
      <c r="B4531" s="0" t="s">
        <v>9074</v>
      </c>
      <c r="C4531" s="0" t="s">
        <v>21</v>
      </c>
      <c r="D4531" s="0" t="n">
        <v>5</v>
      </c>
      <c r="E4531" s="0" t="n">
        <v>1</v>
      </c>
    </row>
    <row r="4532" customFormat="false" ht="12.8" hidden="false" customHeight="false" outlineLevel="0" collapsed="false">
      <c r="A4532" s="0" t="s">
        <v>9075</v>
      </c>
      <c r="B4532" s="0" t="s">
        <v>9076</v>
      </c>
      <c r="C4532" s="0" t="s">
        <v>83</v>
      </c>
      <c r="D4532" s="0" t="n">
        <v>5</v>
      </c>
      <c r="E4532" s="0" t="n">
        <v>1</v>
      </c>
    </row>
    <row r="4533" customFormat="false" ht="12.8" hidden="false" customHeight="false" outlineLevel="0" collapsed="false">
      <c r="A4533" s="0" t="s">
        <v>9077</v>
      </c>
      <c r="B4533" s="0" t="s">
        <v>9078</v>
      </c>
      <c r="C4533" s="0" t="s">
        <v>15</v>
      </c>
      <c r="D4533" s="0" t="n">
        <v>4</v>
      </c>
      <c r="E4533" s="0" t="n">
        <v>1</v>
      </c>
    </row>
    <row r="4534" customFormat="false" ht="12.8" hidden="false" customHeight="false" outlineLevel="0" collapsed="false">
      <c r="A4534" s="0" t="s">
        <v>9079</v>
      </c>
      <c r="B4534" s="0" t="s">
        <v>9080</v>
      </c>
      <c r="C4534" s="0" t="s">
        <v>18</v>
      </c>
      <c r="D4534" s="0" t="n">
        <v>3</v>
      </c>
      <c r="E4534" s="0" t="n">
        <v>0</v>
      </c>
    </row>
    <row r="4535" customFormat="false" ht="12.8" hidden="false" customHeight="false" outlineLevel="0" collapsed="false">
      <c r="A4535" s="0" t="s">
        <v>9081</v>
      </c>
      <c r="B4535" s="0" t="s">
        <v>9082</v>
      </c>
      <c r="C4535" s="0" t="s">
        <v>92</v>
      </c>
      <c r="D4535" s="0" t="n">
        <v>3</v>
      </c>
      <c r="E4535" s="0" t="n">
        <v>0</v>
      </c>
    </row>
    <row r="4536" customFormat="false" ht="12.8" hidden="false" customHeight="false" outlineLevel="0" collapsed="false">
      <c r="A4536" s="0" t="s">
        <v>9083</v>
      </c>
      <c r="B4536" s="0" t="s">
        <v>9084</v>
      </c>
      <c r="C4536" s="0" t="s">
        <v>18</v>
      </c>
      <c r="D4536" s="0" t="n">
        <v>4</v>
      </c>
      <c r="E4536" s="0" t="n">
        <v>1</v>
      </c>
    </row>
    <row r="4537" customFormat="false" ht="12.8" hidden="false" customHeight="false" outlineLevel="0" collapsed="false">
      <c r="A4537" s="0" t="s">
        <v>9085</v>
      </c>
      <c r="B4537" s="0" t="s">
        <v>9086</v>
      </c>
      <c r="C4537" s="0" t="s">
        <v>18</v>
      </c>
      <c r="D4537" s="0" t="n">
        <v>4</v>
      </c>
      <c r="E4537" s="0" t="n">
        <v>1</v>
      </c>
    </row>
    <row r="4538" customFormat="false" ht="12.8" hidden="false" customHeight="false" outlineLevel="0" collapsed="false">
      <c r="A4538" s="0" t="s">
        <v>9087</v>
      </c>
      <c r="B4538" s="0" t="s">
        <v>9088</v>
      </c>
      <c r="C4538" s="0" t="s">
        <v>18</v>
      </c>
      <c r="D4538" s="0" t="n">
        <v>4</v>
      </c>
      <c r="E4538" s="0" t="n">
        <v>0</v>
      </c>
    </row>
    <row r="4539" customFormat="false" ht="12.8" hidden="false" customHeight="false" outlineLevel="0" collapsed="false">
      <c r="A4539" s="0" t="s">
        <v>9089</v>
      </c>
      <c r="B4539" s="0" t="s">
        <v>9090</v>
      </c>
      <c r="C4539" s="0" t="s">
        <v>155</v>
      </c>
      <c r="D4539" s="0" t="n">
        <v>5</v>
      </c>
      <c r="E4539" s="0" t="n">
        <v>1</v>
      </c>
    </row>
    <row r="4540" customFormat="false" ht="12.8" hidden="false" customHeight="false" outlineLevel="0" collapsed="false">
      <c r="A4540" s="0" t="s">
        <v>9091</v>
      </c>
      <c r="B4540" s="0" t="s">
        <v>9092</v>
      </c>
      <c r="C4540" s="0" t="s">
        <v>83</v>
      </c>
      <c r="D4540" s="0" t="n">
        <v>3</v>
      </c>
      <c r="E4540" s="0" t="n">
        <v>1</v>
      </c>
    </row>
    <row r="4541" customFormat="false" ht="12.8" hidden="false" customHeight="false" outlineLevel="0" collapsed="false">
      <c r="A4541" s="0" t="s">
        <v>9093</v>
      </c>
      <c r="B4541" s="0" t="s">
        <v>9094</v>
      </c>
      <c r="C4541" s="0" t="s">
        <v>42</v>
      </c>
      <c r="D4541" s="0" t="n">
        <v>5</v>
      </c>
      <c r="E4541" s="0" t="n">
        <v>1</v>
      </c>
    </row>
    <row r="4542" customFormat="false" ht="12.8" hidden="false" customHeight="false" outlineLevel="0" collapsed="false">
      <c r="A4542" s="0" t="s">
        <v>9095</v>
      </c>
      <c r="B4542" s="0" t="s">
        <v>9096</v>
      </c>
      <c r="C4542" s="0" t="s">
        <v>83</v>
      </c>
      <c r="D4542" s="0" t="n">
        <v>5</v>
      </c>
      <c r="E4542" s="0" t="n">
        <v>1</v>
      </c>
    </row>
    <row r="4543" customFormat="false" ht="12.8" hidden="false" customHeight="false" outlineLevel="0" collapsed="false">
      <c r="A4543" s="0" t="s">
        <v>9097</v>
      </c>
      <c r="B4543" s="0" t="s">
        <v>9098</v>
      </c>
      <c r="C4543" s="0" t="s">
        <v>21</v>
      </c>
      <c r="D4543" s="0" t="n">
        <v>5</v>
      </c>
      <c r="E4543" s="0" t="n">
        <v>1</v>
      </c>
    </row>
    <row r="4544" customFormat="false" ht="12.8" hidden="false" customHeight="false" outlineLevel="0" collapsed="false">
      <c r="A4544" s="0" t="s">
        <v>9099</v>
      </c>
      <c r="B4544" s="0" t="s">
        <v>9100</v>
      </c>
      <c r="C4544" s="0" t="s">
        <v>155</v>
      </c>
      <c r="D4544" s="0" t="n">
        <v>4</v>
      </c>
      <c r="E4544" s="0" t="n">
        <v>1</v>
      </c>
    </row>
    <row r="4545" customFormat="false" ht="12.8" hidden="false" customHeight="false" outlineLevel="0" collapsed="false">
      <c r="A4545" s="0" t="s">
        <v>9101</v>
      </c>
      <c r="B4545" s="0" t="s">
        <v>9102</v>
      </c>
      <c r="C4545" s="0" t="s">
        <v>21</v>
      </c>
      <c r="D4545" s="0" t="n">
        <v>3</v>
      </c>
      <c r="E4545" s="0" t="n">
        <v>1</v>
      </c>
    </row>
    <row r="4546" customFormat="false" ht="12.8" hidden="false" customHeight="false" outlineLevel="0" collapsed="false">
      <c r="A4546" s="0" t="s">
        <v>9103</v>
      </c>
      <c r="B4546" s="0" t="s">
        <v>9104</v>
      </c>
      <c r="C4546" s="0" t="s">
        <v>18</v>
      </c>
      <c r="D4546" s="0" t="n">
        <v>5</v>
      </c>
      <c r="E4546" s="0" t="n">
        <v>0</v>
      </c>
    </row>
    <row r="4547" customFormat="false" ht="12.8" hidden="false" customHeight="false" outlineLevel="0" collapsed="false">
      <c r="A4547" s="0" t="s">
        <v>9105</v>
      </c>
      <c r="B4547" s="0" t="s">
        <v>9106</v>
      </c>
      <c r="C4547" s="0" t="s">
        <v>7</v>
      </c>
      <c r="D4547" s="0" t="n">
        <v>4</v>
      </c>
      <c r="E4547" s="0" t="n">
        <v>1</v>
      </c>
    </row>
    <row r="4548" customFormat="false" ht="12.8" hidden="false" customHeight="false" outlineLevel="0" collapsed="false">
      <c r="A4548" s="0" t="s">
        <v>9107</v>
      </c>
      <c r="B4548" s="0" t="s">
        <v>9108</v>
      </c>
      <c r="C4548" s="0" t="s">
        <v>18</v>
      </c>
      <c r="D4548" s="0" t="n">
        <v>5</v>
      </c>
      <c r="E4548" s="0" t="n">
        <v>0</v>
      </c>
    </row>
    <row r="4549" customFormat="false" ht="12.8" hidden="false" customHeight="false" outlineLevel="0" collapsed="false">
      <c r="A4549" s="0" t="s">
        <v>9109</v>
      </c>
      <c r="B4549" s="0" t="s">
        <v>9110</v>
      </c>
      <c r="C4549" s="0" t="s">
        <v>37</v>
      </c>
      <c r="D4549" s="0" t="n">
        <v>4</v>
      </c>
      <c r="E4549" s="0" t="n">
        <v>1</v>
      </c>
    </row>
    <row r="4550" customFormat="false" ht="12.8" hidden="false" customHeight="false" outlineLevel="0" collapsed="false">
      <c r="A4550" s="0" t="s">
        <v>9111</v>
      </c>
      <c r="B4550" s="0" t="s">
        <v>9112</v>
      </c>
      <c r="C4550" s="0" t="s">
        <v>155</v>
      </c>
      <c r="D4550" s="0" t="n">
        <v>5</v>
      </c>
      <c r="E4550" s="0" t="n">
        <v>1</v>
      </c>
    </row>
    <row r="4551" customFormat="false" ht="12.8" hidden="false" customHeight="false" outlineLevel="0" collapsed="false">
      <c r="A4551" s="0" t="s">
        <v>9113</v>
      </c>
      <c r="B4551" s="0" t="s">
        <v>9114</v>
      </c>
      <c r="C4551" s="0" t="s">
        <v>24</v>
      </c>
      <c r="D4551" s="0" t="n">
        <v>5</v>
      </c>
      <c r="E4551" s="0" t="n">
        <v>1</v>
      </c>
    </row>
    <row r="4552" customFormat="false" ht="12.8" hidden="false" customHeight="false" outlineLevel="0" collapsed="false">
      <c r="A4552" s="0" t="s">
        <v>9115</v>
      </c>
      <c r="B4552" s="0" t="s">
        <v>9116</v>
      </c>
      <c r="C4552" s="0" t="s">
        <v>18</v>
      </c>
      <c r="D4552" s="0" t="n">
        <v>5</v>
      </c>
      <c r="E4552" s="0" t="n">
        <v>0</v>
      </c>
    </row>
    <row r="4553" customFormat="false" ht="12.8" hidden="false" customHeight="false" outlineLevel="0" collapsed="false">
      <c r="A4553" s="0" t="s">
        <v>9117</v>
      </c>
      <c r="B4553" s="0" t="s">
        <v>9118</v>
      </c>
      <c r="C4553" s="0" t="s">
        <v>83</v>
      </c>
      <c r="D4553" s="0" t="n">
        <v>3</v>
      </c>
      <c r="E4553" s="0" t="n">
        <v>1</v>
      </c>
    </row>
    <row r="4554" customFormat="false" ht="12.8" hidden="false" customHeight="false" outlineLevel="0" collapsed="false">
      <c r="A4554" s="0" t="s">
        <v>9119</v>
      </c>
      <c r="B4554" s="0" t="s">
        <v>9120</v>
      </c>
      <c r="C4554" s="0" t="s">
        <v>37</v>
      </c>
      <c r="D4554" s="0" t="n">
        <v>4</v>
      </c>
      <c r="E4554" s="0" t="n">
        <v>0</v>
      </c>
    </row>
    <row r="4555" customFormat="false" ht="12.8" hidden="false" customHeight="false" outlineLevel="0" collapsed="false">
      <c r="A4555" s="0" t="s">
        <v>9121</v>
      </c>
      <c r="B4555" s="0" t="s">
        <v>9122</v>
      </c>
      <c r="C4555" s="0" t="s">
        <v>42</v>
      </c>
      <c r="D4555" s="0" t="n">
        <v>3</v>
      </c>
      <c r="E4555" s="0" t="n">
        <v>0</v>
      </c>
    </row>
    <row r="4556" customFormat="false" ht="12.8" hidden="false" customHeight="false" outlineLevel="0" collapsed="false">
      <c r="A4556" s="0" t="s">
        <v>9123</v>
      </c>
      <c r="B4556" s="0" t="s">
        <v>9124</v>
      </c>
      <c r="C4556" s="0" t="s">
        <v>18</v>
      </c>
      <c r="D4556" s="0" t="n">
        <v>3</v>
      </c>
      <c r="E4556" s="0" t="n">
        <v>0</v>
      </c>
    </row>
    <row r="4557" customFormat="false" ht="12.8" hidden="false" customHeight="false" outlineLevel="0" collapsed="false">
      <c r="A4557" s="0" t="s">
        <v>9125</v>
      </c>
      <c r="B4557" s="0" t="s">
        <v>9126</v>
      </c>
      <c r="C4557" s="0" t="s">
        <v>155</v>
      </c>
      <c r="D4557" s="0" t="n">
        <v>3</v>
      </c>
      <c r="E4557" s="0" t="n">
        <v>1</v>
      </c>
    </row>
    <row r="4558" customFormat="false" ht="12.8" hidden="false" customHeight="false" outlineLevel="0" collapsed="false">
      <c r="A4558" s="0" t="s">
        <v>9127</v>
      </c>
      <c r="B4558" s="0" t="s">
        <v>9128</v>
      </c>
      <c r="C4558" s="0" t="s">
        <v>24</v>
      </c>
      <c r="D4558" s="0" t="n">
        <v>5</v>
      </c>
      <c r="E4558" s="0" t="n">
        <v>1</v>
      </c>
    </row>
    <row r="4559" customFormat="false" ht="12.8" hidden="false" customHeight="false" outlineLevel="0" collapsed="false">
      <c r="A4559" s="0" t="s">
        <v>9129</v>
      </c>
      <c r="B4559" s="0" t="s">
        <v>9130</v>
      </c>
      <c r="C4559" s="0" t="s">
        <v>42</v>
      </c>
      <c r="D4559" s="0" t="n">
        <v>3</v>
      </c>
      <c r="E4559" s="0" t="n">
        <v>0</v>
      </c>
    </row>
    <row r="4560" customFormat="false" ht="12.8" hidden="false" customHeight="false" outlineLevel="0" collapsed="false">
      <c r="A4560" s="0" t="s">
        <v>9131</v>
      </c>
      <c r="B4560" s="0" t="s">
        <v>9132</v>
      </c>
      <c r="C4560" s="0" t="s">
        <v>10</v>
      </c>
      <c r="D4560" s="0" t="n">
        <v>4</v>
      </c>
      <c r="E4560" s="0" t="n">
        <v>1</v>
      </c>
    </row>
    <row r="4561" customFormat="false" ht="12.8" hidden="false" customHeight="false" outlineLevel="0" collapsed="false">
      <c r="A4561" s="0" t="s">
        <v>9133</v>
      </c>
      <c r="B4561" s="0" t="s">
        <v>9134</v>
      </c>
      <c r="C4561" s="0" t="s">
        <v>15</v>
      </c>
      <c r="D4561" s="0" t="n">
        <v>3</v>
      </c>
      <c r="E4561" s="0" t="n">
        <v>0</v>
      </c>
    </row>
    <row r="4562" customFormat="false" ht="12.8" hidden="false" customHeight="false" outlineLevel="0" collapsed="false">
      <c r="A4562" s="0" t="s">
        <v>9135</v>
      </c>
      <c r="B4562" s="0" t="s">
        <v>9136</v>
      </c>
      <c r="C4562" s="0" t="s">
        <v>18</v>
      </c>
      <c r="D4562" s="0" t="n">
        <v>3</v>
      </c>
      <c r="E4562" s="0" t="n">
        <v>1</v>
      </c>
    </row>
    <row r="4563" customFormat="false" ht="12.8" hidden="false" customHeight="false" outlineLevel="0" collapsed="false">
      <c r="A4563" s="0" t="s">
        <v>9137</v>
      </c>
      <c r="B4563" s="0" t="s">
        <v>9138</v>
      </c>
      <c r="C4563" s="0" t="s">
        <v>83</v>
      </c>
      <c r="D4563" s="0" t="n">
        <v>5</v>
      </c>
      <c r="E4563" s="0" t="n">
        <v>1</v>
      </c>
    </row>
    <row r="4564" customFormat="false" ht="12.8" hidden="false" customHeight="false" outlineLevel="0" collapsed="false">
      <c r="A4564" s="0" t="s">
        <v>9139</v>
      </c>
      <c r="B4564" s="0" t="s">
        <v>9140</v>
      </c>
      <c r="C4564" s="0" t="s">
        <v>155</v>
      </c>
      <c r="D4564" s="0" t="n">
        <v>3</v>
      </c>
      <c r="E4564" s="0" t="n">
        <v>1</v>
      </c>
    </row>
    <row r="4565" customFormat="false" ht="12.8" hidden="false" customHeight="false" outlineLevel="0" collapsed="false">
      <c r="A4565" s="0" t="s">
        <v>9141</v>
      </c>
      <c r="B4565" s="0" t="s">
        <v>9142</v>
      </c>
      <c r="C4565" s="0" t="s">
        <v>7</v>
      </c>
      <c r="D4565" s="0" t="n">
        <v>5</v>
      </c>
      <c r="E4565" s="0" t="n">
        <v>1</v>
      </c>
    </row>
    <row r="4566" customFormat="false" ht="12.8" hidden="false" customHeight="false" outlineLevel="0" collapsed="false">
      <c r="A4566" s="0" t="s">
        <v>9143</v>
      </c>
      <c r="B4566" s="0" t="s">
        <v>9144</v>
      </c>
      <c r="C4566" s="0" t="s">
        <v>482</v>
      </c>
      <c r="D4566" s="0" t="n">
        <v>4</v>
      </c>
      <c r="E4566" s="0" t="n">
        <v>1</v>
      </c>
    </row>
    <row r="4567" customFormat="false" ht="12.8" hidden="false" customHeight="false" outlineLevel="0" collapsed="false">
      <c r="A4567" s="0" t="s">
        <v>9145</v>
      </c>
      <c r="B4567" s="0" t="s">
        <v>9146</v>
      </c>
      <c r="C4567" s="0" t="s">
        <v>42</v>
      </c>
      <c r="D4567" s="0" t="n">
        <v>3</v>
      </c>
      <c r="E4567" s="0" t="n">
        <v>1</v>
      </c>
    </row>
    <row r="4568" customFormat="false" ht="12.8" hidden="false" customHeight="false" outlineLevel="0" collapsed="false">
      <c r="A4568" s="0" t="s">
        <v>9147</v>
      </c>
      <c r="B4568" s="0" t="s">
        <v>9148</v>
      </c>
      <c r="C4568" s="0" t="s">
        <v>24</v>
      </c>
      <c r="D4568" s="0" t="n">
        <v>5</v>
      </c>
      <c r="E4568" s="0" t="n">
        <v>1</v>
      </c>
    </row>
    <row r="4569" customFormat="false" ht="12.8" hidden="false" customHeight="false" outlineLevel="0" collapsed="false">
      <c r="A4569" s="0" t="s">
        <v>9149</v>
      </c>
      <c r="B4569" s="0" t="s">
        <v>9150</v>
      </c>
      <c r="C4569" s="0" t="s">
        <v>21</v>
      </c>
      <c r="D4569" s="0" t="n">
        <v>5</v>
      </c>
      <c r="E4569" s="0" t="n">
        <v>1</v>
      </c>
    </row>
    <row r="4570" customFormat="false" ht="12.8" hidden="false" customHeight="false" outlineLevel="0" collapsed="false">
      <c r="A4570" s="0" t="s">
        <v>9151</v>
      </c>
      <c r="B4570" s="0" t="s">
        <v>9152</v>
      </c>
      <c r="C4570" s="0" t="s">
        <v>7</v>
      </c>
      <c r="D4570" s="0" t="n">
        <v>4</v>
      </c>
      <c r="E4570" s="0" t="n">
        <v>1</v>
      </c>
    </row>
    <row r="4571" customFormat="false" ht="12.8" hidden="false" customHeight="false" outlineLevel="0" collapsed="false">
      <c r="A4571" s="0" t="s">
        <v>9153</v>
      </c>
      <c r="B4571" s="0" t="s">
        <v>9154</v>
      </c>
      <c r="C4571" s="0" t="s">
        <v>24</v>
      </c>
      <c r="D4571" s="0" t="n">
        <v>5</v>
      </c>
      <c r="E4571" s="0" t="n">
        <v>1</v>
      </c>
    </row>
    <row r="4572" customFormat="false" ht="12.8" hidden="false" customHeight="false" outlineLevel="0" collapsed="false">
      <c r="A4572" s="0" t="s">
        <v>9155</v>
      </c>
      <c r="B4572" s="0" t="s">
        <v>9156</v>
      </c>
      <c r="C4572" s="0" t="s">
        <v>42</v>
      </c>
      <c r="D4572" s="0" t="n">
        <v>4</v>
      </c>
      <c r="E4572" s="0" t="n">
        <v>1</v>
      </c>
    </row>
    <row r="4573" customFormat="false" ht="12.8" hidden="false" customHeight="false" outlineLevel="0" collapsed="false">
      <c r="A4573" s="0" t="s">
        <v>9157</v>
      </c>
      <c r="B4573" s="0" t="s">
        <v>9158</v>
      </c>
      <c r="C4573" s="0" t="s">
        <v>24</v>
      </c>
      <c r="D4573" s="0" t="n">
        <v>5</v>
      </c>
      <c r="E4573" s="0" t="n">
        <v>1</v>
      </c>
    </row>
    <row r="4574" customFormat="false" ht="12.8" hidden="false" customHeight="false" outlineLevel="0" collapsed="false">
      <c r="A4574" s="0" t="s">
        <v>9159</v>
      </c>
      <c r="B4574" s="0" t="s">
        <v>9160</v>
      </c>
      <c r="C4574" s="0" t="s">
        <v>18</v>
      </c>
      <c r="D4574" s="0" t="n">
        <v>4</v>
      </c>
      <c r="E4574" s="0" t="n">
        <v>0</v>
      </c>
    </row>
    <row r="4575" customFormat="false" ht="12.8" hidden="false" customHeight="false" outlineLevel="0" collapsed="false">
      <c r="A4575" s="0" t="s">
        <v>9161</v>
      </c>
      <c r="B4575" s="0" t="s">
        <v>9162</v>
      </c>
      <c r="C4575" s="0" t="s">
        <v>21</v>
      </c>
      <c r="D4575" s="0" t="n">
        <v>4</v>
      </c>
      <c r="E4575" s="0" t="n">
        <v>1</v>
      </c>
    </row>
    <row r="4576" customFormat="false" ht="12.8" hidden="false" customHeight="false" outlineLevel="0" collapsed="false">
      <c r="A4576" s="0" t="s">
        <v>9163</v>
      </c>
      <c r="B4576" s="0" t="s">
        <v>9164</v>
      </c>
      <c r="C4576" s="0" t="s">
        <v>83</v>
      </c>
      <c r="D4576" s="0" t="n">
        <v>4</v>
      </c>
      <c r="E4576" s="0" t="n">
        <v>1</v>
      </c>
    </row>
    <row r="4577" customFormat="false" ht="12.8" hidden="false" customHeight="false" outlineLevel="0" collapsed="false">
      <c r="A4577" s="0" t="s">
        <v>9165</v>
      </c>
      <c r="B4577" s="0" t="s">
        <v>9166</v>
      </c>
      <c r="C4577" s="0" t="s">
        <v>18</v>
      </c>
      <c r="D4577" s="0" t="n">
        <v>3</v>
      </c>
      <c r="E4577" s="0" t="n">
        <v>1</v>
      </c>
    </row>
    <row r="4578" customFormat="false" ht="12.8" hidden="false" customHeight="false" outlineLevel="0" collapsed="false">
      <c r="A4578" s="0" t="s">
        <v>9167</v>
      </c>
      <c r="B4578" s="0" t="s">
        <v>9168</v>
      </c>
      <c r="C4578" s="0" t="s">
        <v>37</v>
      </c>
      <c r="D4578" s="0" t="n">
        <v>5</v>
      </c>
      <c r="E4578" s="0" t="n">
        <v>1</v>
      </c>
    </row>
    <row r="4579" customFormat="false" ht="12.8" hidden="false" customHeight="false" outlineLevel="0" collapsed="false">
      <c r="A4579" s="0" t="s">
        <v>9169</v>
      </c>
      <c r="B4579" s="0" t="s">
        <v>9170</v>
      </c>
      <c r="C4579" s="0" t="s">
        <v>24</v>
      </c>
      <c r="D4579" s="0" t="n">
        <v>5</v>
      </c>
      <c r="E4579" s="0" t="n">
        <v>1</v>
      </c>
    </row>
    <row r="4580" customFormat="false" ht="12.8" hidden="false" customHeight="false" outlineLevel="0" collapsed="false">
      <c r="A4580" s="0" t="s">
        <v>9171</v>
      </c>
      <c r="B4580" s="0" t="s">
        <v>9172</v>
      </c>
      <c r="C4580" s="0" t="s">
        <v>83</v>
      </c>
      <c r="D4580" s="0" t="n">
        <v>3</v>
      </c>
      <c r="E4580" s="0" t="n">
        <v>1</v>
      </c>
    </row>
    <row r="4581" customFormat="false" ht="12.8" hidden="false" customHeight="false" outlineLevel="0" collapsed="false">
      <c r="A4581" s="0" t="s">
        <v>9173</v>
      </c>
      <c r="B4581" s="0" t="s">
        <v>9174</v>
      </c>
      <c r="C4581" s="0" t="s">
        <v>7</v>
      </c>
      <c r="D4581" s="0" t="n">
        <v>4</v>
      </c>
      <c r="E4581" s="0" t="n">
        <v>1</v>
      </c>
    </row>
    <row r="4582" customFormat="false" ht="12.8" hidden="false" customHeight="false" outlineLevel="0" collapsed="false">
      <c r="A4582" s="0" t="s">
        <v>9175</v>
      </c>
      <c r="B4582" s="0" t="s">
        <v>9176</v>
      </c>
      <c r="C4582" s="0" t="s">
        <v>10</v>
      </c>
      <c r="D4582" s="0" t="n">
        <v>3</v>
      </c>
      <c r="E4582" s="0" t="n">
        <v>0</v>
      </c>
    </row>
    <row r="4583" customFormat="false" ht="12.8" hidden="false" customHeight="false" outlineLevel="0" collapsed="false">
      <c r="A4583" s="0" t="s">
        <v>9177</v>
      </c>
      <c r="B4583" s="0" t="s">
        <v>9178</v>
      </c>
      <c r="C4583" s="0" t="s">
        <v>37</v>
      </c>
      <c r="D4583" s="0" t="n">
        <v>5</v>
      </c>
      <c r="E4583" s="0" t="n">
        <v>1</v>
      </c>
    </row>
    <row r="4584" customFormat="false" ht="12.8" hidden="false" customHeight="false" outlineLevel="0" collapsed="false">
      <c r="A4584" s="0" t="s">
        <v>9179</v>
      </c>
      <c r="B4584" s="0" t="s">
        <v>9180</v>
      </c>
      <c r="C4584" s="0" t="s">
        <v>92</v>
      </c>
      <c r="D4584" s="0" t="n">
        <v>5</v>
      </c>
      <c r="E4584" s="0" t="n">
        <v>1</v>
      </c>
    </row>
    <row r="4585" customFormat="false" ht="12.8" hidden="false" customHeight="false" outlineLevel="0" collapsed="false">
      <c r="A4585" s="0" t="s">
        <v>9181</v>
      </c>
      <c r="B4585" s="0" t="s">
        <v>9182</v>
      </c>
      <c r="C4585" s="0" t="s">
        <v>7</v>
      </c>
      <c r="D4585" s="0" t="n">
        <v>5</v>
      </c>
      <c r="E4585" s="0" t="n">
        <v>1</v>
      </c>
    </row>
    <row r="4586" customFormat="false" ht="12.8" hidden="false" customHeight="false" outlineLevel="0" collapsed="false">
      <c r="A4586" s="0" t="s">
        <v>9183</v>
      </c>
      <c r="B4586" s="0" t="s">
        <v>9184</v>
      </c>
      <c r="C4586" s="0" t="s">
        <v>37</v>
      </c>
      <c r="D4586" s="0" t="n">
        <v>3</v>
      </c>
      <c r="E4586" s="0" t="n">
        <v>1</v>
      </c>
    </row>
    <row r="4587" customFormat="false" ht="12.8" hidden="false" customHeight="false" outlineLevel="0" collapsed="false">
      <c r="A4587" s="0" t="s">
        <v>9185</v>
      </c>
      <c r="B4587" s="0" t="s">
        <v>9186</v>
      </c>
      <c r="C4587" s="0" t="s">
        <v>7</v>
      </c>
      <c r="D4587" s="0" t="n">
        <v>4</v>
      </c>
      <c r="E4587" s="0" t="n">
        <v>1</v>
      </c>
    </row>
    <row r="4588" customFormat="false" ht="12.8" hidden="false" customHeight="false" outlineLevel="0" collapsed="false">
      <c r="A4588" s="0" t="s">
        <v>9187</v>
      </c>
      <c r="B4588" s="0" t="s">
        <v>9188</v>
      </c>
      <c r="C4588" s="0" t="s">
        <v>37</v>
      </c>
      <c r="D4588" s="0" t="n">
        <v>4</v>
      </c>
      <c r="E4588" s="0" t="n">
        <v>1</v>
      </c>
    </row>
    <row r="4589" customFormat="false" ht="12.8" hidden="false" customHeight="false" outlineLevel="0" collapsed="false">
      <c r="A4589" s="0" t="s">
        <v>9189</v>
      </c>
      <c r="B4589" s="0" t="s">
        <v>9190</v>
      </c>
      <c r="C4589" s="0" t="s">
        <v>18</v>
      </c>
      <c r="D4589" s="0" t="n">
        <v>5</v>
      </c>
      <c r="E4589" s="0" t="n">
        <v>0</v>
      </c>
    </row>
    <row r="4590" customFormat="false" ht="12.8" hidden="false" customHeight="false" outlineLevel="0" collapsed="false">
      <c r="A4590" s="0" t="s">
        <v>9191</v>
      </c>
      <c r="B4590" s="0" t="s">
        <v>9192</v>
      </c>
      <c r="C4590" s="0" t="s">
        <v>37</v>
      </c>
      <c r="D4590" s="0" t="n">
        <v>5</v>
      </c>
      <c r="E4590" s="0" t="n">
        <v>1</v>
      </c>
    </row>
    <row r="4591" customFormat="false" ht="12.8" hidden="false" customHeight="false" outlineLevel="0" collapsed="false">
      <c r="A4591" s="0" t="s">
        <v>9193</v>
      </c>
      <c r="B4591" s="0" t="s">
        <v>9194</v>
      </c>
      <c r="C4591" s="0" t="s">
        <v>18</v>
      </c>
      <c r="D4591" s="0" t="n">
        <v>5</v>
      </c>
      <c r="E4591" s="0" t="n">
        <v>0</v>
      </c>
    </row>
    <row r="4592" customFormat="false" ht="34.75" hidden="false" customHeight="false" outlineLevel="0" collapsed="false">
      <c r="A4592" s="0" t="s">
        <v>9195</v>
      </c>
      <c r="B4592" s="0" t="s">
        <v>9196</v>
      </c>
      <c r="C4592" s="0" t="s">
        <v>37</v>
      </c>
      <c r="D4592" s="0" t="n">
        <v>5</v>
      </c>
      <c r="E4592" s="0" t="n">
        <v>1</v>
      </c>
    </row>
    <row r="4593" customFormat="false" ht="12.8" hidden="false" customHeight="false" outlineLevel="0" collapsed="false">
      <c r="A4593" s="0" t="s">
        <v>9197</v>
      </c>
      <c r="B4593" s="0" t="s">
        <v>9198</v>
      </c>
      <c r="C4593" s="0" t="s">
        <v>21</v>
      </c>
      <c r="D4593" s="0" t="n">
        <v>5</v>
      </c>
      <c r="E4593" s="0" t="n">
        <v>1</v>
      </c>
    </row>
    <row r="4594" customFormat="false" ht="12.8" hidden="false" customHeight="false" outlineLevel="0" collapsed="false">
      <c r="A4594" s="0" t="s">
        <v>9199</v>
      </c>
      <c r="B4594" s="0" t="s">
        <v>9200</v>
      </c>
      <c r="C4594" s="0" t="s">
        <v>21</v>
      </c>
      <c r="D4594" s="0" t="n">
        <v>3</v>
      </c>
      <c r="E4594" s="0" t="n">
        <v>0</v>
      </c>
    </row>
    <row r="4595" customFormat="false" ht="12.8" hidden="false" customHeight="false" outlineLevel="0" collapsed="false">
      <c r="A4595" s="0" t="s">
        <v>9201</v>
      </c>
      <c r="B4595" s="0" t="s">
        <v>9202</v>
      </c>
      <c r="C4595" s="0" t="s">
        <v>92</v>
      </c>
      <c r="D4595" s="0" t="n">
        <v>5</v>
      </c>
      <c r="E4595" s="0" t="n">
        <v>1</v>
      </c>
    </row>
    <row r="4596" customFormat="false" ht="12.8" hidden="false" customHeight="false" outlineLevel="0" collapsed="false">
      <c r="A4596" s="0" t="s">
        <v>9203</v>
      </c>
      <c r="B4596" s="0" t="s">
        <v>9204</v>
      </c>
      <c r="C4596" s="0" t="s">
        <v>7</v>
      </c>
      <c r="D4596" s="0" t="n">
        <v>5</v>
      </c>
      <c r="E4596" s="0" t="n">
        <v>1</v>
      </c>
    </row>
    <row r="4597" customFormat="false" ht="12.8" hidden="false" customHeight="false" outlineLevel="0" collapsed="false">
      <c r="A4597" s="0" t="s">
        <v>9205</v>
      </c>
      <c r="B4597" s="0" t="s">
        <v>9206</v>
      </c>
      <c r="C4597" s="0" t="s">
        <v>24</v>
      </c>
      <c r="D4597" s="0" t="n">
        <v>4</v>
      </c>
      <c r="E4597" s="0" t="n">
        <v>1</v>
      </c>
    </row>
    <row r="4598" customFormat="false" ht="34.75" hidden="false" customHeight="false" outlineLevel="0" collapsed="false">
      <c r="A4598" s="0" t="s">
        <v>9207</v>
      </c>
      <c r="B4598" s="0" t="s">
        <v>9208</v>
      </c>
      <c r="C4598" s="0" t="s">
        <v>83</v>
      </c>
      <c r="D4598" s="0" t="n">
        <v>5</v>
      </c>
      <c r="E4598" s="0" t="n">
        <v>1</v>
      </c>
    </row>
    <row r="4599" customFormat="false" ht="12.8" hidden="false" customHeight="false" outlineLevel="0" collapsed="false">
      <c r="A4599" s="0" t="s">
        <v>9209</v>
      </c>
      <c r="B4599" s="0" t="s">
        <v>9210</v>
      </c>
      <c r="C4599" s="0" t="s">
        <v>155</v>
      </c>
      <c r="D4599" s="0" t="n">
        <v>5</v>
      </c>
      <c r="E4599" s="0" t="n">
        <v>1</v>
      </c>
    </row>
    <row r="4600" customFormat="false" ht="12.8" hidden="false" customHeight="false" outlineLevel="0" collapsed="false">
      <c r="A4600" s="0" t="s">
        <v>9211</v>
      </c>
      <c r="B4600" s="0" t="s">
        <v>9212</v>
      </c>
      <c r="C4600" s="0" t="s">
        <v>37</v>
      </c>
      <c r="D4600" s="0" t="n">
        <v>4</v>
      </c>
      <c r="E4600" s="0" t="n">
        <v>1</v>
      </c>
    </row>
    <row r="4601" customFormat="false" ht="12.8" hidden="false" customHeight="false" outlineLevel="0" collapsed="false">
      <c r="A4601" s="0" t="s">
        <v>9213</v>
      </c>
      <c r="B4601" s="0" t="s">
        <v>9214</v>
      </c>
      <c r="C4601" s="0" t="s">
        <v>83</v>
      </c>
      <c r="D4601" s="0" t="n">
        <v>5</v>
      </c>
      <c r="E4601" s="0" t="n">
        <v>1</v>
      </c>
    </row>
    <row r="4602" customFormat="false" ht="12.8" hidden="false" customHeight="false" outlineLevel="0" collapsed="false">
      <c r="A4602" s="0" t="s">
        <v>9215</v>
      </c>
      <c r="B4602" s="0" t="s">
        <v>9216</v>
      </c>
      <c r="C4602" s="0" t="s">
        <v>83</v>
      </c>
      <c r="D4602" s="0" t="n">
        <v>5</v>
      </c>
      <c r="E4602" s="0" t="n">
        <v>1</v>
      </c>
    </row>
    <row r="4603" customFormat="false" ht="12.8" hidden="false" customHeight="false" outlineLevel="0" collapsed="false">
      <c r="A4603" s="0" t="s">
        <v>9217</v>
      </c>
      <c r="B4603" s="0" t="s">
        <v>9218</v>
      </c>
      <c r="C4603" s="0" t="s">
        <v>24</v>
      </c>
      <c r="D4603" s="0" t="n">
        <v>4</v>
      </c>
      <c r="E4603" s="0" t="n">
        <v>1</v>
      </c>
    </row>
    <row r="4604" customFormat="false" ht="12.8" hidden="false" customHeight="false" outlineLevel="0" collapsed="false">
      <c r="A4604" s="0" t="s">
        <v>9219</v>
      </c>
      <c r="B4604" s="0" t="s">
        <v>9220</v>
      </c>
      <c r="C4604" s="0" t="s">
        <v>83</v>
      </c>
      <c r="D4604" s="0" t="n">
        <v>4</v>
      </c>
      <c r="E4604" s="0" t="n">
        <v>1</v>
      </c>
    </row>
    <row r="4605" customFormat="false" ht="12.8" hidden="false" customHeight="false" outlineLevel="0" collapsed="false">
      <c r="A4605" s="0" t="s">
        <v>9221</v>
      </c>
      <c r="B4605" s="0" t="s">
        <v>9222</v>
      </c>
      <c r="C4605" s="0" t="s">
        <v>83</v>
      </c>
      <c r="D4605" s="0" t="n">
        <v>4</v>
      </c>
      <c r="E4605" s="0" t="n">
        <v>1</v>
      </c>
    </row>
    <row r="4606" customFormat="false" ht="12.8" hidden="false" customHeight="false" outlineLevel="0" collapsed="false">
      <c r="A4606" s="0" t="s">
        <v>9223</v>
      </c>
      <c r="B4606" s="0" t="s">
        <v>9224</v>
      </c>
      <c r="C4606" s="0" t="s">
        <v>24</v>
      </c>
      <c r="D4606" s="0" t="n">
        <v>5</v>
      </c>
      <c r="E4606" s="0" t="n">
        <v>1</v>
      </c>
    </row>
    <row r="4607" customFormat="false" ht="12.8" hidden="false" customHeight="false" outlineLevel="0" collapsed="false">
      <c r="A4607" s="0" t="s">
        <v>9225</v>
      </c>
      <c r="B4607" s="0" t="s">
        <v>9226</v>
      </c>
      <c r="C4607" s="0" t="s">
        <v>7</v>
      </c>
      <c r="D4607" s="0" t="n">
        <v>4</v>
      </c>
      <c r="E4607" s="0" t="n">
        <v>1</v>
      </c>
    </row>
    <row r="4608" customFormat="false" ht="12.8" hidden="false" customHeight="false" outlineLevel="0" collapsed="false">
      <c r="A4608" s="0" t="s">
        <v>9227</v>
      </c>
      <c r="B4608" s="0" t="s">
        <v>9228</v>
      </c>
      <c r="C4608" s="0" t="s">
        <v>21</v>
      </c>
      <c r="D4608" s="0" t="n">
        <v>5</v>
      </c>
      <c r="E4608" s="0" t="n">
        <v>1</v>
      </c>
    </row>
    <row r="4609" customFormat="false" ht="12.8" hidden="false" customHeight="false" outlineLevel="0" collapsed="false">
      <c r="A4609" s="0" t="s">
        <v>9229</v>
      </c>
      <c r="B4609" s="0" t="s">
        <v>9230</v>
      </c>
      <c r="C4609" s="0" t="s">
        <v>7</v>
      </c>
      <c r="D4609" s="0" t="n">
        <v>5</v>
      </c>
      <c r="E4609" s="0" t="n">
        <v>1</v>
      </c>
    </row>
    <row r="4610" customFormat="false" ht="12.8" hidden="false" customHeight="false" outlineLevel="0" collapsed="false">
      <c r="A4610" s="0" t="s">
        <v>9231</v>
      </c>
      <c r="B4610" s="0" t="s">
        <v>9232</v>
      </c>
      <c r="C4610" s="0" t="s">
        <v>83</v>
      </c>
      <c r="D4610" s="0" t="n">
        <v>4</v>
      </c>
      <c r="E4610" s="0" t="n">
        <v>1</v>
      </c>
    </row>
    <row r="4611" customFormat="false" ht="12.8" hidden="false" customHeight="false" outlineLevel="0" collapsed="false">
      <c r="A4611" s="0" t="s">
        <v>9233</v>
      </c>
      <c r="B4611" s="0" t="s">
        <v>9234</v>
      </c>
      <c r="C4611" s="0" t="s">
        <v>24</v>
      </c>
      <c r="D4611" s="0" t="n">
        <v>3</v>
      </c>
      <c r="E4611" s="0" t="n">
        <v>1</v>
      </c>
    </row>
    <row r="4612" customFormat="false" ht="12.8" hidden="false" customHeight="false" outlineLevel="0" collapsed="false">
      <c r="A4612" s="0" t="s">
        <v>9235</v>
      </c>
      <c r="B4612" s="0" t="s">
        <v>9236</v>
      </c>
      <c r="C4612" s="0" t="s">
        <v>155</v>
      </c>
      <c r="D4612" s="0" t="n">
        <v>5</v>
      </c>
      <c r="E4612" s="0" t="n">
        <v>1</v>
      </c>
    </row>
    <row r="4613" customFormat="false" ht="12.8" hidden="false" customHeight="false" outlineLevel="0" collapsed="false">
      <c r="A4613" s="0" t="s">
        <v>9237</v>
      </c>
      <c r="B4613" s="0" t="s">
        <v>9238</v>
      </c>
      <c r="C4613" s="0" t="s">
        <v>37</v>
      </c>
      <c r="D4613" s="0" t="n">
        <v>5</v>
      </c>
      <c r="E4613" s="0" t="n">
        <v>1</v>
      </c>
    </row>
    <row r="4614" customFormat="false" ht="34.75" hidden="false" customHeight="false" outlineLevel="0" collapsed="false">
      <c r="A4614" s="0" t="s">
        <v>9239</v>
      </c>
      <c r="B4614" s="0" t="s">
        <v>9240</v>
      </c>
      <c r="C4614" s="0" t="s">
        <v>83</v>
      </c>
      <c r="D4614" s="0" t="n">
        <v>5</v>
      </c>
      <c r="E4614" s="0" t="n">
        <v>1</v>
      </c>
    </row>
    <row r="4615" customFormat="false" ht="12.8" hidden="false" customHeight="false" outlineLevel="0" collapsed="false">
      <c r="A4615" s="0" t="s">
        <v>9241</v>
      </c>
      <c r="B4615" s="0" t="s">
        <v>9242</v>
      </c>
      <c r="C4615" s="0" t="s">
        <v>42</v>
      </c>
      <c r="D4615" s="0" t="n">
        <v>4</v>
      </c>
      <c r="E4615" s="0" t="n">
        <v>0</v>
      </c>
    </row>
    <row r="4616" customFormat="false" ht="12.8" hidden="false" customHeight="false" outlineLevel="0" collapsed="false">
      <c r="A4616" s="0" t="s">
        <v>9243</v>
      </c>
      <c r="B4616" s="0" t="s">
        <v>9244</v>
      </c>
      <c r="C4616" s="0" t="s">
        <v>92</v>
      </c>
      <c r="D4616" s="0" t="n">
        <v>5</v>
      </c>
      <c r="E4616" s="0" t="n">
        <v>1</v>
      </c>
    </row>
    <row r="4617" customFormat="false" ht="12.8" hidden="false" customHeight="false" outlineLevel="0" collapsed="false">
      <c r="A4617" s="0" t="s">
        <v>9245</v>
      </c>
      <c r="B4617" s="0" t="s">
        <v>9246</v>
      </c>
      <c r="C4617" s="0" t="s">
        <v>21</v>
      </c>
      <c r="D4617" s="0" t="n">
        <v>5</v>
      </c>
      <c r="E4617" s="0" t="n">
        <v>1</v>
      </c>
    </row>
    <row r="4618" customFormat="false" ht="78.55" hidden="false" customHeight="false" outlineLevel="0" collapsed="false">
      <c r="A4618" s="0" t="s">
        <v>9247</v>
      </c>
      <c r="B4618" s="0" t="s">
        <v>9248</v>
      </c>
      <c r="C4618" s="0" t="s">
        <v>21</v>
      </c>
      <c r="D4618" s="0" t="n">
        <v>5</v>
      </c>
      <c r="E4618" s="0" t="n">
        <v>1</v>
      </c>
    </row>
    <row r="4619" customFormat="false" ht="12.8" hidden="false" customHeight="false" outlineLevel="0" collapsed="false">
      <c r="A4619" s="0" t="s">
        <v>9249</v>
      </c>
      <c r="B4619" s="0" t="s">
        <v>9250</v>
      </c>
      <c r="C4619" s="0" t="s">
        <v>21</v>
      </c>
      <c r="D4619" s="0" t="n">
        <v>4</v>
      </c>
      <c r="E4619" s="0" t="n">
        <v>1</v>
      </c>
    </row>
    <row r="4620" customFormat="false" ht="23.8" hidden="false" customHeight="false" outlineLevel="0" collapsed="false">
      <c r="A4620" s="0" t="s">
        <v>9251</v>
      </c>
      <c r="B4620" s="0" t="s">
        <v>9252</v>
      </c>
      <c r="C4620" s="0" t="s">
        <v>83</v>
      </c>
      <c r="D4620" s="0" t="n">
        <v>5</v>
      </c>
      <c r="E4620" s="0" t="n">
        <v>1</v>
      </c>
    </row>
    <row r="4621" customFormat="false" ht="12.8" hidden="false" customHeight="false" outlineLevel="0" collapsed="false">
      <c r="A4621" s="0" t="s">
        <v>9253</v>
      </c>
      <c r="B4621" s="0" t="s">
        <v>9254</v>
      </c>
      <c r="C4621" s="0" t="s">
        <v>18</v>
      </c>
      <c r="D4621" s="0" t="n">
        <v>5</v>
      </c>
      <c r="E4621" s="0" t="n">
        <v>0</v>
      </c>
    </row>
    <row r="4622" customFormat="false" ht="12.8" hidden="false" customHeight="false" outlineLevel="0" collapsed="false">
      <c r="A4622" s="0" t="s">
        <v>9255</v>
      </c>
      <c r="B4622" s="0" t="s">
        <v>9256</v>
      </c>
      <c r="C4622" s="0" t="s">
        <v>37</v>
      </c>
      <c r="D4622" s="0" t="n">
        <v>5</v>
      </c>
      <c r="E4622" s="0" t="n">
        <v>1</v>
      </c>
    </row>
    <row r="4623" customFormat="false" ht="12.8" hidden="false" customHeight="false" outlineLevel="0" collapsed="false">
      <c r="A4623" s="0" t="s">
        <v>9257</v>
      </c>
      <c r="B4623" s="0" t="s">
        <v>9258</v>
      </c>
      <c r="C4623" s="0" t="s">
        <v>92</v>
      </c>
      <c r="D4623" s="0" t="n">
        <v>5</v>
      </c>
      <c r="E4623" s="0" t="n">
        <v>1</v>
      </c>
    </row>
    <row r="4624" customFormat="false" ht="12.8" hidden="false" customHeight="false" outlineLevel="0" collapsed="false">
      <c r="A4624" s="0" t="s">
        <v>9259</v>
      </c>
      <c r="B4624" s="0" t="s">
        <v>9260</v>
      </c>
      <c r="C4624" s="0" t="s">
        <v>92</v>
      </c>
      <c r="D4624" s="0" t="n">
        <v>3</v>
      </c>
      <c r="E4624" s="0" t="n">
        <v>0</v>
      </c>
    </row>
    <row r="4625" customFormat="false" ht="12.8" hidden="false" customHeight="false" outlineLevel="0" collapsed="false">
      <c r="A4625" s="0" t="s">
        <v>9261</v>
      </c>
      <c r="B4625" s="0" t="s">
        <v>9262</v>
      </c>
      <c r="C4625" s="0" t="s">
        <v>37</v>
      </c>
      <c r="D4625" s="0" t="n">
        <v>3</v>
      </c>
      <c r="E4625" s="0" t="n">
        <v>0</v>
      </c>
    </row>
    <row r="4626" customFormat="false" ht="12.8" hidden="false" customHeight="false" outlineLevel="0" collapsed="false">
      <c r="A4626" s="0" t="s">
        <v>9263</v>
      </c>
      <c r="B4626" s="0" t="s">
        <v>9264</v>
      </c>
      <c r="C4626" s="0" t="s">
        <v>10</v>
      </c>
      <c r="D4626" s="0" t="n">
        <v>5</v>
      </c>
      <c r="E4626" s="0" t="n">
        <v>0</v>
      </c>
    </row>
    <row r="4627" customFormat="false" ht="12.8" hidden="false" customHeight="false" outlineLevel="0" collapsed="false">
      <c r="A4627" s="0" t="s">
        <v>9265</v>
      </c>
      <c r="B4627" s="0" t="s">
        <v>9266</v>
      </c>
      <c r="C4627" s="0" t="s">
        <v>7</v>
      </c>
      <c r="D4627" s="0" t="n">
        <v>5</v>
      </c>
      <c r="E4627" s="0" t="n">
        <v>1</v>
      </c>
    </row>
    <row r="4628" customFormat="false" ht="12.8" hidden="false" customHeight="false" outlineLevel="0" collapsed="false">
      <c r="A4628" s="0" t="s">
        <v>9267</v>
      </c>
      <c r="B4628" s="0" t="s">
        <v>9268</v>
      </c>
      <c r="C4628" s="0" t="s">
        <v>42</v>
      </c>
      <c r="D4628" s="0" t="n">
        <v>3</v>
      </c>
      <c r="E4628" s="0" t="n">
        <v>1</v>
      </c>
    </row>
    <row r="4629" customFormat="false" ht="12.8" hidden="false" customHeight="false" outlineLevel="0" collapsed="false">
      <c r="A4629" s="0" t="s">
        <v>9269</v>
      </c>
      <c r="B4629" s="0" t="s">
        <v>9270</v>
      </c>
      <c r="C4629" s="0" t="s">
        <v>7</v>
      </c>
      <c r="D4629" s="0" t="n">
        <v>5</v>
      </c>
      <c r="E4629" s="0" t="n">
        <v>1</v>
      </c>
    </row>
    <row r="4630" customFormat="false" ht="12.8" hidden="false" customHeight="false" outlineLevel="0" collapsed="false">
      <c r="A4630" s="0" t="s">
        <v>9271</v>
      </c>
      <c r="B4630" s="0" t="s">
        <v>9272</v>
      </c>
      <c r="C4630" s="0" t="s">
        <v>83</v>
      </c>
      <c r="D4630" s="0" t="n">
        <v>5</v>
      </c>
      <c r="E4630" s="0" t="n">
        <v>1</v>
      </c>
    </row>
    <row r="4631" customFormat="false" ht="12.8" hidden="false" customHeight="false" outlineLevel="0" collapsed="false">
      <c r="A4631" s="0" t="s">
        <v>9273</v>
      </c>
      <c r="B4631" s="0" t="s">
        <v>9274</v>
      </c>
      <c r="C4631" s="0" t="s">
        <v>21</v>
      </c>
      <c r="D4631" s="0" t="n">
        <v>3</v>
      </c>
      <c r="E4631" s="0" t="n">
        <v>1</v>
      </c>
    </row>
    <row r="4632" customFormat="false" ht="12.8" hidden="false" customHeight="false" outlineLevel="0" collapsed="false">
      <c r="A4632" s="0" t="s">
        <v>9275</v>
      </c>
      <c r="B4632" s="0" t="s">
        <v>9276</v>
      </c>
      <c r="C4632" s="0" t="s">
        <v>92</v>
      </c>
      <c r="D4632" s="0" t="n">
        <v>3</v>
      </c>
      <c r="E4632" s="0" t="n">
        <v>1</v>
      </c>
    </row>
    <row r="4633" customFormat="false" ht="12.8" hidden="false" customHeight="false" outlineLevel="0" collapsed="false">
      <c r="A4633" s="0" t="s">
        <v>9277</v>
      </c>
      <c r="B4633" s="0" t="s">
        <v>9278</v>
      </c>
      <c r="C4633" s="0" t="s">
        <v>7</v>
      </c>
      <c r="D4633" s="0" t="n">
        <v>5</v>
      </c>
      <c r="E4633" s="0" t="n">
        <v>1</v>
      </c>
    </row>
    <row r="4634" customFormat="false" ht="12.8" hidden="false" customHeight="false" outlineLevel="0" collapsed="false">
      <c r="A4634" s="0" t="s">
        <v>9279</v>
      </c>
      <c r="B4634" s="0" t="s">
        <v>9280</v>
      </c>
      <c r="C4634" s="0" t="s">
        <v>42</v>
      </c>
      <c r="D4634" s="0" t="n">
        <v>5</v>
      </c>
      <c r="E4634" s="0" t="n">
        <v>1</v>
      </c>
    </row>
    <row r="4635" customFormat="false" ht="12.8" hidden="false" customHeight="false" outlineLevel="0" collapsed="false">
      <c r="A4635" s="0" t="s">
        <v>9281</v>
      </c>
      <c r="B4635" s="0" t="s">
        <v>9282</v>
      </c>
      <c r="C4635" s="0" t="s">
        <v>83</v>
      </c>
      <c r="D4635" s="0" t="n">
        <v>5</v>
      </c>
      <c r="E4635" s="0" t="n">
        <v>1</v>
      </c>
    </row>
    <row r="4636" customFormat="false" ht="12.8" hidden="false" customHeight="false" outlineLevel="0" collapsed="false">
      <c r="A4636" s="0" t="s">
        <v>9283</v>
      </c>
      <c r="B4636" s="0" t="s">
        <v>9284</v>
      </c>
      <c r="C4636" s="0" t="s">
        <v>18</v>
      </c>
      <c r="D4636" s="0" t="n">
        <v>3</v>
      </c>
      <c r="E4636" s="0" t="n">
        <v>1</v>
      </c>
    </row>
    <row r="4637" customFormat="false" ht="12.8" hidden="false" customHeight="false" outlineLevel="0" collapsed="false">
      <c r="A4637" s="0" t="s">
        <v>9285</v>
      </c>
      <c r="B4637" s="0" t="s">
        <v>9286</v>
      </c>
      <c r="C4637" s="0" t="s">
        <v>482</v>
      </c>
      <c r="D4637" s="0" t="n">
        <v>5</v>
      </c>
      <c r="E4637" s="0" t="n">
        <v>1</v>
      </c>
    </row>
    <row r="4638" customFormat="false" ht="12.8" hidden="false" customHeight="false" outlineLevel="0" collapsed="false">
      <c r="A4638" s="0" t="s">
        <v>9287</v>
      </c>
      <c r="B4638" s="0" t="s">
        <v>9288</v>
      </c>
      <c r="C4638" s="0" t="s">
        <v>21</v>
      </c>
      <c r="D4638" s="0" t="n">
        <v>4</v>
      </c>
      <c r="E4638" s="0" t="n">
        <v>1</v>
      </c>
    </row>
    <row r="4639" customFormat="false" ht="12.8" hidden="false" customHeight="false" outlineLevel="0" collapsed="false">
      <c r="A4639" s="0" t="s">
        <v>9289</v>
      </c>
      <c r="B4639" s="0" t="s">
        <v>9290</v>
      </c>
      <c r="C4639" s="0" t="s">
        <v>21</v>
      </c>
      <c r="D4639" s="0" t="n">
        <v>5</v>
      </c>
      <c r="E4639" s="0" t="n">
        <v>1</v>
      </c>
    </row>
    <row r="4640" customFormat="false" ht="12.8" hidden="false" customHeight="false" outlineLevel="0" collapsed="false">
      <c r="A4640" s="0" t="s">
        <v>9291</v>
      </c>
      <c r="B4640" s="0" t="s">
        <v>9292</v>
      </c>
      <c r="C4640" s="0" t="s">
        <v>21</v>
      </c>
      <c r="D4640" s="0" t="n">
        <v>5</v>
      </c>
      <c r="E4640" s="0" t="n">
        <v>1</v>
      </c>
    </row>
    <row r="4641" customFormat="false" ht="12.8" hidden="false" customHeight="false" outlineLevel="0" collapsed="false">
      <c r="A4641" s="0" t="s">
        <v>9293</v>
      </c>
      <c r="B4641" s="0" t="s">
        <v>9294</v>
      </c>
      <c r="C4641" s="0" t="s">
        <v>24</v>
      </c>
      <c r="D4641" s="0" t="n">
        <v>5</v>
      </c>
      <c r="E4641" s="0" t="n">
        <v>1</v>
      </c>
    </row>
    <row r="4642" customFormat="false" ht="12.8" hidden="false" customHeight="false" outlineLevel="0" collapsed="false">
      <c r="A4642" s="0" t="s">
        <v>9295</v>
      </c>
      <c r="B4642" s="0" t="s">
        <v>9296</v>
      </c>
      <c r="C4642" s="0" t="s">
        <v>21</v>
      </c>
      <c r="D4642" s="0" t="n">
        <v>5</v>
      </c>
      <c r="E4642" s="0" t="n">
        <v>1</v>
      </c>
    </row>
    <row r="4643" customFormat="false" ht="12.8" hidden="false" customHeight="false" outlineLevel="0" collapsed="false">
      <c r="A4643" s="0" t="s">
        <v>9297</v>
      </c>
      <c r="B4643" s="0" t="s">
        <v>9298</v>
      </c>
      <c r="C4643" s="0" t="s">
        <v>24</v>
      </c>
      <c r="D4643" s="0" t="n">
        <v>3</v>
      </c>
      <c r="E4643" s="0" t="n">
        <v>0</v>
      </c>
    </row>
    <row r="4644" customFormat="false" ht="12.8" hidden="false" customHeight="false" outlineLevel="0" collapsed="false">
      <c r="A4644" s="0" t="s">
        <v>9299</v>
      </c>
      <c r="B4644" s="0" t="s">
        <v>9300</v>
      </c>
      <c r="C4644" s="0" t="s">
        <v>92</v>
      </c>
      <c r="D4644" s="0" t="n">
        <v>3</v>
      </c>
      <c r="E4644" s="0" t="n">
        <v>0</v>
      </c>
    </row>
    <row r="4645" customFormat="false" ht="12.8" hidden="false" customHeight="false" outlineLevel="0" collapsed="false">
      <c r="A4645" s="0" t="s">
        <v>9301</v>
      </c>
      <c r="B4645" s="0" t="s">
        <v>9302</v>
      </c>
      <c r="C4645" s="0" t="s">
        <v>37</v>
      </c>
      <c r="D4645" s="0" t="n">
        <v>4</v>
      </c>
      <c r="E4645" s="0" t="n">
        <v>1</v>
      </c>
    </row>
    <row r="4646" customFormat="false" ht="12.8" hidden="false" customHeight="false" outlineLevel="0" collapsed="false">
      <c r="A4646" s="0" t="s">
        <v>9303</v>
      </c>
      <c r="B4646" s="0" t="s">
        <v>9304</v>
      </c>
      <c r="C4646" s="0" t="s">
        <v>18</v>
      </c>
      <c r="D4646" s="0" t="n">
        <v>3</v>
      </c>
      <c r="E4646" s="0" t="n">
        <v>0</v>
      </c>
    </row>
    <row r="4647" customFormat="false" ht="12.8" hidden="false" customHeight="false" outlineLevel="0" collapsed="false">
      <c r="A4647" s="0" t="s">
        <v>9305</v>
      </c>
      <c r="B4647" s="0" t="s">
        <v>9306</v>
      </c>
      <c r="C4647" s="0" t="s">
        <v>83</v>
      </c>
      <c r="D4647" s="0" t="n">
        <v>4</v>
      </c>
      <c r="E4647" s="0" t="n">
        <v>1</v>
      </c>
    </row>
    <row r="4648" customFormat="false" ht="12.8" hidden="false" customHeight="false" outlineLevel="0" collapsed="false">
      <c r="A4648" s="0" t="s">
        <v>9307</v>
      </c>
      <c r="B4648" s="0" t="s">
        <v>9308</v>
      </c>
      <c r="C4648" s="0" t="s">
        <v>92</v>
      </c>
      <c r="D4648" s="0" t="n">
        <v>3</v>
      </c>
      <c r="E4648" s="0" t="n">
        <v>1</v>
      </c>
    </row>
    <row r="4649" customFormat="false" ht="12.8" hidden="false" customHeight="false" outlineLevel="0" collapsed="false">
      <c r="A4649" s="0" t="s">
        <v>9309</v>
      </c>
      <c r="B4649" s="0" t="s">
        <v>9310</v>
      </c>
      <c r="C4649" s="0" t="s">
        <v>7</v>
      </c>
      <c r="D4649" s="0" t="n">
        <v>5</v>
      </c>
      <c r="E4649" s="0" t="n">
        <v>1</v>
      </c>
    </row>
    <row r="4650" customFormat="false" ht="12.8" hidden="false" customHeight="false" outlineLevel="0" collapsed="false">
      <c r="A4650" s="0" t="s">
        <v>9311</v>
      </c>
      <c r="B4650" s="0" t="s">
        <v>9312</v>
      </c>
      <c r="C4650" s="0" t="s">
        <v>37</v>
      </c>
      <c r="D4650" s="0" t="n">
        <v>5</v>
      </c>
      <c r="E4650" s="0" t="n">
        <v>1</v>
      </c>
    </row>
    <row r="4651" customFormat="false" ht="12.8" hidden="false" customHeight="false" outlineLevel="0" collapsed="false">
      <c r="A4651" s="0" t="s">
        <v>9313</v>
      </c>
      <c r="B4651" s="0" t="s">
        <v>9314</v>
      </c>
      <c r="C4651" s="0" t="s">
        <v>37</v>
      </c>
      <c r="D4651" s="0" t="n">
        <v>3</v>
      </c>
      <c r="E4651" s="0" t="n">
        <v>0</v>
      </c>
    </row>
    <row r="4652" customFormat="false" ht="12.8" hidden="false" customHeight="false" outlineLevel="0" collapsed="false">
      <c r="A4652" s="0" t="s">
        <v>9315</v>
      </c>
      <c r="B4652" s="0" t="s">
        <v>9316</v>
      </c>
      <c r="C4652" s="0" t="s">
        <v>21</v>
      </c>
      <c r="D4652" s="0" t="n">
        <v>5</v>
      </c>
      <c r="E4652" s="0" t="n">
        <v>1</v>
      </c>
    </row>
    <row r="4653" customFormat="false" ht="12.8" hidden="false" customHeight="false" outlineLevel="0" collapsed="false">
      <c r="A4653" s="0" t="s">
        <v>9317</v>
      </c>
      <c r="B4653" s="0" t="s">
        <v>9318</v>
      </c>
      <c r="C4653" s="0" t="s">
        <v>18</v>
      </c>
      <c r="D4653" s="0" t="n">
        <v>4</v>
      </c>
      <c r="E4653" s="0" t="n">
        <v>1</v>
      </c>
    </row>
    <row r="4654" customFormat="false" ht="12.8" hidden="false" customHeight="false" outlineLevel="0" collapsed="false">
      <c r="A4654" s="0" t="s">
        <v>9319</v>
      </c>
      <c r="B4654" s="0" t="s">
        <v>9320</v>
      </c>
      <c r="C4654" s="0" t="s">
        <v>37</v>
      </c>
      <c r="D4654" s="0" t="n">
        <v>3</v>
      </c>
      <c r="E4654" s="0" t="n">
        <v>1</v>
      </c>
    </row>
    <row r="4655" customFormat="false" ht="12.8" hidden="false" customHeight="false" outlineLevel="0" collapsed="false">
      <c r="A4655" s="0" t="s">
        <v>9321</v>
      </c>
      <c r="B4655" s="0" t="s">
        <v>9322</v>
      </c>
      <c r="C4655" s="0" t="s">
        <v>18</v>
      </c>
      <c r="D4655" s="0" t="n">
        <v>3</v>
      </c>
      <c r="E4655" s="0" t="n">
        <v>0</v>
      </c>
    </row>
    <row r="4656" customFormat="false" ht="12.8" hidden="false" customHeight="false" outlineLevel="0" collapsed="false">
      <c r="A4656" s="0" t="s">
        <v>9323</v>
      </c>
      <c r="B4656" s="0" t="s">
        <v>9324</v>
      </c>
      <c r="C4656" s="0" t="s">
        <v>18</v>
      </c>
      <c r="D4656" s="0" t="n">
        <v>5</v>
      </c>
      <c r="E4656" s="0" t="n">
        <v>0</v>
      </c>
    </row>
    <row r="4657" customFormat="false" ht="12.8" hidden="false" customHeight="false" outlineLevel="0" collapsed="false">
      <c r="A4657" s="0" t="s">
        <v>9325</v>
      </c>
      <c r="B4657" s="0" t="s">
        <v>9326</v>
      </c>
      <c r="C4657" s="0" t="s">
        <v>21</v>
      </c>
      <c r="D4657" s="0" t="n">
        <v>5</v>
      </c>
      <c r="E4657" s="0" t="n">
        <v>1</v>
      </c>
    </row>
    <row r="4658" customFormat="false" ht="12.8" hidden="false" customHeight="false" outlineLevel="0" collapsed="false">
      <c r="A4658" s="0" t="s">
        <v>9327</v>
      </c>
      <c r="B4658" s="0" t="s">
        <v>2834</v>
      </c>
      <c r="C4658" s="0" t="s">
        <v>21</v>
      </c>
      <c r="D4658" s="0" t="n">
        <v>5</v>
      </c>
      <c r="E4658" s="0" t="n">
        <v>1</v>
      </c>
    </row>
    <row r="4659" customFormat="false" ht="12.8" hidden="false" customHeight="false" outlineLevel="0" collapsed="false">
      <c r="A4659" s="0" t="s">
        <v>9328</v>
      </c>
      <c r="B4659" s="0" t="s">
        <v>9329</v>
      </c>
      <c r="C4659" s="0" t="s">
        <v>18</v>
      </c>
      <c r="D4659" s="0" t="n">
        <v>5</v>
      </c>
      <c r="E4659" s="0" t="n">
        <v>0</v>
      </c>
    </row>
    <row r="4660" customFormat="false" ht="12.8" hidden="false" customHeight="false" outlineLevel="0" collapsed="false">
      <c r="A4660" s="0" t="s">
        <v>9330</v>
      </c>
      <c r="B4660" s="0" t="s">
        <v>9331</v>
      </c>
      <c r="C4660" s="0" t="s">
        <v>24</v>
      </c>
      <c r="D4660" s="0" t="n">
        <v>5</v>
      </c>
      <c r="E4660" s="0" t="n">
        <v>1</v>
      </c>
    </row>
    <row r="4661" customFormat="false" ht="12.8" hidden="false" customHeight="false" outlineLevel="0" collapsed="false">
      <c r="A4661" s="0" t="s">
        <v>9332</v>
      </c>
      <c r="B4661" s="0" t="s">
        <v>9333</v>
      </c>
      <c r="C4661" s="0" t="s">
        <v>21</v>
      </c>
      <c r="D4661" s="0" t="n">
        <v>5</v>
      </c>
      <c r="E4661" s="0" t="n">
        <v>1</v>
      </c>
    </row>
    <row r="4662" customFormat="false" ht="12.8" hidden="false" customHeight="false" outlineLevel="0" collapsed="false">
      <c r="A4662" s="0" t="s">
        <v>9334</v>
      </c>
      <c r="B4662" s="0" t="s">
        <v>9335</v>
      </c>
      <c r="C4662" s="0" t="s">
        <v>83</v>
      </c>
      <c r="D4662" s="0" t="n">
        <v>5</v>
      </c>
      <c r="E4662" s="0" t="n">
        <v>1</v>
      </c>
    </row>
    <row r="4663" customFormat="false" ht="12.8" hidden="false" customHeight="false" outlineLevel="0" collapsed="false">
      <c r="A4663" s="0" t="s">
        <v>9336</v>
      </c>
      <c r="B4663" s="0" t="s">
        <v>9337</v>
      </c>
      <c r="C4663" s="0" t="s">
        <v>83</v>
      </c>
      <c r="D4663" s="0" t="n">
        <v>4</v>
      </c>
      <c r="E4663" s="0" t="n">
        <v>1</v>
      </c>
    </row>
    <row r="4664" customFormat="false" ht="12.8" hidden="false" customHeight="false" outlineLevel="0" collapsed="false">
      <c r="A4664" s="0" t="s">
        <v>9338</v>
      </c>
      <c r="B4664" s="0" t="s">
        <v>9339</v>
      </c>
      <c r="C4664" s="0" t="s">
        <v>24</v>
      </c>
      <c r="D4664" s="0" t="n">
        <v>5</v>
      </c>
      <c r="E4664" s="0" t="n">
        <v>1</v>
      </c>
    </row>
    <row r="4665" customFormat="false" ht="12.8" hidden="false" customHeight="false" outlineLevel="0" collapsed="false">
      <c r="A4665" s="0" t="s">
        <v>9340</v>
      </c>
      <c r="B4665" s="0" t="s">
        <v>9341</v>
      </c>
      <c r="C4665" s="0" t="s">
        <v>155</v>
      </c>
      <c r="D4665" s="0" t="n">
        <v>3</v>
      </c>
      <c r="E4665" s="0" t="n">
        <v>0</v>
      </c>
    </row>
    <row r="4666" customFormat="false" ht="12.8" hidden="false" customHeight="false" outlineLevel="0" collapsed="false">
      <c r="A4666" s="0" t="s">
        <v>9342</v>
      </c>
      <c r="B4666" s="0" t="s">
        <v>9343</v>
      </c>
      <c r="C4666" s="0" t="s">
        <v>7</v>
      </c>
      <c r="D4666" s="0" t="n">
        <v>4</v>
      </c>
      <c r="E4666" s="0" t="n">
        <v>1</v>
      </c>
    </row>
    <row r="4667" customFormat="false" ht="12.8" hidden="false" customHeight="false" outlineLevel="0" collapsed="false">
      <c r="A4667" s="0" t="s">
        <v>9344</v>
      </c>
      <c r="B4667" s="0" t="s">
        <v>9345</v>
      </c>
      <c r="C4667" s="0" t="s">
        <v>155</v>
      </c>
      <c r="D4667" s="0" t="n">
        <v>5</v>
      </c>
      <c r="E4667" s="0" t="n">
        <v>1</v>
      </c>
    </row>
    <row r="4668" customFormat="false" ht="12.8" hidden="false" customHeight="false" outlineLevel="0" collapsed="false">
      <c r="A4668" s="0" t="s">
        <v>9346</v>
      </c>
      <c r="B4668" s="0" t="s">
        <v>9347</v>
      </c>
      <c r="C4668" s="0" t="s">
        <v>42</v>
      </c>
      <c r="D4668" s="0" t="n">
        <v>3</v>
      </c>
      <c r="E4668" s="0" t="n">
        <v>1</v>
      </c>
    </row>
    <row r="4669" customFormat="false" ht="12.8" hidden="false" customHeight="false" outlineLevel="0" collapsed="false">
      <c r="A4669" s="0" t="s">
        <v>9348</v>
      </c>
      <c r="B4669" s="0" t="s">
        <v>9349</v>
      </c>
      <c r="C4669" s="0" t="s">
        <v>18</v>
      </c>
      <c r="D4669" s="0" t="n">
        <v>5</v>
      </c>
      <c r="E4669" s="0" t="n">
        <v>1</v>
      </c>
    </row>
    <row r="4670" customFormat="false" ht="12.8" hidden="false" customHeight="false" outlineLevel="0" collapsed="false">
      <c r="A4670" s="0" t="s">
        <v>9350</v>
      </c>
      <c r="B4670" s="0" t="s">
        <v>9351</v>
      </c>
      <c r="C4670" s="0" t="s">
        <v>24</v>
      </c>
      <c r="D4670" s="0" t="n">
        <v>4</v>
      </c>
      <c r="E4670" s="0" t="n">
        <v>1</v>
      </c>
    </row>
    <row r="4671" customFormat="false" ht="12.8" hidden="false" customHeight="false" outlineLevel="0" collapsed="false">
      <c r="A4671" s="0" t="s">
        <v>9352</v>
      </c>
      <c r="B4671" s="0" t="s">
        <v>9353</v>
      </c>
      <c r="C4671" s="0" t="s">
        <v>92</v>
      </c>
      <c r="D4671" s="0" t="n">
        <v>5</v>
      </c>
      <c r="E4671" s="0" t="n">
        <v>0</v>
      </c>
    </row>
    <row r="4672" customFormat="false" ht="12.8" hidden="false" customHeight="false" outlineLevel="0" collapsed="false">
      <c r="A4672" s="0" t="s">
        <v>9354</v>
      </c>
      <c r="B4672" s="0" t="s">
        <v>9355</v>
      </c>
      <c r="C4672" s="0" t="s">
        <v>42</v>
      </c>
      <c r="D4672" s="0" t="n">
        <v>4</v>
      </c>
      <c r="E4672" s="0" t="n">
        <v>1</v>
      </c>
    </row>
    <row r="4673" customFormat="false" ht="12.8" hidden="false" customHeight="false" outlineLevel="0" collapsed="false">
      <c r="A4673" s="0" t="s">
        <v>9356</v>
      </c>
      <c r="B4673" s="0" t="s">
        <v>9357</v>
      </c>
      <c r="C4673" s="0" t="s">
        <v>92</v>
      </c>
      <c r="D4673" s="0" t="n">
        <v>5</v>
      </c>
      <c r="E4673" s="0" t="n">
        <v>1</v>
      </c>
    </row>
    <row r="4674" customFormat="false" ht="12.8" hidden="false" customHeight="false" outlineLevel="0" collapsed="false">
      <c r="A4674" s="0" t="s">
        <v>9358</v>
      </c>
      <c r="B4674" s="0" t="s">
        <v>9359</v>
      </c>
      <c r="C4674" s="0" t="s">
        <v>15</v>
      </c>
      <c r="D4674" s="0" t="n">
        <v>4</v>
      </c>
      <c r="E4674" s="0" t="n">
        <v>1</v>
      </c>
    </row>
    <row r="4675" customFormat="false" ht="12.8" hidden="false" customHeight="false" outlineLevel="0" collapsed="false">
      <c r="A4675" s="0" t="s">
        <v>9360</v>
      </c>
      <c r="B4675" s="0" t="s">
        <v>9361</v>
      </c>
      <c r="C4675" s="0" t="s">
        <v>92</v>
      </c>
      <c r="D4675" s="0" t="n">
        <v>4</v>
      </c>
      <c r="E4675" s="0" t="n">
        <v>1</v>
      </c>
    </row>
    <row r="4676" customFormat="false" ht="12.8" hidden="false" customHeight="false" outlineLevel="0" collapsed="false">
      <c r="A4676" s="0" t="s">
        <v>9362</v>
      </c>
      <c r="B4676" s="0" t="s">
        <v>9363</v>
      </c>
      <c r="C4676" s="0" t="s">
        <v>83</v>
      </c>
      <c r="D4676" s="0" t="n">
        <v>4</v>
      </c>
      <c r="E4676" s="0" t="n">
        <v>1</v>
      </c>
    </row>
    <row r="4677" customFormat="false" ht="12.8" hidden="false" customHeight="false" outlineLevel="0" collapsed="false">
      <c r="A4677" s="0" t="s">
        <v>9364</v>
      </c>
      <c r="B4677" s="0" t="s">
        <v>9365</v>
      </c>
      <c r="C4677" s="0" t="s">
        <v>7</v>
      </c>
      <c r="D4677" s="0" t="n">
        <v>5</v>
      </c>
      <c r="E4677" s="0" t="n">
        <v>1</v>
      </c>
    </row>
    <row r="4678" customFormat="false" ht="12.8" hidden="false" customHeight="false" outlineLevel="0" collapsed="false">
      <c r="A4678" s="0" t="s">
        <v>9366</v>
      </c>
      <c r="B4678" s="0" t="s">
        <v>9367</v>
      </c>
      <c r="C4678" s="0" t="s">
        <v>83</v>
      </c>
      <c r="D4678" s="0" t="n">
        <v>5</v>
      </c>
      <c r="E4678" s="0" t="n">
        <v>1</v>
      </c>
    </row>
    <row r="4679" customFormat="false" ht="12.8" hidden="false" customHeight="false" outlineLevel="0" collapsed="false">
      <c r="A4679" s="0" t="s">
        <v>9368</v>
      </c>
      <c r="B4679" s="0" t="s">
        <v>9369</v>
      </c>
      <c r="C4679" s="0" t="s">
        <v>37</v>
      </c>
      <c r="D4679" s="0" t="n">
        <v>5</v>
      </c>
      <c r="E4679" s="0" t="n">
        <v>1</v>
      </c>
    </row>
    <row r="4680" customFormat="false" ht="12.8" hidden="false" customHeight="false" outlineLevel="0" collapsed="false">
      <c r="A4680" s="0" t="s">
        <v>9370</v>
      </c>
      <c r="B4680" s="0" t="s">
        <v>9371</v>
      </c>
      <c r="C4680" s="0" t="s">
        <v>42</v>
      </c>
      <c r="D4680" s="0" t="n">
        <v>5</v>
      </c>
      <c r="E4680" s="0" t="n">
        <v>1</v>
      </c>
    </row>
    <row r="4681" customFormat="false" ht="12.8" hidden="false" customHeight="false" outlineLevel="0" collapsed="false">
      <c r="A4681" s="0" t="s">
        <v>9372</v>
      </c>
      <c r="B4681" s="0" t="s">
        <v>9373</v>
      </c>
      <c r="C4681" s="0" t="s">
        <v>18</v>
      </c>
      <c r="D4681" s="0" t="n">
        <v>5</v>
      </c>
      <c r="E4681" s="0" t="n">
        <v>0</v>
      </c>
    </row>
    <row r="4682" customFormat="false" ht="12.8" hidden="false" customHeight="false" outlineLevel="0" collapsed="false">
      <c r="A4682" s="0" t="s">
        <v>9374</v>
      </c>
      <c r="B4682" s="0" t="s">
        <v>9375</v>
      </c>
      <c r="C4682" s="0" t="s">
        <v>24</v>
      </c>
      <c r="D4682" s="0" t="n">
        <v>4</v>
      </c>
      <c r="E4682" s="0" t="n">
        <v>1</v>
      </c>
    </row>
    <row r="4683" customFormat="false" ht="12.8" hidden="false" customHeight="false" outlineLevel="0" collapsed="false">
      <c r="A4683" s="0" t="s">
        <v>9376</v>
      </c>
      <c r="B4683" s="0" t="s">
        <v>9377</v>
      </c>
      <c r="C4683" s="0" t="s">
        <v>37</v>
      </c>
      <c r="D4683" s="0" t="n">
        <v>4</v>
      </c>
      <c r="E4683" s="0" t="n">
        <v>1</v>
      </c>
    </row>
    <row r="4684" customFormat="false" ht="12.8" hidden="false" customHeight="false" outlineLevel="0" collapsed="false">
      <c r="A4684" s="0" t="s">
        <v>9378</v>
      </c>
      <c r="B4684" s="0" t="s">
        <v>9379</v>
      </c>
      <c r="C4684" s="0" t="s">
        <v>21</v>
      </c>
      <c r="D4684" s="0" t="n">
        <v>4</v>
      </c>
      <c r="E4684" s="0" t="n">
        <v>1</v>
      </c>
    </row>
    <row r="4685" customFormat="false" ht="12.8" hidden="false" customHeight="false" outlineLevel="0" collapsed="false">
      <c r="A4685" s="0" t="s">
        <v>9380</v>
      </c>
      <c r="B4685" s="0" t="s">
        <v>9381</v>
      </c>
      <c r="C4685" s="0" t="s">
        <v>7</v>
      </c>
      <c r="D4685" s="0" t="n">
        <v>4</v>
      </c>
      <c r="E4685" s="0" t="n">
        <v>1</v>
      </c>
    </row>
    <row r="4686" customFormat="false" ht="12.8" hidden="false" customHeight="false" outlineLevel="0" collapsed="false">
      <c r="A4686" s="0" t="s">
        <v>9382</v>
      </c>
      <c r="B4686" s="0" t="s">
        <v>9383</v>
      </c>
      <c r="C4686" s="0" t="s">
        <v>21</v>
      </c>
      <c r="D4686" s="0" t="n">
        <v>3</v>
      </c>
      <c r="E4686" s="0" t="n">
        <v>1</v>
      </c>
    </row>
    <row r="4687" customFormat="false" ht="12.8" hidden="false" customHeight="false" outlineLevel="0" collapsed="false">
      <c r="A4687" s="0" t="s">
        <v>9384</v>
      </c>
      <c r="B4687" s="0" t="s">
        <v>9385</v>
      </c>
      <c r="C4687" s="0" t="s">
        <v>155</v>
      </c>
      <c r="D4687" s="0" t="n">
        <v>3</v>
      </c>
      <c r="E4687" s="0" t="n">
        <v>1</v>
      </c>
    </row>
    <row r="4688" customFormat="false" ht="12.8" hidden="false" customHeight="false" outlineLevel="0" collapsed="false">
      <c r="A4688" s="0" t="s">
        <v>9386</v>
      </c>
      <c r="B4688" s="0" t="s">
        <v>9387</v>
      </c>
      <c r="C4688" s="0" t="s">
        <v>92</v>
      </c>
      <c r="D4688" s="0" t="n">
        <v>5</v>
      </c>
      <c r="E4688" s="0" t="n">
        <v>1</v>
      </c>
    </row>
    <row r="4689" customFormat="false" ht="12.8" hidden="false" customHeight="false" outlineLevel="0" collapsed="false">
      <c r="A4689" s="0" t="s">
        <v>9388</v>
      </c>
      <c r="B4689" s="0" t="s">
        <v>9389</v>
      </c>
      <c r="C4689" s="0" t="s">
        <v>7</v>
      </c>
      <c r="D4689" s="0" t="n">
        <v>4</v>
      </c>
      <c r="E4689" s="0" t="n">
        <v>1</v>
      </c>
    </row>
    <row r="4690" customFormat="false" ht="12.8" hidden="false" customHeight="false" outlineLevel="0" collapsed="false">
      <c r="A4690" s="0" t="s">
        <v>9390</v>
      </c>
      <c r="B4690" s="0" t="s">
        <v>9391</v>
      </c>
      <c r="C4690" s="0" t="s">
        <v>15</v>
      </c>
      <c r="D4690" s="0" t="n">
        <v>5</v>
      </c>
      <c r="E4690" s="0" t="n">
        <v>0</v>
      </c>
    </row>
    <row r="4691" customFormat="false" ht="12.8" hidden="false" customHeight="false" outlineLevel="0" collapsed="false">
      <c r="A4691" s="0" t="s">
        <v>9392</v>
      </c>
      <c r="B4691" s="0" t="s">
        <v>9393</v>
      </c>
      <c r="C4691" s="0" t="s">
        <v>83</v>
      </c>
      <c r="D4691" s="0" t="n">
        <v>4</v>
      </c>
      <c r="E4691" s="0" t="n">
        <v>1</v>
      </c>
    </row>
    <row r="4692" customFormat="false" ht="12.8" hidden="false" customHeight="false" outlineLevel="0" collapsed="false">
      <c r="A4692" s="0" t="s">
        <v>9394</v>
      </c>
      <c r="B4692" s="0" t="s">
        <v>9395</v>
      </c>
      <c r="C4692" s="0" t="s">
        <v>92</v>
      </c>
      <c r="D4692" s="0" t="n">
        <v>3</v>
      </c>
      <c r="E4692" s="0" t="n">
        <v>1</v>
      </c>
    </row>
    <row r="4693" customFormat="false" ht="12.8" hidden="false" customHeight="false" outlineLevel="0" collapsed="false">
      <c r="A4693" s="0" t="s">
        <v>9396</v>
      </c>
      <c r="B4693" s="0" t="s">
        <v>9397</v>
      </c>
      <c r="C4693" s="0" t="s">
        <v>42</v>
      </c>
      <c r="D4693" s="0" t="n">
        <v>3</v>
      </c>
      <c r="E4693" s="0" t="n">
        <v>0</v>
      </c>
    </row>
    <row r="4694" customFormat="false" ht="12.8" hidden="false" customHeight="false" outlineLevel="0" collapsed="false">
      <c r="A4694" s="0" t="s">
        <v>9398</v>
      </c>
      <c r="B4694" s="0" t="s">
        <v>9399</v>
      </c>
      <c r="C4694" s="0" t="s">
        <v>7</v>
      </c>
      <c r="D4694" s="0" t="n">
        <v>4</v>
      </c>
      <c r="E4694" s="0" t="n">
        <v>1</v>
      </c>
    </row>
    <row r="4695" customFormat="false" ht="12.8" hidden="false" customHeight="false" outlineLevel="0" collapsed="false">
      <c r="A4695" s="0" t="s">
        <v>9400</v>
      </c>
      <c r="B4695" s="0" t="s">
        <v>9401</v>
      </c>
      <c r="C4695" s="0" t="s">
        <v>7</v>
      </c>
      <c r="D4695" s="0" t="n">
        <v>5</v>
      </c>
      <c r="E4695" s="0" t="n">
        <v>1</v>
      </c>
    </row>
    <row r="4696" customFormat="false" ht="12.8" hidden="false" customHeight="false" outlineLevel="0" collapsed="false">
      <c r="A4696" s="0" t="s">
        <v>9402</v>
      </c>
      <c r="B4696" s="0" t="s">
        <v>9403</v>
      </c>
      <c r="C4696" s="0" t="s">
        <v>24</v>
      </c>
      <c r="D4696" s="0" t="n">
        <v>3</v>
      </c>
      <c r="E4696" s="0" t="n">
        <v>1</v>
      </c>
    </row>
    <row r="4697" customFormat="false" ht="12.8" hidden="false" customHeight="false" outlineLevel="0" collapsed="false">
      <c r="A4697" s="0" t="s">
        <v>9404</v>
      </c>
      <c r="B4697" s="0" t="s">
        <v>9405</v>
      </c>
      <c r="C4697" s="0" t="s">
        <v>15</v>
      </c>
      <c r="D4697" s="0" t="n">
        <v>3</v>
      </c>
      <c r="E4697" s="0" t="n">
        <v>1</v>
      </c>
    </row>
    <row r="4698" customFormat="false" ht="12.8" hidden="false" customHeight="false" outlineLevel="0" collapsed="false">
      <c r="A4698" s="0" t="s">
        <v>9406</v>
      </c>
      <c r="B4698" s="0" t="s">
        <v>9407</v>
      </c>
      <c r="C4698" s="0" t="s">
        <v>42</v>
      </c>
      <c r="D4698" s="0" t="n">
        <v>3</v>
      </c>
      <c r="E4698" s="0" t="n">
        <v>1</v>
      </c>
    </row>
    <row r="4699" customFormat="false" ht="12.8" hidden="false" customHeight="false" outlineLevel="0" collapsed="false">
      <c r="A4699" s="0" t="s">
        <v>9408</v>
      </c>
      <c r="B4699" s="0" t="s">
        <v>9409</v>
      </c>
      <c r="C4699" s="0" t="s">
        <v>21</v>
      </c>
      <c r="D4699" s="0" t="n">
        <v>5</v>
      </c>
      <c r="E4699" s="0" t="n">
        <v>1</v>
      </c>
    </row>
    <row r="4700" customFormat="false" ht="12.8" hidden="false" customHeight="false" outlineLevel="0" collapsed="false">
      <c r="A4700" s="0" t="s">
        <v>9410</v>
      </c>
      <c r="B4700" s="0" t="s">
        <v>9411</v>
      </c>
      <c r="C4700" s="0" t="s">
        <v>10</v>
      </c>
      <c r="D4700" s="0" t="n">
        <v>3</v>
      </c>
      <c r="E4700" s="0" t="n">
        <v>1</v>
      </c>
    </row>
    <row r="4701" customFormat="false" ht="12.8" hidden="false" customHeight="false" outlineLevel="0" collapsed="false">
      <c r="A4701" s="0" t="s">
        <v>9412</v>
      </c>
      <c r="B4701" s="0" t="s">
        <v>9413</v>
      </c>
      <c r="C4701" s="0" t="s">
        <v>18</v>
      </c>
      <c r="D4701" s="0" t="n">
        <v>4</v>
      </c>
      <c r="E4701" s="0" t="n">
        <v>0</v>
      </c>
    </row>
    <row r="4702" customFormat="false" ht="12.8" hidden="false" customHeight="false" outlineLevel="0" collapsed="false">
      <c r="A4702" s="0" t="s">
        <v>9414</v>
      </c>
      <c r="B4702" s="0" t="s">
        <v>9415</v>
      </c>
      <c r="C4702" s="0" t="s">
        <v>24</v>
      </c>
      <c r="D4702" s="0" t="n">
        <v>5</v>
      </c>
      <c r="E4702" s="0" t="n">
        <v>1</v>
      </c>
    </row>
    <row r="4703" customFormat="false" ht="12.8" hidden="false" customHeight="false" outlineLevel="0" collapsed="false">
      <c r="A4703" s="0" t="s">
        <v>9416</v>
      </c>
      <c r="B4703" s="0" t="s">
        <v>9417</v>
      </c>
      <c r="C4703" s="0" t="s">
        <v>10</v>
      </c>
      <c r="D4703" s="0" t="n">
        <v>3</v>
      </c>
      <c r="E4703" s="0" t="n">
        <v>0</v>
      </c>
    </row>
    <row r="4704" customFormat="false" ht="12.8" hidden="false" customHeight="false" outlineLevel="0" collapsed="false">
      <c r="A4704" s="0" t="s">
        <v>9418</v>
      </c>
      <c r="B4704" s="0" t="s">
        <v>9419</v>
      </c>
      <c r="C4704" s="0" t="s">
        <v>7</v>
      </c>
      <c r="D4704" s="0" t="n">
        <v>4</v>
      </c>
      <c r="E4704" s="0" t="n">
        <v>0</v>
      </c>
    </row>
    <row r="4705" customFormat="false" ht="12.8" hidden="false" customHeight="false" outlineLevel="0" collapsed="false">
      <c r="A4705" s="0" t="s">
        <v>9420</v>
      </c>
      <c r="B4705" s="0" t="s">
        <v>9421</v>
      </c>
      <c r="C4705" s="0" t="s">
        <v>15</v>
      </c>
      <c r="D4705" s="0" t="n">
        <v>5</v>
      </c>
      <c r="E4705" s="0" t="n">
        <v>0</v>
      </c>
    </row>
    <row r="4706" customFormat="false" ht="12.8" hidden="false" customHeight="false" outlineLevel="0" collapsed="false">
      <c r="A4706" s="0" t="s">
        <v>9422</v>
      </c>
      <c r="B4706" s="0" t="s">
        <v>9423</v>
      </c>
      <c r="C4706" s="0" t="s">
        <v>42</v>
      </c>
      <c r="D4706" s="0" t="n">
        <v>4</v>
      </c>
      <c r="E4706" s="0" t="n">
        <v>1</v>
      </c>
    </row>
    <row r="4707" customFormat="false" ht="12.8" hidden="false" customHeight="false" outlineLevel="0" collapsed="false">
      <c r="A4707" s="0" t="s">
        <v>9424</v>
      </c>
      <c r="B4707" s="0" t="s">
        <v>9425</v>
      </c>
      <c r="C4707" s="0" t="s">
        <v>21</v>
      </c>
      <c r="D4707" s="0" t="n">
        <v>4</v>
      </c>
      <c r="E4707" s="0" t="n">
        <v>1</v>
      </c>
    </row>
    <row r="4708" customFormat="false" ht="12.8" hidden="false" customHeight="false" outlineLevel="0" collapsed="false">
      <c r="A4708" s="0" t="s">
        <v>9426</v>
      </c>
      <c r="B4708" s="0" t="s">
        <v>9427</v>
      </c>
      <c r="C4708" s="0" t="s">
        <v>18</v>
      </c>
      <c r="D4708" s="0" t="n">
        <v>3</v>
      </c>
      <c r="E4708" s="0" t="n">
        <v>1</v>
      </c>
    </row>
    <row r="4709" customFormat="false" ht="12.8" hidden="false" customHeight="false" outlineLevel="0" collapsed="false">
      <c r="A4709" s="0" t="s">
        <v>9428</v>
      </c>
      <c r="B4709" s="0" t="s">
        <v>9429</v>
      </c>
      <c r="C4709" s="0" t="s">
        <v>42</v>
      </c>
      <c r="D4709" s="0" t="n">
        <v>3</v>
      </c>
      <c r="E4709" s="0" t="n">
        <v>1</v>
      </c>
    </row>
    <row r="4710" customFormat="false" ht="12.8" hidden="false" customHeight="false" outlineLevel="0" collapsed="false">
      <c r="A4710" s="0" t="s">
        <v>9430</v>
      </c>
      <c r="B4710" s="0" t="s">
        <v>9431</v>
      </c>
      <c r="C4710" s="0" t="s">
        <v>24</v>
      </c>
      <c r="D4710" s="0" t="n">
        <v>4</v>
      </c>
      <c r="E4710" s="0" t="n">
        <v>1</v>
      </c>
    </row>
    <row r="4711" customFormat="false" ht="12.8" hidden="false" customHeight="false" outlineLevel="0" collapsed="false">
      <c r="A4711" s="0" t="s">
        <v>9432</v>
      </c>
      <c r="B4711" s="0" t="s">
        <v>9433</v>
      </c>
      <c r="C4711" s="0" t="s">
        <v>92</v>
      </c>
      <c r="D4711" s="0" t="n">
        <v>4</v>
      </c>
      <c r="E4711" s="0" t="n">
        <v>1</v>
      </c>
    </row>
    <row r="4712" customFormat="false" ht="12.8" hidden="false" customHeight="false" outlineLevel="0" collapsed="false">
      <c r="A4712" s="0" t="s">
        <v>9434</v>
      </c>
      <c r="B4712" s="0" t="s">
        <v>9435</v>
      </c>
      <c r="C4712" s="0" t="s">
        <v>37</v>
      </c>
      <c r="D4712" s="0" t="n">
        <v>5</v>
      </c>
      <c r="E4712" s="0" t="n">
        <v>1</v>
      </c>
    </row>
    <row r="4713" customFormat="false" ht="12.8" hidden="false" customHeight="false" outlineLevel="0" collapsed="false">
      <c r="A4713" s="0" t="s">
        <v>9436</v>
      </c>
      <c r="B4713" s="0" t="s">
        <v>9437</v>
      </c>
      <c r="C4713" s="0" t="s">
        <v>15</v>
      </c>
      <c r="D4713" s="0" t="n">
        <v>5</v>
      </c>
      <c r="E4713" s="0" t="n">
        <v>0</v>
      </c>
    </row>
    <row r="4714" customFormat="false" ht="12.8" hidden="false" customHeight="false" outlineLevel="0" collapsed="false">
      <c r="A4714" s="0" t="s">
        <v>9438</v>
      </c>
      <c r="B4714" s="0" t="s">
        <v>9439</v>
      </c>
      <c r="C4714" s="0" t="s">
        <v>24</v>
      </c>
      <c r="D4714" s="0" t="n">
        <v>4</v>
      </c>
      <c r="E4714" s="0" t="n">
        <v>1</v>
      </c>
    </row>
    <row r="4715" customFormat="false" ht="12.8" hidden="false" customHeight="false" outlineLevel="0" collapsed="false">
      <c r="A4715" s="0" t="s">
        <v>9440</v>
      </c>
      <c r="B4715" s="0" t="s">
        <v>9441</v>
      </c>
      <c r="C4715" s="0" t="s">
        <v>37</v>
      </c>
      <c r="D4715" s="0" t="n">
        <v>4</v>
      </c>
      <c r="E4715" s="0" t="n">
        <v>1</v>
      </c>
    </row>
    <row r="4716" customFormat="false" ht="12.8" hidden="false" customHeight="false" outlineLevel="0" collapsed="false">
      <c r="A4716" s="0" t="s">
        <v>9442</v>
      </c>
      <c r="B4716" s="0" t="s">
        <v>9443</v>
      </c>
      <c r="C4716" s="0" t="s">
        <v>42</v>
      </c>
      <c r="D4716" s="0" t="n">
        <v>4</v>
      </c>
      <c r="E4716" s="0" t="n">
        <v>1</v>
      </c>
    </row>
    <row r="4717" customFormat="false" ht="12.8" hidden="false" customHeight="false" outlineLevel="0" collapsed="false">
      <c r="A4717" s="0" t="s">
        <v>9444</v>
      </c>
      <c r="B4717" s="0" t="s">
        <v>9445</v>
      </c>
      <c r="C4717" s="0" t="s">
        <v>42</v>
      </c>
      <c r="D4717" s="0" t="n">
        <v>3</v>
      </c>
      <c r="E4717" s="0" t="n">
        <v>1</v>
      </c>
    </row>
    <row r="4718" customFormat="false" ht="12.8" hidden="false" customHeight="false" outlineLevel="0" collapsed="false">
      <c r="A4718" s="0" t="s">
        <v>9446</v>
      </c>
      <c r="B4718" s="0" t="s">
        <v>9447</v>
      </c>
      <c r="C4718" s="0" t="s">
        <v>15</v>
      </c>
      <c r="D4718" s="0" t="n">
        <v>5</v>
      </c>
      <c r="E4718" s="0" t="n">
        <v>0</v>
      </c>
    </row>
    <row r="4719" customFormat="false" ht="12.8" hidden="false" customHeight="false" outlineLevel="0" collapsed="false">
      <c r="A4719" s="0" t="s">
        <v>9448</v>
      </c>
      <c r="B4719" s="0" t="s">
        <v>9449</v>
      </c>
      <c r="C4719" s="0" t="s">
        <v>37</v>
      </c>
      <c r="D4719" s="0" t="n">
        <v>3</v>
      </c>
      <c r="E4719" s="0" t="n">
        <v>0</v>
      </c>
    </row>
    <row r="4720" customFormat="false" ht="12.8" hidden="false" customHeight="false" outlineLevel="0" collapsed="false">
      <c r="A4720" s="0" t="s">
        <v>9450</v>
      </c>
      <c r="B4720" s="0" t="s">
        <v>9451</v>
      </c>
      <c r="C4720" s="0" t="s">
        <v>92</v>
      </c>
      <c r="D4720" s="0" t="n">
        <v>5</v>
      </c>
      <c r="E4720" s="0" t="n">
        <v>1</v>
      </c>
    </row>
    <row r="4721" customFormat="false" ht="12.8" hidden="false" customHeight="false" outlineLevel="0" collapsed="false">
      <c r="A4721" s="0" t="s">
        <v>9452</v>
      </c>
      <c r="B4721" s="0" t="s">
        <v>9453</v>
      </c>
      <c r="C4721" s="0" t="s">
        <v>21</v>
      </c>
      <c r="D4721" s="0" t="n">
        <v>4</v>
      </c>
      <c r="E4721" s="0" t="n">
        <v>1</v>
      </c>
    </row>
    <row r="4722" customFormat="false" ht="12.8" hidden="false" customHeight="false" outlineLevel="0" collapsed="false">
      <c r="A4722" s="0" t="s">
        <v>9454</v>
      </c>
      <c r="B4722" s="0" t="s">
        <v>9455</v>
      </c>
      <c r="C4722" s="0" t="s">
        <v>21</v>
      </c>
      <c r="D4722" s="0" t="n">
        <v>4</v>
      </c>
      <c r="E4722" s="0" t="n">
        <v>1</v>
      </c>
    </row>
    <row r="4723" customFormat="false" ht="12.8" hidden="false" customHeight="false" outlineLevel="0" collapsed="false">
      <c r="A4723" s="0" t="s">
        <v>9456</v>
      </c>
      <c r="B4723" s="0" t="s">
        <v>9457</v>
      </c>
      <c r="C4723" s="0" t="s">
        <v>18</v>
      </c>
      <c r="D4723" s="0" t="n">
        <v>4</v>
      </c>
      <c r="E4723" s="0" t="n">
        <v>0</v>
      </c>
    </row>
    <row r="4724" customFormat="false" ht="12.8" hidden="false" customHeight="false" outlineLevel="0" collapsed="false">
      <c r="A4724" s="0" t="s">
        <v>9458</v>
      </c>
      <c r="B4724" s="0" t="s">
        <v>9459</v>
      </c>
      <c r="C4724" s="0" t="s">
        <v>83</v>
      </c>
      <c r="D4724" s="0" t="n">
        <v>4</v>
      </c>
      <c r="E4724" s="0" t="n">
        <v>1</v>
      </c>
    </row>
    <row r="4725" customFormat="false" ht="12.8" hidden="false" customHeight="false" outlineLevel="0" collapsed="false">
      <c r="A4725" s="0" t="s">
        <v>9460</v>
      </c>
      <c r="B4725" s="0" t="s">
        <v>9461</v>
      </c>
      <c r="C4725" s="0" t="s">
        <v>18</v>
      </c>
      <c r="D4725" s="0" t="n">
        <v>5</v>
      </c>
      <c r="E4725" s="0" t="n">
        <v>1</v>
      </c>
    </row>
    <row r="4726" customFormat="false" ht="12.8" hidden="false" customHeight="false" outlineLevel="0" collapsed="false">
      <c r="A4726" s="0" t="s">
        <v>9462</v>
      </c>
      <c r="B4726" s="0" t="s">
        <v>9463</v>
      </c>
      <c r="C4726" s="0" t="s">
        <v>7</v>
      </c>
      <c r="D4726" s="0" t="n">
        <v>5</v>
      </c>
      <c r="E4726" s="0" t="n">
        <v>1</v>
      </c>
    </row>
    <row r="4727" customFormat="false" ht="12.8" hidden="false" customHeight="false" outlineLevel="0" collapsed="false">
      <c r="A4727" s="0" t="s">
        <v>9464</v>
      </c>
      <c r="B4727" s="0" t="s">
        <v>9465</v>
      </c>
      <c r="C4727" s="0" t="s">
        <v>18</v>
      </c>
      <c r="D4727" s="0" t="n">
        <v>4</v>
      </c>
      <c r="E4727" s="0" t="n">
        <v>0</v>
      </c>
    </row>
    <row r="4728" customFormat="false" ht="12.8" hidden="false" customHeight="false" outlineLevel="0" collapsed="false">
      <c r="A4728" s="0" t="s">
        <v>9466</v>
      </c>
      <c r="B4728" s="0" t="s">
        <v>9467</v>
      </c>
      <c r="C4728" s="0" t="s">
        <v>42</v>
      </c>
      <c r="D4728" s="0" t="n">
        <v>4</v>
      </c>
      <c r="E4728" s="0" t="n">
        <v>1</v>
      </c>
    </row>
    <row r="4729" customFormat="false" ht="12.8" hidden="false" customHeight="false" outlineLevel="0" collapsed="false">
      <c r="A4729" s="0" t="s">
        <v>9468</v>
      </c>
      <c r="B4729" s="0" t="s">
        <v>9469</v>
      </c>
      <c r="C4729" s="0" t="s">
        <v>24</v>
      </c>
      <c r="D4729" s="0" t="n">
        <v>3</v>
      </c>
      <c r="E4729" s="0" t="n">
        <v>1</v>
      </c>
    </row>
    <row r="4730" customFormat="false" ht="34.75" hidden="false" customHeight="false" outlineLevel="0" collapsed="false">
      <c r="A4730" s="0" t="s">
        <v>9470</v>
      </c>
      <c r="B4730" s="0" t="s">
        <v>9471</v>
      </c>
      <c r="C4730" s="0" t="s">
        <v>7</v>
      </c>
      <c r="D4730" s="0" t="n">
        <v>5</v>
      </c>
      <c r="E4730" s="0" t="n">
        <v>1</v>
      </c>
    </row>
    <row r="4731" customFormat="false" ht="12.8" hidden="false" customHeight="false" outlineLevel="0" collapsed="false">
      <c r="A4731" s="0" t="s">
        <v>9472</v>
      </c>
      <c r="B4731" s="0" t="s">
        <v>9473</v>
      </c>
      <c r="C4731" s="0" t="s">
        <v>18</v>
      </c>
      <c r="D4731" s="0" t="n">
        <v>5</v>
      </c>
      <c r="E4731" s="0" t="n">
        <v>0</v>
      </c>
    </row>
    <row r="4732" customFormat="false" ht="12.8" hidden="false" customHeight="false" outlineLevel="0" collapsed="false">
      <c r="A4732" s="0" t="s">
        <v>9474</v>
      </c>
      <c r="B4732" s="0" t="s">
        <v>9475</v>
      </c>
      <c r="C4732" s="0" t="s">
        <v>21</v>
      </c>
      <c r="D4732" s="0" t="n">
        <v>5</v>
      </c>
      <c r="E4732" s="0" t="n">
        <v>1</v>
      </c>
    </row>
    <row r="4733" customFormat="false" ht="12.8" hidden="false" customHeight="false" outlineLevel="0" collapsed="false">
      <c r="A4733" s="0" t="s">
        <v>9476</v>
      </c>
      <c r="B4733" s="0" t="s">
        <v>9477</v>
      </c>
      <c r="C4733" s="0" t="s">
        <v>10</v>
      </c>
      <c r="D4733" s="0" t="n">
        <v>3</v>
      </c>
      <c r="E4733" s="0" t="n">
        <v>1</v>
      </c>
    </row>
    <row r="4734" customFormat="false" ht="12.8" hidden="false" customHeight="false" outlineLevel="0" collapsed="false">
      <c r="A4734" s="0" t="s">
        <v>9478</v>
      </c>
      <c r="B4734" s="0" t="s">
        <v>9479</v>
      </c>
      <c r="C4734" s="0" t="s">
        <v>7</v>
      </c>
      <c r="D4734" s="0" t="n">
        <v>5</v>
      </c>
      <c r="E4734" s="0" t="n">
        <v>1</v>
      </c>
    </row>
    <row r="4735" customFormat="false" ht="12.8" hidden="false" customHeight="false" outlineLevel="0" collapsed="false">
      <c r="A4735" s="0" t="s">
        <v>9480</v>
      </c>
      <c r="B4735" s="0" t="s">
        <v>9481</v>
      </c>
      <c r="C4735" s="0" t="s">
        <v>7</v>
      </c>
      <c r="D4735" s="0" t="n">
        <v>4</v>
      </c>
      <c r="E4735" s="0" t="n">
        <v>1</v>
      </c>
    </row>
    <row r="4736" customFormat="false" ht="12.8" hidden="false" customHeight="false" outlineLevel="0" collapsed="false">
      <c r="A4736" s="0" t="s">
        <v>9482</v>
      </c>
      <c r="B4736" s="0" t="s">
        <v>9483</v>
      </c>
      <c r="C4736" s="0" t="s">
        <v>42</v>
      </c>
      <c r="D4736" s="0" t="n">
        <v>4</v>
      </c>
      <c r="E4736" s="0" t="n">
        <v>1</v>
      </c>
    </row>
    <row r="4737" customFormat="false" ht="12.8" hidden="false" customHeight="false" outlineLevel="0" collapsed="false">
      <c r="A4737" s="0" t="s">
        <v>9484</v>
      </c>
      <c r="B4737" s="0" t="s">
        <v>9485</v>
      </c>
      <c r="C4737" s="0" t="s">
        <v>18</v>
      </c>
      <c r="D4737" s="0" t="n">
        <v>3</v>
      </c>
      <c r="E4737" s="0" t="n">
        <v>1</v>
      </c>
    </row>
    <row r="4738" customFormat="false" ht="12.8" hidden="false" customHeight="false" outlineLevel="0" collapsed="false">
      <c r="A4738" s="0" t="s">
        <v>9486</v>
      </c>
      <c r="B4738" s="0" t="s">
        <v>9487</v>
      </c>
      <c r="C4738" s="0" t="s">
        <v>42</v>
      </c>
      <c r="D4738" s="0" t="n">
        <v>3</v>
      </c>
      <c r="E4738" s="0" t="n">
        <v>0</v>
      </c>
    </row>
    <row r="4739" customFormat="false" ht="12.8" hidden="false" customHeight="false" outlineLevel="0" collapsed="false">
      <c r="A4739" s="0" t="s">
        <v>9488</v>
      </c>
      <c r="B4739" s="0" t="s">
        <v>9489</v>
      </c>
      <c r="C4739" s="0" t="s">
        <v>37</v>
      </c>
      <c r="D4739" s="0" t="n">
        <v>4</v>
      </c>
      <c r="E4739" s="0" t="n">
        <v>0</v>
      </c>
    </row>
    <row r="4740" customFormat="false" ht="12.8" hidden="false" customHeight="false" outlineLevel="0" collapsed="false">
      <c r="A4740" s="0" t="s">
        <v>9490</v>
      </c>
      <c r="B4740" s="0" t="s">
        <v>9491</v>
      </c>
      <c r="C4740" s="0" t="s">
        <v>21</v>
      </c>
      <c r="D4740" s="0" t="n">
        <v>5</v>
      </c>
      <c r="E4740" s="0" t="n">
        <v>1</v>
      </c>
    </row>
    <row r="4741" customFormat="false" ht="12.8" hidden="false" customHeight="false" outlineLevel="0" collapsed="false">
      <c r="A4741" s="0" t="s">
        <v>9492</v>
      </c>
      <c r="B4741" s="0" t="s">
        <v>9493</v>
      </c>
      <c r="C4741" s="0" t="s">
        <v>15</v>
      </c>
      <c r="D4741" s="0" t="n">
        <v>3</v>
      </c>
      <c r="E4741" s="0" t="n">
        <v>1</v>
      </c>
    </row>
    <row r="4742" customFormat="false" ht="59.5" hidden="false" customHeight="false" outlineLevel="0" collapsed="false">
      <c r="A4742" s="0" t="s">
        <v>9494</v>
      </c>
      <c r="B4742" s="0" t="s">
        <v>9495</v>
      </c>
      <c r="C4742" s="0" t="s">
        <v>92</v>
      </c>
      <c r="D4742" s="0" t="n">
        <v>4</v>
      </c>
      <c r="E4742" s="0" t="n">
        <v>1</v>
      </c>
    </row>
    <row r="4743" customFormat="false" ht="12.8" hidden="false" customHeight="false" outlineLevel="0" collapsed="false">
      <c r="A4743" s="0" t="s">
        <v>9496</v>
      </c>
      <c r="B4743" s="0" t="s">
        <v>9497</v>
      </c>
      <c r="C4743" s="0" t="s">
        <v>92</v>
      </c>
      <c r="D4743" s="0" t="n">
        <v>4</v>
      </c>
      <c r="E4743" s="0" t="n">
        <v>1</v>
      </c>
    </row>
    <row r="4744" customFormat="false" ht="12.8" hidden="false" customHeight="false" outlineLevel="0" collapsed="false">
      <c r="A4744" s="0" t="s">
        <v>9498</v>
      </c>
      <c r="B4744" s="0" t="s">
        <v>9499</v>
      </c>
      <c r="C4744" s="0" t="s">
        <v>18</v>
      </c>
      <c r="D4744" s="0" t="n">
        <v>5</v>
      </c>
      <c r="E4744" s="0" t="n">
        <v>0</v>
      </c>
    </row>
    <row r="4745" customFormat="false" ht="12.8" hidden="false" customHeight="false" outlineLevel="0" collapsed="false">
      <c r="A4745" s="0" t="s">
        <v>9500</v>
      </c>
      <c r="B4745" s="0" t="s">
        <v>9501</v>
      </c>
      <c r="C4745" s="0" t="s">
        <v>18</v>
      </c>
      <c r="D4745" s="0" t="n">
        <v>5</v>
      </c>
      <c r="E4745" s="0" t="n">
        <v>0</v>
      </c>
    </row>
    <row r="4746" customFormat="false" ht="12.8" hidden="false" customHeight="false" outlineLevel="0" collapsed="false">
      <c r="A4746" s="0" t="s">
        <v>9502</v>
      </c>
      <c r="B4746" s="0" t="s">
        <v>9503</v>
      </c>
      <c r="C4746" s="0" t="s">
        <v>21</v>
      </c>
      <c r="D4746" s="0" t="n">
        <v>5</v>
      </c>
      <c r="E4746" s="0" t="n">
        <v>1</v>
      </c>
    </row>
    <row r="4747" customFormat="false" ht="12.8" hidden="false" customHeight="false" outlineLevel="0" collapsed="false">
      <c r="A4747" s="0" t="s">
        <v>9504</v>
      </c>
      <c r="B4747" s="0" t="s">
        <v>9505</v>
      </c>
      <c r="C4747" s="0" t="s">
        <v>24</v>
      </c>
      <c r="D4747" s="0" t="n">
        <v>5</v>
      </c>
      <c r="E4747" s="0" t="n">
        <v>1</v>
      </c>
    </row>
    <row r="4748" customFormat="false" ht="12.8" hidden="false" customHeight="false" outlineLevel="0" collapsed="false">
      <c r="A4748" s="0" t="s">
        <v>9506</v>
      </c>
      <c r="B4748" s="0" t="s">
        <v>9507</v>
      </c>
      <c r="C4748" s="0" t="s">
        <v>18</v>
      </c>
      <c r="D4748" s="0" t="n">
        <v>5</v>
      </c>
      <c r="E4748" s="0" t="n">
        <v>0</v>
      </c>
    </row>
    <row r="4749" customFormat="false" ht="12.8" hidden="false" customHeight="false" outlineLevel="0" collapsed="false">
      <c r="A4749" s="0" t="s">
        <v>9508</v>
      </c>
      <c r="B4749" s="0" t="s">
        <v>9509</v>
      </c>
      <c r="C4749" s="0" t="s">
        <v>21</v>
      </c>
      <c r="D4749" s="0" t="n">
        <v>4</v>
      </c>
      <c r="E4749" s="0" t="n">
        <v>1</v>
      </c>
    </row>
    <row r="4750" customFormat="false" ht="12.8" hidden="false" customHeight="false" outlineLevel="0" collapsed="false">
      <c r="A4750" s="0" t="s">
        <v>9510</v>
      </c>
      <c r="B4750" s="0" t="s">
        <v>9511</v>
      </c>
      <c r="C4750" s="0" t="s">
        <v>18</v>
      </c>
      <c r="D4750" s="0" t="n">
        <v>5</v>
      </c>
      <c r="E4750" s="0" t="n">
        <v>0</v>
      </c>
    </row>
    <row r="4751" customFormat="false" ht="12.8" hidden="false" customHeight="false" outlineLevel="0" collapsed="false">
      <c r="A4751" s="0" t="s">
        <v>9512</v>
      </c>
      <c r="B4751" s="0" t="s">
        <v>9513</v>
      </c>
      <c r="C4751" s="0" t="s">
        <v>21</v>
      </c>
      <c r="D4751" s="0" t="n">
        <v>5</v>
      </c>
      <c r="E4751" s="0" t="n">
        <v>1</v>
      </c>
    </row>
    <row r="4752" customFormat="false" ht="12.8" hidden="false" customHeight="false" outlineLevel="0" collapsed="false">
      <c r="A4752" s="0" t="s">
        <v>9514</v>
      </c>
      <c r="B4752" s="0" t="s">
        <v>9515</v>
      </c>
      <c r="C4752" s="0" t="s">
        <v>21</v>
      </c>
      <c r="D4752" s="0" t="n">
        <v>4</v>
      </c>
      <c r="E4752" s="0" t="n">
        <v>1</v>
      </c>
    </row>
    <row r="4753" customFormat="false" ht="12.8" hidden="false" customHeight="false" outlineLevel="0" collapsed="false">
      <c r="A4753" s="0" t="s">
        <v>9516</v>
      </c>
      <c r="B4753" s="0" t="s">
        <v>9517</v>
      </c>
      <c r="C4753" s="0" t="s">
        <v>42</v>
      </c>
      <c r="D4753" s="0" t="n">
        <v>3</v>
      </c>
      <c r="E4753" s="0" t="n">
        <v>1</v>
      </c>
    </row>
    <row r="4754" customFormat="false" ht="12.8" hidden="false" customHeight="false" outlineLevel="0" collapsed="false">
      <c r="A4754" s="0" t="s">
        <v>9518</v>
      </c>
      <c r="B4754" s="0" t="s">
        <v>9519</v>
      </c>
      <c r="C4754" s="0" t="s">
        <v>15</v>
      </c>
      <c r="D4754" s="0" t="n">
        <v>5</v>
      </c>
      <c r="E4754" s="0" t="n">
        <v>1</v>
      </c>
    </row>
    <row r="4755" customFormat="false" ht="12.8" hidden="false" customHeight="false" outlineLevel="0" collapsed="false">
      <c r="A4755" s="0" t="s">
        <v>9520</v>
      </c>
      <c r="B4755" s="0" t="s">
        <v>9521</v>
      </c>
      <c r="C4755" s="0" t="s">
        <v>21</v>
      </c>
      <c r="D4755" s="0" t="n">
        <v>4</v>
      </c>
      <c r="E4755" s="0" t="n">
        <v>1</v>
      </c>
    </row>
    <row r="4756" customFormat="false" ht="12.8" hidden="false" customHeight="false" outlineLevel="0" collapsed="false">
      <c r="A4756" s="0" t="s">
        <v>9522</v>
      </c>
      <c r="B4756" s="0" t="s">
        <v>9523</v>
      </c>
      <c r="C4756" s="0" t="s">
        <v>482</v>
      </c>
      <c r="D4756" s="0" t="n">
        <v>3</v>
      </c>
      <c r="E4756" s="0" t="n">
        <v>0</v>
      </c>
    </row>
    <row r="4757" customFormat="false" ht="12.8" hidden="false" customHeight="false" outlineLevel="0" collapsed="false">
      <c r="A4757" s="0" t="s">
        <v>9524</v>
      </c>
      <c r="B4757" s="0" t="s">
        <v>9525</v>
      </c>
      <c r="C4757" s="0" t="s">
        <v>18</v>
      </c>
      <c r="D4757" s="0" t="n">
        <v>3</v>
      </c>
      <c r="E4757" s="0" t="n">
        <v>1</v>
      </c>
    </row>
    <row r="4758" customFormat="false" ht="12.8" hidden="false" customHeight="false" outlineLevel="0" collapsed="false">
      <c r="A4758" s="0" t="s">
        <v>9526</v>
      </c>
      <c r="B4758" s="0" t="s">
        <v>9527</v>
      </c>
      <c r="C4758" s="0" t="s">
        <v>92</v>
      </c>
      <c r="D4758" s="0" t="n">
        <v>4</v>
      </c>
      <c r="E4758" s="0" t="n">
        <v>1</v>
      </c>
    </row>
    <row r="4759" customFormat="false" ht="12.8" hidden="false" customHeight="false" outlineLevel="0" collapsed="false">
      <c r="A4759" s="0" t="s">
        <v>9528</v>
      </c>
      <c r="B4759" s="0" t="s">
        <v>9529</v>
      </c>
      <c r="C4759" s="0" t="s">
        <v>24</v>
      </c>
      <c r="D4759" s="0" t="n">
        <v>4</v>
      </c>
      <c r="E4759" s="0" t="n">
        <v>1</v>
      </c>
    </row>
    <row r="4760" customFormat="false" ht="12.8" hidden="false" customHeight="false" outlineLevel="0" collapsed="false">
      <c r="A4760" s="0" t="s">
        <v>9530</v>
      </c>
      <c r="B4760" s="0" t="s">
        <v>9531</v>
      </c>
      <c r="C4760" s="0" t="s">
        <v>18</v>
      </c>
      <c r="D4760" s="0" t="n">
        <v>4</v>
      </c>
      <c r="E4760" s="0" t="n">
        <v>0</v>
      </c>
    </row>
    <row r="4761" customFormat="false" ht="12.8" hidden="false" customHeight="false" outlineLevel="0" collapsed="false">
      <c r="A4761" s="0" t="s">
        <v>9532</v>
      </c>
      <c r="B4761" s="0" t="s">
        <v>9533</v>
      </c>
      <c r="C4761" s="0" t="s">
        <v>92</v>
      </c>
      <c r="D4761" s="0" t="n">
        <v>5</v>
      </c>
      <c r="E4761" s="0" t="n">
        <v>1</v>
      </c>
    </row>
    <row r="4762" customFormat="false" ht="12.8" hidden="false" customHeight="false" outlineLevel="0" collapsed="false">
      <c r="A4762" s="0" t="s">
        <v>9534</v>
      </c>
      <c r="B4762" s="0" t="s">
        <v>9535</v>
      </c>
      <c r="C4762" s="0" t="s">
        <v>42</v>
      </c>
      <c r="D4762" s="0" t="n">
        <v>4</v>
      </c>
      <c r="E4762" s="0" t="n">
        <v>1</v>
      </c>
    </row>
    <row r="4763" customFormat="false" ht="12.8" hidden="false" customHeight="false" outlineLevel="0" collapsed="false">
      <c r="A4763" s="0" t="s">
        <v>9536</v>
      </c>
      <c r="B4763" s="0" t="s">
        <v>9537</v>
      </c>
      <c r="C4763" s="0" t="s">
        <v>92</v>
      </c>
      <c r="D4763" s="0" t="n">
        <v>5</v>
      </c>
      <c r="E4763" s="0" t="n">
        <v>1</v>
      </c>
    </row>
    <row r="4764" customFormat="false" ht="12.8" hidden="false" customHeight="false" outlineLevel="0" collapsed="false">
      <c r="A4764" s="0" t="s">
        <v>9538</v>
      </c>
      <c r="B4764" s="0" t="s">
        <v>9539</v>
      </c>
      <c r="C4764" s="0" t="s">
        <v>15</v>
      </c>
      <c r="D4764" s="0" t="n">
        <v>5</v>
      </c>
      <c r="E4764" s="0" t="n">
        <v>0</v>
      </c>
    </row>
    <row r="4765" customFormat="false" ht="12.8" hidden="false" customHeight="false" outlineLevel="0" collapsed="false">
      <c r="A4765" s="0" t="s">
        <v>9540</v>
      </c>
      <c r="B4765" s="0" t="s">
        <v>9541</v>
      </c>
      <c r="C4765" s="0" t="s">
        <v>10</v>
      </c>
      <c r="D4765" s="0" t="n">
        <v>4</v>
      </c>
      <c r="E4765" s="0" t="n">
        <v>0</v>
      </c>
    </row>
    <row r="4766" customFormat="false" ht="12.8" hidden="false" customHeight="false" outlineLevel="0" collapsed="false">
      <c r="A4766" s="0" t="s">
        <v>9542</v>
      </c>
      <c r="B4766" s="0" t="s">
        <v>9543</v>
      </c>
      <c r="C4766" s="0" t="s">
        <v>482</v>
      </c>
      <c r="D4766" s="0" t="n">
        <v>4</v>
      </c>
      <c r="E4766" s="0" t="n">
        <v>1</v>
      </c>
    </row>
    <row r="4767" customFormat="false" ht="12.8" hidden="false" customHeight="false" outlineLevel="0" collapsed="false">
      <c r="A4767" s="0" t="s">
        <v>9544</v>
      </c>
      <c r="B4767" s="0" t="s">
        <v>9545</v>
      </c>
      <c r="C4767" s="0" t="s">
        <v>7</v>
      </c>
      <c r="D4767" s="0" t="n">
        <v>4</v>
      </c>
      <c r="E4767" s="0" t="n">
        <v>1</v>
      </c>
    </row>
    <row r="4768" customFormat="false" ht="12.8" hidden="false" customHeight="false" outlineLevel="0" collapsed="false">
      <c r="A4768" s="0" t="s">
        <v>9546</v>
      </c>
      <c r="B4768" s="0" t="s">
        <v>9547</v>
      </c>
      <c r="C4768" s="0" t="s">
        <v>37</v>
      </c>
      <c r="D4768" s="0" t="n">
        <v>4</v>
      </c>
      <c r="E4768" s="0" t="n">
        <v>1</v>
      </c>
    </row>
    <row r="4769" customFormat="false" ht="12.8" hidden="false" customHeight="false" outlineLevel="0" collapsed="false">
      <c r="A4769" s="0" t="s">
        <v>9548</v>
      </c>
      <c r="B4769" s="0" t="s">
        <v>9549</v>
      </c>
      <c r="C4769" s="0" t="s">
        <v>21</v>
      </c>
      <c r="D4769" s="0" t="n">
        <v>5</v>
      </c>
      <c r="E4769" s="0" t="n">
        <v>1</v>
      </c>
    </row>
    <row r="4770" customFormat="false" ht="12.8" hidden="false" customHeight="false" outlineLevel="0" collapsed="false">
      <c r="A4770" s="0" t="s">
        <v>9550</v>
      </c>
      <c r="B4770" s="0" t="s">
        <v>9551</v>
      </c>
      <c r="C4770" s="0" t="s">
        <v>42</v>
      </c>
      <c r="D4770" s="0" t="n">
        <v>3</v>
      </c>
      <c r="E4770" s="0" t="n">
        <v>0</v>
      </c>
    </row>
    <row r="4771" customFormat="false" ht="12.8" hidden="false" customHeight="false" outlineLevel="0" collapsed="false">
      <c r="A4771" s="0" t="s">
        <v>9552</v>
      </c>
      <c r="B4771" s="0" t="s">
        <v>9553</v>
      </c>
      <c r="C4771" s="0" t="s">
        <v>42</v>
      </c>
      <c r="D4771" s="0" t="n">
        <v>4</v>
      </c>
      <c r="E4771" s="0" t="n">
        <v>1</v>
      </c>
    </row>
    <row r="4772" customFormat="false" ht="12.8" hidden="false" customHeight="false" outlineLevel="0" collapsed="false">
      <c r="A4772" s="0" t="s">
        <v>9554</v>
      </c>
      <c r="B4772" s="0" t="s">
        <v>9555</v>
      </c>
      <c r="C4772" s="0" t="s">
        <v>37</v>
      </c>
      <c r="D4772" s="0" t="n">
        <v>3</v>
      </c>
      <c r="E4772" s="0" t="n">
        <v>1</v>
      </c>
    </row>
    <row r="4773" customFormat="false" ht="12.8" hidden="false" customHeight="false" outlineLevel="0" collapsed="false">
      <c r="A4773" s="0" t="s">
        <v>9556</v>
      </c>
      <c r="B4773" s="0" t="s">
        <v>9557</v>
      </c>
      <c r="C4773" s="0" t="s">
        <v>37</v>
      </c>
      <c r="D4773" s="0" t="n">
        <v>5</v>
      </c>
      <c r="E4773" s="0" t="n">
        <v>1</v>
      </c>
    </row>
    <row r="4774" customFormat="false" ht="12.8" hidden="false" customHeight="false" outlineLevel="0" collapsed="false">
      <c r="A4774" s="0" t="s">
        <v>9558</v>
      </c>
      <c r="B4774" s="0" t="s">
        <v>9559</v>
      </c>
      <c r="C4774" s="0" t="s">
        <v>15</v>
      </c>
      <c r="D4774" s="0" t="n">
        <v>5</v>
      </c>
      <c r="E4774" s="0" t="n">
        <v>0</v>
      </c>
    </row>
    <row r="4775" customFormat="false" ht="12.8" hidden="false" customHeight="false" outlineLevel="0" collapsed="false">
      <c r="A4775" s="0" t="s">
        <v>9560</v>
      </c>
      <c r="B4775" s="0" t="s">
        <v>9561</v>
      </c>
      <c r="C4775" s="0" t="s">
        <v>42</v>
      </c>
      <c r="D4775" s="0" t="n">
        <v>3</v>
      </c>
      <c r="E4775" s="0" t="n">
        <v>1</v>
      </c>
    </row>
    <row r="4776" customFormat="false" ht="12.8" hidden="false" customHeight="false" outlineLevel="0" collapsed="false">
      <c r="A4776" s="0" t="s">
        <v>9562</v>
      </c>
      <c r="B4776" s="0" t="s">
        <v>9563</v>
      </c>
      <c r="C4776" s="0" t="s">
        <v>92</v>
      </c>
      <c r="D4776" s="0" t="n">
        <v>5</v>
      </c>
      <c r="E4776" s="0" t="n">
        <v>1</v>
      </c>
    </row>
    <row r="4777" customFormat="false" ht="12.8" hidden="false" customHeight="false" outlineLevel="0" collapsed="false">
      <c r="A4777" s="0" t="s">
        <v>9564</v>
      </c>
      <c r="B4777" s="0" t="s">
        <v>9565</v>
      </c>
      <c r="C4777" s="0" t="s">
        <v>24</v>
      </c>
      <c r="D4777" s="0" t="n">
        <v>5</v>
      </c>
      <c r="E4777" s="0" t="n">
        <v>1</v>
      </c>
    </row>
    <row r="4778" customFormat="false" ht="12.8" hidden="false" customHeight="false" outlineLevel="0" collapsed="false">
      <c r="A4778" s="0" t="s">
        <v>9566</v>
      </c>
      <c r="B4778" s="0" t="s">
        <v>9567</v>
      </c>
      <c r="C4778" s="0" t="s">
        <v>83</v>
      </c>
      <c r="D4778" s="0" t="n">
        <v>4</v>
      </c>
      <c r="E4778" s="0" t="n">
        <v>1</v>
      </c>
    </row>
    <row r="4779" customFormat="false" ht="34.75" hidden="false" customHeight="false" outlineLevel="0" collapsed="false">
      <c r="A4779" s="0" t="s">
        <v>9568</v>
      </c>
      <c r="B4779" s="0" t="s">
        <v>9569</v>
      </c>
      <c r="C4779" s="0" t="s">
        <v>83</v>
      </c>
      <c r="D4779" s="0" t="n">
        <v>5</v>
      </c>
      <c r="E4779" s="0" t="n">
        <v>1</v>
      </c>
    </row>
    <row r="4780" customFormat="false" ht="12.8" hidden="false" customHeight="false" outlineLevel="0" collapsed="false">
      <c r="A4780" s="0" t="s">
        <v>9570</v>
      </c>
      <c r="B4780" s="0" t="s">
        <v>9571</v>
      </c>
      <c r="C4780" s="0" t="s">
        <v>21</v>
      </c>
      <c r="D4780" s="0" t="n">
        <v>5</v>
      </c>
      <c r="E4780" s="0" t="n">
        <v>1</v>
      </c>
    </row>
    <row r="4781" customFormat="false" ht="12.8" hidden="false" customHeight="false" outlineLevel="0" collapsed="false">
      <c r="A4781" s="0" t="s">
        <v>9572</v>
      </c>
      <c r="B4781" s="0" t="s">
        <v>9573</v>
      </c>
      <c r="C4781" s="0" t="s">
        <v>18</v>
      </c>
      <c r="D4781" s="0" t="n">
        <v>5</v>
      </c>
      <c r="E4781" s="0" t="n">
        <v>0</v>
      </c>
    </row>
    <row r="4782" customFormat="false" ht="12.8" hidden="false" customHeight="false" outlineLevel="0" collapsed="false">
      <c r="A4782" s="0" t="s">
        <v>9574</v>
      </c>
      <c r="B4782" s="0" t="s">
        <v>9575</v>
      </c>
      <c r="C4782" s="0" t="s">
        <v>7</v>
      </c>
      <c r="D4782" s="0" t="n">
        <v>3</v>
      </c>
      <c r="E4782" s="0" t="n">
        <v>1</v>
      </c>
    </row>
    <row r="4783" customFormat="false" ht="12.8" hidden="false" customHeight="false" outlineLevel="0" collapsed="false">
      <c r="A4783" s="0" t="s">
        <v>9576</v>
      </c>
      <c r="B4783" s="0" t="s">
        <v>9577</v>
      </c>
      <c r="C4783" s="0" t="s">
        <v>10</v>
      </c>
      <c r="D4783" s="0" t="n">
        <v>3</v>
      </c>
      <c r="E4783" s="0" t="n">
        <v>1</v>
      </c>
    </row>
    <row r="4784" customFormat="false" ht="12.8" hidden="false" customHeight="false" outlineLevel="0" collapsed="false">
      <c r="A4784" s="0" t="s">
        <v>9578</v>
      </c>
      <c r="B4784" s="0" t="s">
        <v>9579</v>
      </c>
      <c r="C4784" s="0" t="s">
        <v>92</v>
      </c>
      <c r="D4784" s="0" t="n">
        <v>4</v>
      </c>
      <c r="E4784" s="0" t="n">
        <v>1</v>
      </c>
    </row>
    <row r="4785" customFormat="false" ht="12.8" hidden="false" customHeight="false" outlineLevel="0" collapsed="false">
      <c r="A4785" s="0" t="s">
        <v>9580</v>
      </c>
      <c r="B4785" s="0" t="s">
        <v>9581</v>
      </c>
      <c r="C4785" s="0" t="s">
        <v>155</v>
      </c>
      <c r="D4785" s="0" t="n">
        <v>5</v>
      </c>
      <c r="E4785" s="0" t="n">
        <v>1</v>
      </c>
    </row>
    <row r="4786" customFormat="false" ht="12.8" hidden="false" customHeight="false" outlineLevel="0" collapsed="false">
      <c r="A4786" s="0" t="s">
        <v>9582</v>
      </c>
      <c r="B4786" s="0" t="s">
        <v>9583</v>
      </c>
      <c r="C4786" s="0" t="s">
        <v>37</v>
      </c>
      <c r="D4786" s="0" t="n">
        <v>3</v>
      </c>
      <c r="E4786" s="0" t="n">
        <v>1</v>
      </c>
    </row>
    <row r="4787" customFormat="false" ht="12.8" hidden="false" customHeight="false" outlineLevel="0" collapsed="false">
      <c r="A4787" s="0" t="s">
        <v>9584</v>
      </c>
      <c r="B4787" s="0" t="s">
        <v>9585</v>
      </c>
      <c r="C4787" s="0" t="s">
        <v>18</v>
      </c>
      <c r="D4787" s="0" t="n">
        <v>4</v>
      </c>
      <c r="E4787" s="0" t="n">
        <v>1</v>
      </c>
    </row>
    <row r="4788" customFormat="false" ht="12.8" hidden="false" customHeight="false" outlineLevel="0" collapsed="false">
      <c r="A4788" s="0" t="s">
        <v>9586</v>
      </c>
      <c r="B4788" s="0" t="s">
        <v>9587</v>
      </c>
      <c r="C4788" s="0" t="s">
        <v>24</v>
      </c>
      <c r="D4788" s="0" t="n">
        <v>4</v>
      </c>
      <c r="E4788" s="0" t="n">
        <v>1</v>
      </c>
    </row>
    <row r="4789" customFormat="false" ht="12.8" hidden="false" customHeight="false" outlineLevel="0" collapsed="false">
      <c r="A4789" s="0" t="s">
        <v>9588</v>
      </c>
      <c r="B4789" s="0" t="s">
        <v>9589</v>
      </c>
      <c r="C4789" s="0" t="s">
        <v>83</v>
      </c>
      <c r="D4789" s="0" t="n">
        <v>5</v>
      </c>
      <c r="E4789" s="0" t="n">
        <v>1</v>
      </c>
    </row>
    <row r="4790" customFormat="false" ht="12.8" hidden="false" customHeight="false" outlineLevel="0" collapsed="false">
      <c r="A4790" s="0" t="s">
        <v>9590</v>
      </c>
      <c r="B4790" s="0" t="s">
        <v>9591</v>
      </c>
      <c r="C4790" s="0" t="s">
        <v>18</v>
      </c>
      <c r="D4790" s="0" t="n">
        <v>5</v>
      </c>
      <c r="E4790" s="0" t="n">
        <v>0</v>
      </c>
    </row>
    <row r="4791" customFormat="false" ht="12.8" hidden="false" customHeight="false" outlineLevel="0" collapsed="false">
      <c r="A4791" s="0" t="s">
        <v>9592</v>
      </c>
      <c r="B4791" s="0" t="s">
        <v>9593</v>
      </c>
      <c r="C4791" s="0" t="s">
        <v>18</v>
      </c>
      <c r="D4791" s="0" t="n">
        <v>5</v>
      </c>
      <c r="E4791" s="0" t="n">
        <v>0</v>
      </c>
    </row>
    <row r="4792" customFormat="false" ht="12.8" hidden="false" customHeight="false" outlineLevel="0" collapsed="false">
      <c r="A4792" s="0" t="s">
        <v>9594</v>
      </c>
      <c r="B4792" s="0" t="s">
        <v>9595</v>
      </c>
      <c r="C4792" s="0" t="s">
        <v>18</v>
      </c>
      <c r="D4792" s="0" t="n">
        <v>5</v>
      </c>
      <c r="E4792" s="0" t="n">
        <v>0</v>
      </c>
    </row>
    <row r="4793" customFormat="false" ht="12.8" hidden="false" customHeight="false" outlineLevel="0" collapsed="false">
      <c r="A4793" s="0" t="s">
        <v>9596</v>
      </c>
      <c r="B4793" s="0" t="s">
        <v>9597</v>
      </c>
      <c r="C4793" s="0" t="s">
        <v>18</v>
      </c>
      <c r="D4793" s="0" t="n">
        <v>5</v>
      </c>
      <c r="E4793" s="0" t="n">
        <v>0</v>
      </c>
    </row>
    <row r="4794" customFormat="false" ht="23.8" hidden="false" customHeight="false" outlineLevel="0" collapsed="false">
      <c r="A4794" s="0" t="s">
        <v>9598</v>
      </c>
      <c r="B4794" s="0" t="s">
        <v>9599</v>
      </c>
      <c r="C4794" s="0" t="s">
        <v>7</v>
      </c>
      <c r="D4794" s="0" t="n">
        <v>5</v>
      </c>
      <c r="E4794" s="0" t="n">
        <v>1</v>
      </c>
    </row>
    <row r="4795" customFormat="false" ht="12.8" hidden="false" customHeight="false" outlineLevel="0" collapsed="false">
      <c r="A4795" s="0" t="s">
        <v>9600</v>
      </c>
      <c r="B4795" s="0" t="s">
        <v>9601</v>
      </c>
      <c r="C4795" s="0" t="s">
        <v>37</v>
      </c>
      <c r="D4795" s="0" t="n">
        <v>4</v>
      </c>
      <c r="E4795" s="0" t="n">
        <v>1</v>
      </c>
    </row>
    <row r="4796" customFormat="false" ht="12.8" hidden="false" customHeight="false" outlineLevel="0" collapsed="false">
      <c r="A4796" s="0" t="s">
        <v>9602</v>
      </c>
      <c r="B4796" s="0" t="s">
        <v>9603</v>
      </c>
      <c r="C4796" s="0" t="s">
        <v>18</v>
      </c>
      <c r="D4796" s="0" t="n">
        <v>4</v>
      </c>
      <c r="E4796" s="0" t="n">
        <v>0</v>
      </c>
    </row>
    <row r="4797" customFormat="false" ht="34.75" hidden="false" customHeight="false" outlineLevel="0" collapsed="false">
      <c r="A4797" s="0" t="s">
        <v>9604</v>
      </c>
      <c r="B4797" s="0" t="s">
        <v>9605</v>
      </c>
      <c r="C4797" s="0" t="s">
        <v>37</v>
      </c>
      <c r="D4797" s="0" t="n">
        <v>5</v>
      </c>
      <c r="E4797" s="0" t="n">
        <v>1</v>
      </c>
    </row>
    <row r="4798" customFormat="false" ht="12.8" hidden="false" customHeight="false" outlineLevel="0" collapsed="false">
      <c r="A4798" s="0" t="s">
        <v>9606</v>
      </c>
      <c r="B4798" s="0" t="s">
        <v>9607</v>
      </c>
      <c r="C4798" s="0" t="s">
        <v>24</v>
      </c>
      <c r="D4798" s="0" t="n">
        <v>4</v>
      </c>
      <c r="E4798" s="0" t="n">
        <v>1</v>
      </c>
    </row>
    <row r="4799" customFormat="false" ht="12.8" hidden="false" customHeight="false" outlineLevel="0" collapsed="false">
      <c r="A4799" s="0" t="s">
        <v>9608</v>
      </c>
      <c r="B4799" s="0" t="s">
        <v>9609</v>
      </c>
      <c r="C4799" s="0" t="s">
        <v>92</v>
      </c>
      <c r="D4799" s="0" t="n">
        <v>4</v>
      </c>
      <c r="E4799" s="0" t="n">
        <v>1</v>
      </c>
    </row>
    <row r="4800" customFormat="false" ht="12.8" hidden="false" customHeight="false" outlineLevel="0" collapsed="false">
      <c r="A4800" s="0" t="s">
        <v>9610</v>
      </c>
      <c r="B4800" s="0" t="s">
        <v>9611</v>
      </c>
      <c r="C4800" s="0" t="s">
        <v>37</v>
      </c>
      <c r="D4800" s="0" t="n">
        <v>5</v>
      </c>
      <c r="E4800" s="0" t="n">
        <v>1</v>
      </c>
    </row>
    <row r="4801" customFormat="false" ht="12.8" hidden="false" customHeight="false" outlineLevel="0" collapsed="false">
      <c r="A4801" s="0" t="s">
        <v>9612</v>
      </c>
      <c r="B4801" s="0" t="s">
        <v>9613</v>
      </c>
      <c r="C4801" s="0" t="s">
        <v>15</v>
      </c>
      <c r="D4801" s="0" t="n">
        <v>4</v>
      </c>
      <c r="E4801" s="0" t="n">
        <v>0</v>
      </c>
    </row>
    <row r="4802" customFormat="false" ht="12.8" hidden="false" customHeight="false" outlineLevel="0" collapsed="false">
      <c r="A4802" s="0" t="s">
        <v>9614</v>
      </c>
      <c r="B4802" s="0" t="s">
        <v>9615</v>
      </c>
      <c r="C4802" s="0" t="s">
        <v>24</v>
      </c>
      <c r="D4802" s="0" t="n">
        <v>5</v>
      </c>
      <c r="E4802" s="0" t="n">
        <v>1</v>
      </c>
    </row>
    <row r="4803" customFormat="false" ht="12.8" hidden="false" customHeight="false" outlineLevel="0" collapsed="false">
      <c r="A4803" s="0" t="s">
        <v>9616</v>
      </c>
      <c r="B4803" s="0" t="s">
        <v>9617</v>
      </c>
      <c r="C4803" s="0" t="s">
        <v>18</v>
      </c>
      <c r="D4803" s="0" t="n">
        <v>4</v>
      </c>
      <c r="E4803" s="0" t="n">
        <v>1</v>
      </c>
    </row>
    <row r="4804" customFormat="false" ht="12.8" hidden="false" customHeight="false" outlineLevel="0" collapsed="false">
      <c r="A4804" s="0" t="s">
        <v>9618</v>
      </c>
      <c r="B4804" s="0" t="s">
        <v>9619</v>
      </c>
      <c r="C4804" s="0" t="s">
        <v>10</v>
      </c>
      <c r="D4804" s="0" t="n">
        <v>3</v>
      </c>
      <c r="E4804" s="0" t="n">
        <v>1</v>
      </c>
    </row>
    <row r="4805" customFormat="false" ht="12.8" hidden="false" customHeight="false" outlineLevel="0" collapsed="false">
      <c r="A4805" s="0" t="s">
        <v>9620</v>
      </c>
      <c r="B4805" s="0" t="s">
        <v>9621</v>
      </c>
      <c r="C4805" s="0" t="s">
        <v>24</v>
      </c>
      <c r="D4805" s="0" t="n">
        <v>5</v>
      </c>
      <c r="E4805" s="0" t="n">
        <v>1</v>
      </c>
    </row>
    <row r="4806" customFormat="false" ht="45.7" hidden="false" customHeight="false" outlineLevel="0" collapsed="false">
      <c r="A4806" s="0" t="s">
        <v>9622</v>
      </c>
      <c r="B4806" s="0" t="s">
        <v>9623</v>
      </c>
      <c r="C4806" s="0" t="s">
        <v>92</v>
      </c>
      <c r="D4806" s="0" t="n">
        <v>5</v>
      </c>
      <c r="E4806" s="0" t="n">
        <v>1</v>
      </c>
    </row>
    <row r="4807" customFormat="false" ht="12.8" hidden="false" customHeight="false" outlineLevel="0" collapsed="false">
      <c r="A4807" s="0" t="s">
        <v>9624</v>
      </c>
      <c r="B4807" s="0" t="s">
        <v>9625</v>
      </c>
      <c r="C4807" s="0" t="s">
        <v>18</v>
      </c>
      <c r="D4807" s="0" t="n">
        <v>3</v>
      </c>
      <c r="E4807" s="0" t="n">
        <v>0</v>
      </c>
    </row>
    <row r="4808" customFormat="false" ht="12.8" hidden="false" customHeight="false" outlineLevel="0" collapsed="false">
      <c r="A4808" s="0" t="s">
        <v>9626</v>
      </c>
      <c r="B4808" s="0" t="s">
        <v>9627</v>
      </c>
      <c r="C4808" s="0" t="s">
        <v>15</v>
      </c>
      <c r="D4808" s="0" t="n">
        <v>4</v>
      </c>
      <c r="E4808" s="0" t="n">
        <v>0</v>
      </c>
    </row>
    <row r="4809" customFormat="false" ht="12.8" hidden="false" customHeight="false" outlineLevel="0" collapsed="false">
      <c r="A4809" s="0" t="s">
        <v>9628</v>
      </c>
      <c r="B4809" s="0" t="s">
        <v>9629</v>
      </c>
      <c r="C4809" s="0" t="s">
        <v>7</v>
      </c>
      <c r="D4809" s="0" t="n">
        <v>5</v>
      </c>
      <c r="E4809" s="0" t="n">
        <v>1</v>
      </c>
    </row>
    <row r="4810" customFormat="false" ht="56.65" hidden="false" customHeight="false" outlineLevel="0" collapsed="false">
      <c r="A4810" s="0" t="s">
        <v>9630</v>
      </c>
      <c r="B4810" s="0" t="s">
        <v>9631</v>
      </c>
      <c r="C4810" s="0" t="s">
        <v>83</v>
      </c>
      <c r="D4810" s="0" t="n">
        <v>5</v>
      </c>
      <c r="E4810" s="0" t="n">
        <v>1</v>
      </c>
    </row>
    <row r="4811" customFormat="false" ht="12.8" hidden="false" customHeight="false" outlineLevel="0" collapsed="false">
      <c r="A4811" s="0" t="s">
        <v>9632</v>
      </c>
      <c r="B4811" s="0" t="s">
        <v>9633</v>
      </c>
      <c r="C4811" s="0" t="s">
        <v>24</v>
      </c>
      <c r="D4811" s="0" t="n">
        <v>4</v>
      </c>
      <c r="E4811" s="0" t="n">
        <v>1</v>
      </c>
    </row>
    <row r="4812" customFormat="false" ht="12.8" hidden="false" customHeight="false" outlineLevel="0" collapsed="false">
      <c r="A4812" s="0" t="s">
        <v>9634</v>
      </c>
      <c r="B4812" s="0" t="s">
        <v>9635</v>
      </c>
      <c r="C4812" s="0" t="s">
        <v>21</v>
      </c>
      <c r="D4812" s="0" t="n">
        <v>5</v>
      </c>
      <c r="E4812" s="0" t="n">
        <v>1</v>
      </c>
    </row>
    <row r="4813" customFormat="false" ht="12.8" hidden="false" customHeight="false" outlineLevel="0" collapsed="false">
      <c r="A4813" s="0" t="s">
        <v>9636</v>
      </c>
      <c r="B4813" s="0" t="s">
        <v>9637</v>
      </c>
      <c r="C4813" s="0" t="s">
        <v>15</v>
      </c>
      <c r="D4813" s="0" t="n">
        <v>3</v>
      </c>
      <c r="E4813" s="0" t="n">
        <v>0</v>
      </c>
    </row>
    <row r="4814" customFormat="false" ht="12.8" hidden="false" customHeight="false" outlineLevel="0" collapsed="false">
      <c r="A4814" s="0" t="s">
        <v>9638</v>
      </c>
      <c r="B4814" s="0" t="s">
        <v>9639</v>
      </c>
      <c r="C4814" s="0" t="s">
        <v>42</v>
      </c>
      <c r="D4814" s="0" t="n">
        <v>3</v>
      </c>
      <c r="E4814" s="0" t="n">
        <v>1</v>
      </c>
    </row>
    <row r="4815" customFormat="false" ht="12.8" hidden="false" customHeight="false" outlineLevel="0" collapsed="false">
      <c r="A4815" s="0" t="s">
        <v>9640</v>
      </c>
      <c r="B4815" s="0" t="s">
        <v>9641</v>
      </c>
      <c r="C4815" s="0" t="s">
        <v>42</v>
      </c>
      <c r="D4815" s="0" t="n">
        <v>3</v>
      </c>
      <c r="E4815" s="0" t="n">
        <v>0</v>
      </c>
    </row>
    <row r="4816" customFormat="false" ht="12.8" hidden="false" customHeight="false" outlineLevel="0" collapsed="false">
      <c r="A4816" s="0" t="s">
        <v>9642</v>
      </c>
      <c r="B4816" s="0" t="s">
        <v>9643</v>
      </c>
      <c r="C4816" s="0" t="s">
        <v>751</v>
      </c>
      <c r="D4816" s="0" t="n">
        <v>3</v>
      </c>
      <c r="E4816" s="0" t="n">
        <v>1</v>
      </c>
    </row>
    <row r="4817" customFormat="false" ht="12.8" hidden="false" customHeight="false" outlineLevel="0" collapsed="false">
      <c r="A4817" s="0" t="s">
        <v>9644</v>
      </c>
      <c r="B4817" s="0" t="s">
        <v>9645</v>
      </c>
      <c r="C4817" s="0" t="s">
        <v>83</v>
      </c>
      <c r="D4817" s="0" t="n">
        <v>4</v>
      </c>
      <c r="E4817" s="0" t="n">
        <v>1</v>
      </c>
    </row>
    <row r="4818" customFormat="false" ht="12.8" hidden="false" customHeight="false" outlineLevel="0" collapsed="false">
      <c r="A4818" s="0" t="s">
        <v>9646</v>
      </c>
      <c r="B4818" s="0" t="s">
        <v>9647</v>
      </c>
      <c r="C4818" s="0" t="s">
        <v>37</v>
      </c>
      <c r="D4818" s="0" t="n">
        <v>4</v>
      </c>
      <c r="E4818" s="0" t="n">
        <v>1</v>
      </c>
    </row>
    <row r="4819" customFormat="false" ht="12.8" hidden="false" customHeight="false" outlineLevel="0" collapsed="false">
      <c r="A4819" s="0" t="s">
        <v>9648</v>
      </c>
      <c r="B4819" s="0" t="s">
        <v>9649</v>
      </c>
      <c r="C4819" s="0" t="s">
        <v>155</v>
      </c>
      <c r="D4819" s="0" t="n">
        <v>3</v>
      </c>
      <c r="E4819" s="0" t="n">
        <v>1</v>
      </c>
    </row>
    <row r="4820" customFormat="false" ht="12.8" hidden="false" customHeight="false" outlineLevel="0" collapsed="false">
      <c r="A4820" s="0" t="s">
        <v>9650</v>
      </c>
      <c r="B4820" s="0" t="s">
        <v>9651</v>
      </c>
      <c r="C4820" s="0" t="s">
        <v>24</v>
      </c>
      <c r="D4820" s="0" t="n">
        <v>5</v>
      </c>
      <c r="E4820" s="0" t="n">
        <v>1</v>
      </c>
    </row>
    <row r="4821" customFormat="false" ht="12.8" hidden="false" customHeight="false" outlineLevel="0" collapsed="false">
      <c r="A4821" s="0" t="s">
        <v>9652</v>
      </c>
      <c r="B4821" s="0" t="s">
        <v>9653</v>
      </c>
      <c r="C4821" s="0" t="s">
        <v>15</v>
      </c>
      <c r="D4821" s="0" t="n">
        <v>5</v>
      </c>
      <c r="E4821" s="0" t="n">
        <v>0</v>
      </c>
    </row>
    <row r="4822" customFormat="false" ht="12.8" hidden="false" customHeight="false" outlineLevel="0" collapsed="false">
      <c r="A4822" s="0" t="s">
        <v>9654</v>
      </c>
      <c r="B4822" s="0" t="s">
        <v>9655</v>
      </c>
      <c r="C4822" s="0" t="s">
        <v>42</v>
      </c>
      <c r="D4822" s="0" t="n">
        <v>4</v>
      </c>
      <c r="E4822" s="0" t="n">
        <v>0</v>
      </c>
    </row>
    <row r="4823" customFormat="false" ht="12.8" hidden="false" customHeight="false" outlineLevel="0" collapsed="false">
      <c r="A4823" s="0" t="s">
        <v>9656</v>
      </c>
      <c r="B4823" s="0" t="s">
        <v>9657</v>
      </c>
      <c r="C4823" s="0" t="s">
        <v>21</v>
      </c>
      <c r="D4823" s="0" t="n">
        <v>4</v>
      </c>
      <c r="E4823" s="0" t="n">
        <v>1</v>
      </c>
    </row>
    <row r="4824" customFormat="false" ht="12.8" hidden="false" customHeight="false" outlineLevel="0" collapsed="false">
      <c r="A4824" s="0" t="s">
        <v>9658</v>
      </c>
      <c r="B4824" s="0" t="s">
        <v>9659</v>
      </c>
      <c r="C4824" s="0" t="s">
        <v>18</v>
      </c>
      <c r="D4824" s="0" t="n">
        <v>5</v>
      </c>
      <c r="E4824" s="0" t="n">
        <v>0</v>
      </c>
    </row>
    <row r="4825" customFormat="false" ht="12.8" hidden="false" customHeight="false" outlineLevel="0" collapsed="false">
      <c r="A4825" s="0" t="s">
        <v>9660</v>
      </c>
      <c r="B4825" s="0" t="s">
        <v>9661</v>
      </c>
      <c r="C4825" s="0" t="s">
        <v>37</v>
      </c>
      <c r="D4825" s="0" t="n">
        <v>4</v>
      </c>
      <c r="E4825" s="0" t="n">
        <v>1</v>
      </c>
    </row>
    <row r="4826" customFormat="false" ht="12.8" hidden="false" customHeight="false" outlineLevel="0" collapsed="false">
      <c r="A4826" s="0" t="s">
        <v>9662</v>
      </c>
      <c r="B4826" s="0" t="s">
        <v>9663</v>
      </c>
      <c r="C4826" s="0" t="s">
        <v>18</v>
      </c>
      <c r="D4826" s="0" t="n">
        <v>5</v>
      </c>
      <c r="E4826" s="0" t="n">
        <v>0</v>
      </c>
    </row>
    <row r="4827" customFormat="false" ht="12.8" hidden="false" customHeight="false" outlineLevel="0" collapsed="false">
      <c r="A4827" s="0" t="s">
        <v>9664</v>
      </c>
      <c r="B4827" s="0" t="s">
        <v>9665</v>
      </c>
      <c r="C4827" s="0" t="s">
        <v>18</v>
      </c>
      <c r="D4827" s="0" t="n">
        <v>4</v>
      </c>
      <c r="E4827" s="0" t="n">
        <v>0</v>
      </c>
    </row>
    <row r="4828" customFormat="false" ht="12.8" hidden="false" customHeight="false" outlineLevel="0" collapsed="false">
      <c r="A4828" s="0" t="s">
        <v>9666</v>
      </c>
      <c r="B4828" s="0" t="s">
        <v>9667</v>
      </c>
      <c r="C4828" s="0" t="s">
        <v>18</v>
      </c>
      <c r="D4828" s="0" t="n">
        <v>4</v>
      </c>
      <c r="E4828" s="0" t="n">
        <v>0</v>
      </c>
    </row>
    <row r="4829" customFormat="false" ht="12.8" hidden="false" customHeight="false" outlineLevel="0" collapsed="false">
      <c r="A4829" s="0" t="s">
        <v>9668</v>
      </c>
      <c r="B4829" s="0" t="s">
        <v>9669</v>
      </c>
      <c r="C4829" s="0" t="s">
        <v>92</v>
      </c>
      <c r="D4829" s="0" t="n">
        <v>4</v>
      </c>
      <c r="E4829" s="0" t="n">
        <v>1</v>
      </c>
    </row>
    <row r="4830" customFormat="false" ht="12.8" hidden="false" customHeight="false" outlineLevel="0" collapsed="false">
      <c r="A4830" s="0" t="s">
        <v>9670</v>
      </c>
      <c r="B4830" s="0" t="s">
        <v>9671</v>
      </c>
      <c r="C4830" s="0" t="s">
        <v>15</v>
      </c>
      <c r="D4830" s="0" t="n">
        <v>5</v>
      </c>
      <c r="E4830" s="0" t="n">
        <v>0</v>
      </c>
    </row>
    <row r="4831" customFormat="false" ht="12.8" hidden="false" customHeight="false" outlineLevel="0" collapsed="false">
      <c r="A4831" s="0" t="s">
        <v>9672</v>
      </c>
      <c r="B4831" s="0" t="s">
        <v>9673</v>
      </c>
      <c r="C4831" s="0" t="s">
        <v>42</v>
      </c>
      <c r="D4831" s="0" t="n">
        <v>3</v>
      </c>
      <c r="E4831" s="0" t="n">
        <v>0</v>
      </c>
    </row>
    <row r="4832" customFormat="false" ht="12.8" hidden="false" customHeight="false" outlineLevel="0" collapsed="false">
      <c r="A4832" s="0" t="s">
        <v>9674</v>
      </c>
      <c r="B4832" s="0" t="s">
        <v>9675</v>
      </c>
      <c r="C4832" s="0" t="s">
        <v>92</v>
      </c>
      <c r="D4832" s="0" t="n">
        <v>4</v>
      </c>
      <c r="E4832" s="0" t="n">
        <v>1</v>
      </c>
    </row>
    <row r="4833" customFormat="false" ht="12.8" hidden="false" customHeight="false" outlineLevel="0" collapsed="false">
      <c r="A4833" s="0" t="s">
        <v>9676</v>
      </c>
      <c r="B4833" s="0" t="s">
        <v>9677</v>
      </c>
      <c r="C4833" s="0" t="s">
        <v>37</v>
      </c>
      <c r="D4833" s="0" t="n">
        <v>5</v>
      </c>
      <c r="E4833" s="0" t="n">
        <v>1</v>
      </c>
    </row>
    <row r="4834" customFormat="false" ht="12.8" hidden="false" customHeight="false" outlineLevel="0" collapsed="false">
      <c r="A4834" s="0" t="s">
        <v>9678</v>
      </c>
      <c r="B4834" s="0" t="s">
        <v>9679</v>
      </c>
      <c r="C4834" s="0" t="s">
        <v>18</v>
      </c>
      <c r="D4834" s="0" t="n">
        <v>5</v>
      </c>
      <c r="E4834" s="0" t="n">
        <v>0</v>
      </c>
    </row>
    <row r="4835" customFormat="false" ht="12.8" hidden="false" customHeight="false" outlineLevel="0" collapsed="false">
      <c r="A4835" s="0" t="s">
        <v>9680</v>
      </c>
      <c r="B4835" s="0" t="s">
        <v>9681</v>
      </c>
      <c r="C4835" s="0" t="s">
        <v>21</v>
      </c>
      <c r="D4835" s="0" t="n">
        <v>4</v>
      </c>
      <c r="E4835" s="0" t="n">
        <v>1</v>
      </c>
    </row>
    <row r="4836" customFormat="false" ht="12.8" hidden="false" customHeight="false" outlineLevel="0" collapsed="false">
      <c r="A4836" s="0" t="s">
        <v>9682</v>
      </c>
      <c r="B4836" s="0" t="s">
        <v>9683</v>
      </c>
      <c r="C4836" s="0" t="s">
        <v>83</v>
      </c>
      <c r="D4836" s="0" t="n">
        <v>5</v>
      </c>
      <c r="E4836" s="0" t="n">
        <v>1</v>
      </c>
    </row>
    <row r="4837" customFormat="false" ht="12.8" hidden="false" customHeight="false" outlineLevel="0" collapsed="false">
      <c r="A4837" s="0" t="s">
        <v>9684</v>
      </c>
      <c r="B4837" s="0" t="s">
        <v>9685</v>
      </c>
      <c r="C4837" s="0" t="s">
        <v>7</v>
      </c>
      <c r="D4837" s="0" t="n">
        <v>4</v>
      </c>
      <c r="E4837" s="0" t="n">
        <v>1</v>
      </c>
    </row>
    <row r="4838" customFormat="false" ht="12.8" hidden="false" customHeight="false" outlineLevel="0" collapsed="false">
      <c r="A4838" s="0" t="s">
        <v>9686</v>
      </c>
      <c r="B4838" s="0" t="s">
        <v>9687</v>
      </c>
      <c r="C4838" s="0" t="s">
        <v>83</v>
      </c>
      <c r="D4838" s="0" t="n">
        <v>4</v>
      </c>
      <c r="E4838" s="0" t="n">
        <v>1</v>
      </c>
    </row>
    <row r="4839" customFormat="false" ht="12.8" hidden="false" customHeight="false" outlineLevel="0" collapsed="false">
      <c r="A4839" s="0" t="s">
        <v>9688</v>
      </c>
      <c r="B4839" s="0" t="s">
        <v>9689</v>
      </c>
      <c r="C4839" s="0" t="s">
        <v>37</v>
      </c>
      <c r="D4839" s="0" t="n">
        <v>5</v>
      </c>
      <c r="E4839" s="0" t="n">
        <v>1</v>
      </c>
    </row>
    <row r="4840" customFormat="false" ht="12.8" hidden="false" customHeight="false" outlineLevel="0" collapsed="false">
      <c r="A4840" s="0" t="s">
        <v>9690</v>
      </c>
      <c r="B4840" s="0" t="s">
        <v>9691</v>
      </c>
      <c r="C4840" s="0" t="s">
        <v>10</v>
      </c>
      <c r="D4840" s="0" t="n">
        <v>3</v>
      </c>
      <c r="E4840" s="0" t="n">
        <v>0</v>
      </c>
    </row>
    <row r="4841" customFormat="false" ht="12.8" hidden="false" customHeight="false" outlineLevel="0" collapsed="false">
      <c r="A4841" s="0" t="s">
        <v>9692</v>
      </c>
      <c r="B4841" s="0" t="s">
        <v>9693</v>
      </c>
      <c r="C4841" s="0" t="s">
        <v>7</v>
      </c>
      <c r="D4841" s="0" t="n">
        <v>4</v>
      </c>
      <c r="E4841" s="0" t="n">
        <v>1</v>
      </c>
    </row>
    <row r="4842" customFormat="false" ht="12.8" hidden="false" customHeight="false" outlineLevel="0" collapsed="false">
      <c r="A4842" s="0" t="s">
        <v>9694</v>
      </c>
      <c r="B4842" s="0" t="s">
        <v>9695</v>
      </c>
      <c r="C4842" s="0" t="s">
        <v>18</v>
      </c>
      <c r="D4842" s="0" t="n">
        <v>5</v>
      </c>
      <c r="E4842" s="0" t="n">
        <v>0</v>
      </c>
    </row>
    <row r="4843" customFormat="false" ht="12.8" hidden="false" customHeight="false" outlineLevel="0" collapsed="false">
      <c r="A4843" s="0" t="s">
        <v>9696</v>
      </c>
      <c r="B4843" s="0" t="s">
        <v>9697</v>
      </c>
      <c r="C4843" s="0" t="s">
        <v>24</v>
      </c>
      <c r="D4843" s="0" t="n">
        <v>5</v>
      </c>
      <c r="E4843" s="0" t="n">
        <v>1</v>
      </c>
    </row>
    <row r="4844" customFormat="false" ht="12.8" hidden="false" customHeight="false" outlineLevel="0" collapsed="false">
      <c r="A4844" s="0" t="s">
        <v>9698</v>
      </c>
      <c r="B4844" s="0" t="s">
        <v>9699</v>
      </c>
      <c r="C4844" s="0" t="s">
        <v>24</v>
      </c>
      <c r="D4844" s="0" t="n">
        <v>5</v>
      </c>
      <c r="E4844" s="0" t="n">
        <v>1</v>
      </c>
    </row>
    <row r="4845" customFormat="false" ht="12.8" hidden="false" customHeight="false" outlineLevel="0" collapsed="false">
      <c r="A4845" s="0" t="s">
        <v>9700</v>
      </c>
      <c r="B4845" s="0" t="s">
        <v>9701</v>
      </c>
      <c r="C4845" s="0" t="s">
        <v>10</v>
      </c>
      <c r="D4845" s="0" t="n">
        <v>3</v>
      </c>
      <c r="E4845" s="0" t="n">
        <v>1</v>
      </c>
    </row>
    <row r="4846" customFormat="false" ht="12.8" hidden="false" customHeight="false" outlineLevel="0" collapsed="false">
      <c r="A4846" s="0" t="s">
        <v>9702</v>
      </c>
      <c r="B4846" s="0" t="s">
        <v>9703</v>
      </c>
      <c r="C4846" s="0" t="s">
        <v>10</v>
      </c>
      <c r="D4846" s="0" t="n">
        <v>4</v>
      </c>
      <c r="E4846" s="0" t="n">
        <v>1</v>
      </c>
    </row>
    <row r="4847" customFormat="false" ht="12.8" hidden="false" customHeight="false" outlineLevel="0" collapsed="false">
      <c r="A4847" s="0" t="s">
        <v>9704</v>
      </c>
      <c r="B4847" s="0" t="s">
        <v>9705</v>
      </c>
      <c r="C4847" s="0" t="s">
        <v>18</v>
      </c>
      <c r="D4847" s="0" t="n">
        <v>5</v>
      </c>
      <c r="E4847" s="0" t="n">
        <v>0</v>
      </c>
    </row>
    <row r="4848" customFormat="false" ht="12.8" hidden="false" customHeight="false" outlineLevel="0" collapsed="false">
      <c r="A4848" s="0" t="s">
        <v>9706</v>
      </c>
      <c r="B4848" s="0" t="s">
        <v>9707</v>
      </c>
      <c r="C4848" s="0" t="s">
        <v>42</v>
      </c>
      <c r="D4848" s="0" t="n">
        <v>4</v>
      </c>
      <c r="E4848" s="0" t="n">
        <v>1</v>
      </c>
    </row>
    <row r="4849" customFormat="false" ht="12.8" hidden="false" customHeight="false" outlineLevel="0" collapsed="false">
      <c r="A4849" s="0" t="s">
        <v>9708</v>
      </c>
      <c r="B4849" s="0" t="s">
        <v>9709</v>
      </c>
      <c r="C4849" s="0" t="s">
        <v>37</v>
      </c>
      <c r="D4849" s="0" t="n">
        <v>4</v>
      </c>
      <c r="E4849" s="0" t="n">
        <v>1</v>
      </c>
    </row>
    <row r="4850" customFormat="false" ht="12.8" hidden="false" customHeight="false" outlineLevel="0" collapsed="false">
      <c r="A4850" s="0" t="s">
        <v>9710</v>
      </c>
      <c r="B4850" s="0" t="s">
        <v>9711</v>
      </c>
      <c r="C4850" s="0" t="s">
        <v>21</v>
      </c>
      <c r="D4850" s="0" t="n">
        <v>5</v>
      </c>
      <c r="E4850" s="0" t="n">
        <v>1</v>
      </c>
    </row>
    <row r="4851" customFormat="false" ht="12.8" hidden="false" customHeight="false" outlineLevel="0" collapsed="false">
      <c r="A4851" s="0" t="s">
        <v>9712</v>
      </c>
      <c r="B4851" s="0" t="s">
        <v>9713</v>
      </c>
      <c r="C4851" s="0" t="s">
        <v>18</v>
      </c>
      <c r="D4851" s="0" t="n">
        <v>3</v>
      </c>
      <c r="E4851" s="0" t="n">
        <v>0</v>
      </c>
    </row>
    <row r="4852" customFormat="false" ht="12.8" hidden="false" customHeight="false" outlineLevel="0" collapsed="false">
      <c r="A4852" s="0" t="s">
        <v>9714</v>
      </c>
      <c r="B4852" s="0" t="s">
        <v>9715</v>
      </c>
      <c r="C4852" s="0" t="s">
        <v>21</v>
      </c>
      <c r="D4852" s="0" t="n">
        <v>4</v>
      </c>
      <c r="E4852" s="0" t="n">
        <v>1</v>
      </c>
    </row>
    <row r="4853" customFormat="false" ht="12.8" hidden="false" customHeight="false" outlineLevel="0" collapsed="false">
      <c r="A4853" s="0" t="s">
        <v>9716</v>
      </c>
      <c r="B4853" s="0" t="s">
        <v>9717</v>
      </c>
      <c r="C4853" s="0" t="s">
        <v>21</v>
      </c>
      <c r="D4853" s="0" t="n">
        <v>5</v>
      </c>
      <c r="E4853" s="0" t="n">
        <v>1</v>
      </c>
    </row>
    <row r="4854" customFormat="false" ht="12.8" hidden="false" customHeight="false" outlineLevel="0" collapsed="false">
      <c r="A4854" s="0" t="s">
        <v>9718</v>
      </c>
      <c r="B4854" s="0" t="s">
        <v>9719</v>
      </c>
      <c r="C4854" s="0" t="s">
        <v>18</v>
      </c>
      <c r="D4854" s="0" t="n">
        <v>4</v>
      </c>
      <c r="E4854" s="0" t="n">
        <v>1</v>
      </c>
    </row>
    <row r="4855" customFormat="false" ht="12.8" hidden="false" customHeight="false" outlineLevel="0" collapsed="false">
      <c r="A4855" s="0" t="s">
        <v>9720</v>
      </c>
      <c r="B4855" s="0" t="s">
        <v>9721</v>
      </c>
      <c r="C4855" s="0" t="s">
        <v>24</v>
      </c>
      <c r="D4855" s="0" t="n">
        <v>4</v>
      </c>
      <c r="E4855" s="0" t="n">
        <v>1</v>
      </c>
    </row>
    <row r="4856" customFormat="false" ht="12.8" hidden="false" customHeight="false" outlineLevel="0" collapsed="false">
      <c r="A4856" s="0" t="s">
        <v>9722</v>
      </c>
      <c r="B4856" s="0" t="s">
        <v>9723</v>
      </c>
      <c r="C4856" s="0" t="s">
        <v>37</v>
      </c>
      <c r="D4856" s="0" t="n">
        <v>4</v>
      </c>
      <c r="E4856" s="0" t="n">
        <v>1</v>
      </c>
    </row>
    <row r="4857" customFormat="false" ht="12.8" hidden="false" customHeight="false" outlineLevel="0" collapsed="false">
      <c r="A4857" s="0" t="s">
        <v>9724</v>
      </c>
      <c r="B4857" s="0" t="s">
        <v>9725</v>
      </c>
      <c r="C4857" s="0" t="s">
        <v>37</v>
      </c>
      <c r="D4857" s="0" t="n">
        <v>5</v>
      </c>
      <c r="E4857" s="0" t="n">
        <v>1</v>
      </c>
    </row>
    <row r="4858" customFormat="false" ht="12.8" hidden="false" customHeight="false" outlineLevel="0" collapsed="false">
      <c r="A4858" s="0" t="s">
        <v>9726</v>
      </c>
      <c r="B4858" s="0" t="s">
        <v>9727</v>
      </c>
      <c r="C4858" s="0" t="s">
        <v>18</v>
      </c>
      <c r="D4858" s="0" t="n">
        <v>4</v>
      </c>
      <c r="E4858" s="0" t="n">
        <v>0</v>
      </c>
    </row>
    <row r="4859" customFormat="false" ht="12.8" hidden="false" customHeight="false" outlineLevel="0" collapsed="false">
      <c r="A4859" s="0" t="s">
        <v>9728</v>
      </c>
      <c r="B4859" s="0" t="s">
        <v>9729</v>
      </c>
      <c r="C4859" s="0" t="s">
        <v>24</v>
      </c>
      <c r="D4859" s="0" t="n">
        <v>3</v>
      </c>
      <c r="E4859" s="0" t="n">
        <v>1</v>
      </c>
    </row>
    <row r="4860" customFormat="false" ht="12.8" hidden="false" customHeight="false" outlineLevel="0" collapsed="false">
      <c r="A4860" s="0" t="s">
        <v>9730</v>
      </c>
      <c r="B4860" s="0" t="s">
        <v>9731</v>
      </c>
      <c r="C4860" s="0" t="s">
        <v>37</v>
      </c>
      <c r="D4860" s="0" t="n">
        <v>5</v>
      </c>
      <c r="E4860" s="0" t="n">
        <v>1</v>
      </c>
    </row>
    <row r="4861" customFormat="false" ht="12.8" hidden="false" customHeight="false" outlineLevel="0" collapsed="false">
      <c r="A4861" s="0" t="s">
        <v>9732</v>
      </c>
      <c r="B4861" s="0" t="s">
        <v>9733</v>
      </c>
      <c r="C4861" s="0" t="s">
        <v>24</v>
      </c>
      <c r="D4861" s="0" t="n">
        <v>5</v>
      </c>
      <c r="E4861" s="0" t="n">
        <v>1</v>
      </c>
    </row>
    <row r="4862" customFormat="false" ht="12.8" hidden="false" customHeight="false" outlineLevel="0" collapsed="false">
      <c r="A4862" s="0" t="s">
        <v>9734</v>
      </c>
      <c r="B4862" s="0" t="s">
        <v>9735</v>
      </c>
      <c r="C4862" s="0" t="s">
        <v>18</v>
      </c>
      <c r="D4862" s="0" t="n">
        <v>4</v>
      </c>
      <c r="E4862" s="0" t="n">
        <v>0</v>
      </c>
    </row>
    <row r="4863" customFormat="false" ht="12.8" hidden="false" customHeight="false" outlineLevel="0" collapsed="false">
      <c r="A4863" s="0" t="s">
        <v>9736</v>
      </c>
      <c r="B4863" s="0" t="s">
        <v>9737</v>
      </c>
      <c r="C4863" s="0" t="s">
        <v>7</v>
      </c>
      <c r="D4863" s="0" t="n">
        <v>4</v>
      </c>
      <c r="E4863" s="0" t="n">
        <v>1</v>
      </c>
    </row>
    <row r="4864" customFormat="false" ht="12.8" hidden="false" customHeight="false" outlineLevel="0" collapsed="false">
      <c r="A4864" s="0" t="s">
        <v>9738</v>
      </c>
      <c r="B4864" s="0" t="s">
        <v>9739</v>
      </c>
      <c r="C4864" s="0" t="s">
        <v>18</v>
      </c>
      <c r="D4864" s="0" t="n">
        <v>3</v>
      </c>
      <c r="E4864" s="0" t="n">
        <v>1</v>
      </c>
    </row>
    <row r="4865" customFormat="false" ht="34.75" hidden="false" customHeight="false" outlineLevel="0" collapsed="false">
      <c r="A4865" s="0" t="s">
        <v>9740</v>
      </c>
      <c r="B4865" s="0" t="s">
        <v>9741</v>
      </c>
      <c r="C4865" s="0" t="s">
        <v>21</v>
      </c>
      <c r="D4865" s="0" t="n">
        <v>5</v>
      </c>
      <c r="E4865" s="0" t="n">
        <v>1</v>
      </c>
    </row>
    <row r="4866" customFormat="false" ht="12.8" hidden="false" customHeight="false" outlineLevel="0" collapsed="false">
      <c r="A4866" s="0" t="s">
        <v>9742</v>
      </c>
      <c r="B4866" s="0" t="s">
        <v>9743</v>
      </c>
      <c r="C4866" s="0" t="s">
        <v>15</v>
      </c>
      <c r="D4866" s="0" t="n">
        <v>4</v>
      </c>
      <c r="E4866" s="0" t="n">
        <v>0</v>
      </c>
    </row>
    <row r="4867" customFormat="false" ht="12.8" hidden="false" customHeight="false" outlineLevel="0" collapsed="false">
      <c r="A4867" s="0" t="s">
        <v>9744</v>
      </c>
      <c r="B4867" s="0" t="s">
        <v>9745</v>
      </c>
      <c r="C4867" s="0" t="s">
        <v>37</v>
      </c>
      <c r="D4867" s="0" t="n">
        <v>5</v>
      </c>
      <c r="E4867" s="0" t="n">
        <v>1</v>
      </c>
    </row>
    <row r="4868" customFormat="false" ht="12.8" hidden="false" customHeight="false" outlineLevel="0" collapsed="false">
      <c r="A4868" s="0" t="s">
        <v>9746</v>
      </c>
      <c r="B4868" s="0" t="s">
        <v>9747</v>
      </c>
      <c r="C4868" s="0" t="s">
        <v>83</v>
      </c>
      <c r="D4868" s="0" t="n">
        <v>3</v>
      </c>
      <c r="E4868" s="0" t="n">
        <v>0</v>
      </c>
    </row>
    <row r="4869" customFormat="false" ht="12.8" hidden="false" customHeight="false" outlineLevel="0" collapsed="false">
      <c r="A4869" s="0" t="s">
        <v>9748</v>
      </c>
      <c r="B4869" s="0" t="s">
        <v>9749</v>
      </c>
      <c r="C4869" s="0" t="s">
        <v>42</v>
      </c>
      <c r="D4869" s="0" t="n">
        <v>3</v>
      </c>
      <c r="E4869" s="0" t="n">
        <v>1</v>
      </c>
    </row>
    <row r="4870" customFormat="false" ht="12.8" hidden="false" customHeight="false" outlineLevel="0" collapsed="false">
      <c r="A4870" s="0" t="s">
        <v>9750</v>
      </c>
      <c r="B4870" s="0" t="s">
        <v>9751</v>
      </c>
      <c r="C4870" s="0" t="s">
        <v>24</v>
      </c>
      <c r="D4870" s="0" t="n">
        <v>5</v>
      </c>
      <c r="E4870" s="0" t="n">
        <v>1</v>
      </c>
    </row>
    <row r="4871" customFormat="false" ht="12.8" hidden="false" customHeight="false" outlineLevel="0" collapsed="false">
      <c r="A4871" s="0" t="s">
        <v>9752</v>
      </c>
      <c r="B4871" s="0" t="s">
        <v>9753</v>
      </c>
      <c r="C4871" s="0" t="s">
        <v>92</v>
      </c>
      <c r="D4871" s="0" t="n">
        <v>4</v>
      </c>
      <c r="E4871" s="0" t="n">
        <v>0</v>
      </c>
    </row>
    <row r="4872" customFormat="false" ht="12.8" hidden="false" customHeight="false" outlineLevel="0" collapsed="false">
      <c r="A4872" s="0" t="s">
        <v>9754</v>
      </c>
      <c r="B4872" s="0" t="s">
        <v>9755</v>
      </c>
      <c r="C4872" s="0" t="s">
        <v>15</v>
      </c>
      <c r="D4872" s="0" t="n">
        <v>4</v>
      </c>
      <c r="E4872" s="0" t="n">
        <v>0</v>
      </c>
    </row>
    <row r="4873" customFormat="false" ht="12.8" hidden="false" customHeight="false" outlineLevel="0" collapsed="false">
      <c r="A4873" s="0" t="s">
        <v>9756</v>
      </c>
      <c r="B4873" s="0" t="s">
        <v>9757</v>
      </c>
      <c r="C4873" s="0" t="s">
        <v>92</v>
      </c>
      <c r="D4873" s="0" t="n">
        <v>5</v>
      </c>
      <c r="E4873" s="0" t="n">
        <v>1</v>
      </c>
    </row>
    <row r="4874" customFormat="false" ht="12.8" hidden="false" customHeight="false" outlineLevel="0" collapsed="false">
      <c r="A4874" s="0" t="s">
        <v>9758</v>
      </c>
      <c r="B4874" s="0" t="s">
        <v>9759</v>
      </c>
      <c r="C4874" s="0" t="s">
        <v>7</v>
      </c>
      <c r="D4874" s="0" t="n">
        <v>4</v>
      </c>
      <c r="E4874" s="0" t="n">
        <v>1</v>
      </c>
    </row>
    <row r="4875" customFormat="false" ht="12.8" hidden="false" customHeight="false" outlineLevel="0" collapsed="false">
      <c r="A4875" s="0" t="s">
        <v>9760</v>
      </c>
      <c r="B4875" s="0" t="s">
        <v>9761</v>
      </c>
      <c r="C4875" s="0" t="s">
        <v>42</v>
      </c>
      <c r="D4875" s="0" t="n">
        <v>4</v>
      </c>
      <c r="E4875" s="0" t="n">
        <v>1</v>
      </c>
    </row>
    <row r="4876" customFormat="false" ht="12.8" hidden="false" customHeight="false" outlineLevel="0" collapsed="false">
      <c r="A4876" s="0" t="s">
        <v>9762</v>
      </c>
      <c r="B4876" s="0" t="s">
        <v>9763</v>
      </c>
      <c r="C4876" s="0" t="s">
        <v>83</v>
      </c>
      <c r="D4876" s="0" t="n">
        <v>5</v>
      </c>
      <c r="E4876" s="0" t="n">
        <v>1</v>
      </c>
    </row>
    <row r="4877" customFormat="false" ht="12.8" hidden="false" customHeight="false" outlineLevel="0" collapsed="false">
      <c r="A4877" s="0" t="s">
        <v>9764</v>
      </c>
      <c r="B4877" s="0" t="s">
        <v>9765</v>
      </c>
      <c r="C4877" s="0" t="s">
        <v>37</v>
      </c>
      <c r="D4877" s="0" t="n">
        <v>4</v>
      </c>
      <c r="E4877" s="0" t="n">
        <v>1</v>
      </c>
    </row>
    <row r="4878" customFormat="false" ht="12.8" hidden="false" customHeight="false" outlineLevel="0" collapsed="false">
      <c r="A4878" s="0" t="s">
        <v>9766</v>
      </c>
      <c r="B4878" s="0" t="s">
        <v>9767</v>
      </c>
      <c r="C4878" s="0" t="s">
        <v>18</v>
      </c>
      <c r="D4878" s="0" t="n">
        <v>3</v>
      </c>
      <c r="E4878" s="0" t="n">
        <v>1</v>
      </c>
    </row>
    <row r="4879" customFormat="false" ht="12.8" hidden="false" customHeight="false" outlineLevel="0" collapsed="false">
      <c r="A4879" s="0" t="s">
        <v>9768</v>
      </c>
      <c r="B4879" s="0" t="s">
        <v>9769</v>
      </c>
      <c r="C4879" s="0" t="s">
        <v>83</v>
      </c>
      <c r="D4879" s="0" t="n">
        <v>5</v>
      </c>
      <c r="E4879" s="0" t="n">
        <v>1</v>
      </c>
    </row>
    <row r="4880" customFormat="false" ht="12.8" hidden="false" customHeight="false" outlineLevel="0" collapsed="false">
      <c r="A4880" s="0" t="s">
        <v>9770</v>
      </c>
      <c r="B4880" s="0" t="s">
        <v>9771</v>
      </c>
      <c r="C4880" s="0" t="s">
        <v>18</v>
      </c>
      <c r="D4880" s="0" t="n">
        <v>4</v>
      </c>
      <c r="E4880" s="0" t="n">
        <v>0</v>
      </c>
    </row>
    <row r="4881" customFormat="false" ht="12.8" hidden="false" customHeight="false" outlineLevel="0" collapsed="false">
      <c r="A4881" s="0" t="s">
        <v>9772</v>
      </c>
      <c r="B4881" s="0" t="s">
        <v>9773</v>
      </c>
      <c r="C4881" s="0" t="s">
        <v>18</v>
      </c>
      <c r="D4881" s="0" t="n">
        <v>4</v>
      </c>
      <c r="E4881" s="0" t="n">
        <v>0</v>
      </c>
    </row>
    <row r="4882" customFormat="false" ht="12.8" hidden="false" customHeight="false" outlineLevel="0" collapsed="false">
      <c r="A4882" s="0" t="s">
        <v>9774</v>
      </c>
      <c r="B4882" s="0" t="s">
        <v>9775</v>
      </c>
      <c r="C4882" s="0" t="s">
        <v>24</v>
      </c>
      <c r="D4882" s="0" t="n">
        <v>4</v>
      </c>
      <c r="E4882" s="0" t="n">
        <v>1</v>
      </c>
    </row>
    <row r="4883" customFormat="false" ht="12.8" hidden="false" customHeight="false" outlineLevel="0" collapsed="false">
      <c r="A4883" s="0" t="s">
        <v>9776</v>
      </c>
      <c r="B4883" s="0" t="s">
        <v>9777</v>
      </c>
      <c r="C4883" s="0" t="s">
        <v>37</v>
      </c>
      <c r="D4883" s="0" t="n">
        <v>4</v>
      </c>
      <c r="E4883" s="0" t="n">
        <v>1</v>
      </c>
    </row>
    <row r="4884" customFormat="false" ht="12.8" hidden="false" customHeight="false" outlineLevel="0" collapsed="false">
      <c r="A4884" s="0" t="s">
        <v>9778</v>
      </c>
      <c r="B4884" s="0" t="s">
        <v>9779</v>
      </c>
      <c r="C4884" s="0" t="s">
        <v>37</v>
      </c>
      <c r="D4884" s="0" t="n">
        <v>4</v>
      </c>
      <c r="E4884" s="0" t="n">
        <v>1</v>
      </c>
    </row>
    <row r="4885" customFormat="false" ht="12.8" hidden="false" customHeight="false" outlineLevel="0" collapsed="false">
      <c r="A4885" s="0" t="s">
        <v>9780</v>
      </c>
      <c r="B4885" s="0" t="s">
        <v>9781</v>
      </c>
      <c r="C4885" s="0" t="s">
        <v>83</v>
      </c>
      <c r="D4885" s="0" t="n">
        <v>5</v>
      </c>
      <c r="E4885" s="0" t="n">
        <v>1</v>
      </c>
    </row>
    <row r="4886" customFormat="false" ht="12.8" hidden="false" customHeight="false" outlineLevel="0" collapsed="false">
      <c r="A4886" s="0" t="s">
        <v>9782</v>
      </c>
      <c r="B4886" s="0" t="s">
        <v>9783</v>
      </c>
      <c r="C4886" s="0" t="s">
        <v>21</v>
      </c>
      <c r="D4886" s="0" t="n">
        <v>5</v>
      </c>
      <c r="E4886" s="0" t="n">
        <v>1</v>
      </c>
    </row>
    <row r="4887" customFormat="false" ht="12.8" hidden="false" customHeight="false" outlineLevel="0" collapsed="false">
      <c r="A4887" s="0" t="s">
        <v>9784</v>
      </c>
      <c r="B4887" s="0" t="s">
        <v>9785</v>
      </c>
      <c r="C4887" s="0" t="s">
        <v>37</v>
      </c>
      <c r="D4887" s="0" t="n">
        <v>5</v>
      </c>
      <c r="E4887" s="0" t="n">
        <v>1</v>
      </c>
    </row>
    <row r="4888" customFormat="false" ht="12.8" hidden="false" customHeight="false" outlineLevel="0" collapsed="false">
      <c r="A4888" s="0" t="s">
        <v>9786</v>
      </c>
      <c r="B4888" s="0" t="s">
        <v>9787</v>
      </c>
      <c r="C4888" s="0" t="s">
        <v>37</v>
      </c>
      <c r="D4888" s="0" t="n">
        <v>5</v>
      </c>
      <c r="E4888" s="0" t="n">
        <v>0</v>
      </c>
    </row>
    <row r="4889" customFormat="false" ht="12.8" hidden="false" customHeight="false" outlineLevel="0" collapsed="false">
      <c r="A4889" s="0" t="s">
        <v>9788</v>
      </c>
      <c r="B4889" s="0" t="s">
        <v>9789</v>
      </c>
      <c r="C4889" s="0" t="s">
        <v>18</v>
      </c>
      <c r="D4889" s="0" t="n">
        <v>5</v>
      </c>
      <c r="E4889" s="0" t="n">
        <v>0</v>
      </c>
    </row>
    <row r="4890" customFormat="false" ht="12.8" hidden="false" customHeight="false" outlineLevel="0" collapsed="false">
      <c r="A4890" s="0" t="s">
        <v>9790</v>
      </c>
      <c r="B4890" s="0" t="s">
        <v>9791</v>
      </c>
      <c r="C4890" s="0" t="s">
        <v>7</v>
      </c>
      <c r="D4890" s="0" t="n">
        <v>5</v>
      </c>
      <c r="E4890" s="0" t="n">
        <v>1</v>
      </c>
    </row>
    <row r="4891" customFormat="false" ht="12.8" hidden="false" customHeight="false" outlineLevel="0" collapsed="false">
      <c r="A4891" s="0" t="s">
        <v>9792</v>
      </c>
      <c r="B4891" s="0" t="s">
        <v>9793</v>
      </c>
      <c r="C4891" s="0" t="s">
        <v>42</v>
      </c>
      <c r="D4891" s="0" t="n">
        <v>4</v>
      </c>
      <c r="E4891" s="0" t="n">
        <v>1</v>
      </c>
    </row>
    <row r="4892" customFormat="false" ht="12.8" hidden="false" customHeight="false" outlineLevel="0" collapsed="false">
      <c r="A4892" s="0" t="s">
        <v>9794</v>
      </c>
      <c r="B4892" s="0" t="s">
        <v>9795</v>
      </c>
      <c r="C4892" s="0" t="s">
        <v>42</v>
      </c>
      <c r="D4892" s="0" t="n">
        <v>4</v>
      </c>
      <c r="E4892" s="0" t="n">
        <v>0</v>
      </c>
    </row>
    <row r="4893" customFormat="false" ht="12.8" hidden="false" customHeight="false" outlineLevel="0" collapsed="false">
      <c r="A4893" s="0" t="s">
        <v>9796</v>
      </c>
      <c r="B4893" s="0" t="s">
        <v>9797</v>
      </c>
      <c r="C4893" s="0" t="s">
        <v>83</v>
      </c>
      <c r="D4893" s="0" t="n">
        <v>5</v>
      </c>
      <c r="E4893" s="0" t="n">
        <v>1</v>
      </c>
    </row>
    <row r="4894" customFormat="false" ht="12.8" hidden="false" customHeight="false" outlineLevel="0" collapsed="false">
      <c r="A4894" s="0" t="s">
        <v>9798</v>
      </c>
      <c r="B4894" s="0" t="s">
        <v>9799</v>
      </c>
      <c r="C4894" s="0" t="s">
        <v>24</v>
      </c>
      <c r="D4894" s="0" t="n">
        <v>5</v>
      </c>
      <c r="E4894" s="0" t="n">
        <v>1</v>
      </c>
    </row>
    <row r="4895" customFormat="false" ht="12.8" hidden="false" customHeight="false" outlineLevel="0" collapsed="false">
      <c r="A4895" s="0" t="s">
        <v>9800</v>
      </c>
      <c r="B4895" s="0" t="s">
        <v>9801</v>
      </c>
      <c r="C4895" s="0" t="s">
        <v>37</v>
      </c>
      <c r="D4895" s="0" t="n">
        <v>3</v>
      </c>
      <c r="E4895" s="0" t="n">
        <v>0</v>
      </c>
    </row>
    <row r="4896" customFormat="false" ht="12.8" hidden="false" customHeight="false" outlineLevel="0" collapsed="false">
      <c r="A4896" s="0" t="s">
        <v>9802</v>
      </c>
      <c r="B4896" s="0" t="s">
        <v>9803</v>
      </c>
      <c r="C4896" s="0" t="s">
        <v>21</v>
      </c>
      <c r="D4896" s="0" t="n">
        <v>5</v>
      </c>
      <c r="E4896" s="0" t="n">
        <v>1</v>
      </c>
    </row>
    <row r="4897" customFormat="false" ht="12.8" hidden="false" customHeight="false" outlineLevel="0" collapsed="false">
      <c r="A4897" s="0" t="s">
        <v>9804</v>
      </c>
      <c r="B4897" s="0" t="s">
        <v>9805</v>
      </c>
      <c r="C4897" s="0" t="s">
        <v>155</v>
      </c>
      <c r="D4897" s="0" t="n">
        <v>5</v>
      </c>
      <c r="E4897" s="0" t="n">
        <v>1</v>
      </c>
    </row>
    <row r="4898" customFormat="false" ht="12.8" hidden="false" customHeight="false" outlineLevel="0" collapsed="false">
      <c r="A4898" s="0" t="s">
        <v>9806</v>
      </c>
      <c r="B4898" s="0" t="s">
        <v>9807</v>
      </c>
      <c r="C4898" s="0" t="s">
        <v>24</v>
      </c>
      <c r="D4898" s="0" t="n">
        <v>4</v>
      </c>
      <c r="E4898" s="0" t="n">
        <v>1</v>
      </c>
    </row>
    <row r="4899" customFormat="false" ht="12.8" hidden="false" customHeight="false" outlineLevel="0" collapsed="false">
      <c r="A4899" s="0" t="s">
        <v>9808</v>
      </c>
      <c r="B4899" s="0" t="s">
        <v>9809</v>
      </c>
      <c r="C4899" s="0" t="s">
        <v>83</v>
      </c>
      <c r="D4899" s="0" t="n">
        <v>4</v>
      </c>
      <c r="E4899" s="0" t="n">
        <v>1</v>
      </c>
    </row>
    <row r="4900" customFormat="false" ht="12.8" hidden="false" customHeight="false" outlineLevel="0" collapsed="false">
      <c r="A4900" s="0" t="s">
        <v>9810</v>
      </c>
      <c r="B4900" s="0" t="s">
        <v>9811</v>
      </c>
      <c r="C4900" s="0" t="s">
        <v>83</v>
      </c>
      <c r="D4900" s="0" t="n">
        <v>4</v>
      </c>
      <c r="E4900" s="0" t="n">
        <v>1</v>
      </c>
    </row>
    <row r="4901" customFormat="false" ht="12.8" hidden="false" customHeight="false" outlineLevel="0" collapsed="false">
      <c r="A4901" s="0" t="s">
        <v>9812</v>
      </c>
      <c r="B4901" s="0" t="s">
        <v>9813</v>
      </c>
      <c r="C4901" s="0" t="s">
        <v>24</v>
      </c>
      <c r="D4901" s="0" t="n">
        <v>5</v>
      </c>
      <c r="E4901" s="0" t="n">
        <v>1</v>
      </c>
    </row>
    <row r="4902" customFormat="false" ht="12.8" hidden="false" customHeight="false" outlineLevel="0" collapsed="false">
      <c r="A4902" s="0" t="s">
        <v>9814</v>
      </c>
      <c r="B4902" s="0" t="s">
        <v>9815</v>
      </c>
      <c r="C4902" s="0" t="s">
        <v>92</v>
      </c>
      <c r="D4902" s="0" t="n">
        <v>5</v>
      </c>
      <c r="E4902" s="0" t="n">
        <v>1</v>
      </c>
    </row>
    <row r="4903" customFormat="false" ht="12.8" hidden="false" customHeight="false" outlineLevel="0" collapsed="false">
      <c r="A4903" s="0" t="s">
        <v>9816</v>
      </c>
      <c r="B4903" s="0" t="s">
        <v>9817</v>
      </c>
      <c r="C4903" s="0" t="s">
        <v>155</v>
      </c>
      <c r="D4903" s="0" t="n">
        <v>4</v>
      </c>
      <c r="E4903" s="0" t="n">
        <v>1</v>
      </c>
    </row>
    <row r="4904" customFormat="false" ht="12.8" hidden="false" customHeight="false" outlineLevel="0" collapsed="false">
      <c r="A4904" s="0" t="s">
        <v>9818</v>
      </c>
      <c r="B4904" s="0" t="s">
        <v>9819</v>
      </c>
      <c r="C4904" s="0" t="s">
        <v>24</v>
      </c>
      <c r="D4904" s="0" t="n">
        <v>5</v>
      </c>
      <c r="E4904" s="0" t="n">
        <v>1</v>
      </c>
    </row>
    <row r="4905" customFormat="false" ht="12.8" hidden="false" customHeight="false" outlineLevel="0" collapsed="false">
      <c r="A4905" s="0" t="s">
        <v>9820</v>
      </c>
      <c r="B4905" s="0" t="s">
        <v>9821</v>
      </c>
      <c r="C4905" s="0" t="s">
        <v>24</v>
      </c>
      <c r="D4905" s="0" t="n">
        <v>5</v>
      </c>
      <c r="E4905" s="0" t="n">
        <v>1</v>
      </c>
    </row>
    <row r="4906" customFormat="false" ht="12.8" hidden="false" customHeight="false" outlineLevel="0" collapsed="false">
      <c r="A4906" s="0" t="s">
        <v>9822</v>
      </c>
      <c r="B4906" s="0" t="s">
        <v>9823</v>
      </c>
      <c r="C4906" s="0" t="s">
        <v>21</v>
      </c>
      <c r="D4906" s="0" t="n">
        <v>5</v>
      </c>
      <c r="E4906" s="0" t="n">
        <v>1</v>
      </c>
    </row>
    <row r="4907" customFormat="false" ht="12.8" hidden="false" customHeight="false" outlineLevel="0" collapsed="false">
      <c r="A4907" s="0" t="s">
        <v>9824</v>
      </c>
      <c r="B4907" s="0" t="s">
        <v>9825</v>
      </c>
      <c r="C4907" s="0" t="s">
        <v>37</v>
      </c>
      <c r="D4907" s="0" t="n">
        <v>5</v>
      </c>
      <c r="E4907" s="0" t="n">
        <v>1</v>
      </c>
    </row>
    <row r="4908" customFormat="false" ht="12.8" hidden="false" customHeight="false" outlineLevel="0" collapsed="false">
      <c r="A4908" s="0" t="s">
        <v>9826</v>
      </c>
      <c r="B4908" s="0" t="s">
        <v>9827</v>
      </c>
      <c r="C4908" s="0" t="s">
        <v>751</v>
      </c>
      <c r="D4908" s="0" t="n">
        <v>5</v>
      </c>
      <c r="E4908" s="0" t="n">
        <v>1</v>
      </c>
    </row>
    <row r="4909" customFormat="false" ht="12.8" hidden="false" customHeight="false" outlineLevel="0" collapsed="false">
      <c r="A4909" s="0" t="s">
        <v>9828</v>
      </c>
      <c r="B4909" s="0" t="s">
        <v>9829</v>
      </c>
      <c r="C4909" s="0" t="s">
        <v>37</v>
      </c>
      <c r="D4909" s="0" t="n">
        <v>4</v>
      </c>
      <c r="E4909" s="0" t="n">
        <v>0</v>
      </c>
    </row>
    <row r="4910" customFormat="false" ht="12.8" hidden="false" customHeight="false" outlineLevel="0" collapsed="false">
      <c r="A4910" s="0" t="s">
        <v>9830</v>
      </c>
      <c r="B4910" s="0" t="s">
        <v>9831</v>
      </c>
      <c r="C4910" s="0" t="s">
        <v>37</v>
      </c>
      <c r="D4910" s="0" t="n">
        <v>5</v>
      </c>
      <c r="E4910" s="0" t="n">
        <v>1</v>
      </c>
    </row>
    <row r="4911" customFormat="false" ht="12.8" hidden="false" customHeight="false" outlineLevel="0" collapsed="false">
      <c r="A4911" s="0" t="s">
        <v>9832</v>
      </c>
      <c r="B4911" s="0" t="s">
        <v>9833</v>
      </c>
      <c r="C4911" s="0" t="s">
        <v>18</v>
      </c>
      <c r="D4911" s="0" t="n">
        <v>4</v>
      </c>
      <c r="E4911" s="0" t="n">
        <v>1</v>
      </c>
    </row>
    <row r="4912" customFormat="false" ht="12.8" hidden="false" customHeight="false" outlineLevel="0" collapsed="false">
      <c r="A4912" s="0" t="s">
        <v>9834</v>
      </c>
      <c r="B4912" s="0" t="s">
        <v>9835</v>
      </c>
      <c r="C4912" s="0" t="s">
        <v>155</v>
      </c>
      <c r="D4912" s="0" t="n">
        <v>3</v>
      </c>
      <c r="E4912" s="0" t="n">
        <v>0</v>
      </c>
    </row>
    <row r="4913" customFormat="false" ht="12.8" hidden="false" customHeight="false" outlineLevel="0" collapsed="false">
      <c r="A4913" s="0" t="s">
        <v>9836</v>
      </c>
      <c r="B4913" s="0" t="s">
        <v>9837</v>
      </c>
      <c r="C4913" s="0" t="s">
        <v>24</v>
      </c>
      <c r="D4913" s="0" t="n">
        <v>5</v>
      </c>
      <c r="E4913" s="0" t="n">
        <v>1</v>
      </c>
    </row>
    <row r="4914" customFormat="false" ht="12.8" hidden="false" customHeight="false" outlineLevel="0" collapsed="false">
      <c r="A4914" s="0" t="s">
        <v>9838</v>
      </c>
      <c r="B4914" s="0" t="s">
        <v>9839</v>
      </c>
      <c r="C4914" s="0" t="s">
        <v>18</v>
      </c>
      <c r="D4914" s="0" t="n">
        <v>4</v>
      </c>
      <c r="E4914" s="0" t="n">
        <v>0</v>
      </c>
    </row>
    <row r="4915" customFormat="false" ht="12.8" hidden="false" customHeight="false" outlineLevel="0" collapsed="false">
      <c r="A4915" s="0" t="s">
        <v>9840</v>
      </c>
      <c r="B4915" s="0" t="s">
        <v>9841</v>
      </c>
      <c r="C4915" s="0" t="s">
        <v>18</v>
      </c>
      <c r="D4915" s="0" t="n">
        <v>3</v>
      </c>
      <c r="E4915" s="0" t="n">
        <v>1</v>
      </c>
    </row>
    <row r="4916" customFormat="false" ht="34.75" hidden="false" customHeight="false" outlineLevel="0" collapsed="false">
      <c r="A4916" s="0" t="s">
        <v>9842</v>
      </c>
      <c r="B4916" s="0" t="s">
        <v>9843</v>
      </c>
      <c r="C4916" s="0" t="s">
        <v>92</v>
      </c>
      <c r="D4916" s="0" t="n">
        <v>5</v>
      </c>
      <c r="E4916" s="0" t="n">
        <v>1</v>
      </c>
    </row>
    <row r="4917" customFormat="false" ht="12.8" hidden="false" customHeight="false" outlineLevel="0" collapsed="false">
      <c r="A4917" s="0" t="s">
        <v>9844</v>
      </c>
      <c r="B4917" s="0" t="s">
        <v>9845</v>
      </c>
      <c r="C4917" s="0" t="s">
        <v>18</v>
      </c>
      <c r="D4917" s="0" t="n">
        <v>5</v>
      </c>
      <c r="E4917" s="0" t="n">
        <v>0</v>
      </c>
    </row>
    <row r="4918" customFormat="false" ht="12.8" hidden="false" customHeight="false" outlineLevel="0" collapsed="false">
      <c r="A4918" s="0" t="s">
        <v>9846</v>
      </c>
      <c r="B4918" s="0" t="s">
        <v>9847</v>
      </c>
      <c r="C4918" s="0" t="s">
        <v>18</v>
      </c>
      <c r="D4918" s="0" t="n">
        <v>5</v>
      </c>
      <c r="E4918" s="0" t="n">
        <v>0</v>
      </c>
    </row>
    <row r="4919" customFormat="false" ht="12.8" hidden="false" customHeight="false" outlineLevel="0" collapsed="false">
      <c r="A4919" s="0" t="s">
        <v>9848</v>
      </c>
      <c r="B4919" s="0" t="s">
        <v>9849</v>
      </c>
      <c r="C4919" s="0" t="s">
        <v>37</v>
      </c>
      <c r="D4919" s="0" t="n">
        <v>5</v>
      </c>
      <c r="E4919" s="0" t="n">
        <v>1</v>
      </c>
    </row>
    <row r="4920" customFormat="false" ht="12.8" hidden="false" customHeight="false" outlineLevel="0" collapsed="false">
      <c r="A4920" s="0" t="s">
        <v>9850</v>
      </c>
      <c r="B4920" s="0" t="s">
        <v>9851</v>
      </c>
      <c r="C4920" s="0" t="s">
        <v>37</v>
      </c>
      <c r="D4920" s="0" t="n">
        <v>5</v>
      </c>
      <c r="E4920" s="0" t="n">
        <v>1</v>
      </c>
    </row>
    <row r="4921" customFormat="false" ht="12.8" hidden="false" customHeight="false" outlineLevel="0" collapsed="false">
      <c r="A4921" s="0" t="s">
        <v>9852</v>
      </c>
      <c r="B4921" s="0" t="s">
        <v>9853</v>
      </c>
      <c r="C4921" s="0" t="s">
        <v>21</v>
      </c>
      <c r="D4921" s="0" t="n">
        <v>5</v>
      </c>
      <c r="E4921" s="0" t="n">
        <v>1</v>
      </c>
    </row>
    <row r="4922" customFormat="false" ht="12.8" hidden="false" customHeight="false" outlineLevel="0" collapsed="false">
      <c r="A4922" s="0" t="s">
        <v>9854</v>
      </c>
      <c r="B4922" s="0" t="s">
        <v>9855</v>
      </c>
      <c r="C4922" s="0" t="s">
        <v>42</v>
      </c>
      <c r="D4922" s="0" t="n">
        <v>5</v>
      </c>
      <c r="E4922" s="0" t="n">
        <v>1</v>
      </c>
    </row>
    <row r="4923" customFormat="false" ht="12.8" hidden="false" customHeight="false" outlineLevel="0" collapsed="false">
      <c r="A4923" s="0" t="s">
        <v>9856</v>
      </c>
      <c r="B4923" s="0" t="s">
        <v>9857</v>
      </c>
      <c r="C4923" s="0" t="s">
        <v>155</v>
      </c>
      <c r="D4923" s="0" t="n">
        <v>4</v>
      </c>
      <c r="E4923" s="0" t="n">
        <v>1</v>
      </c>
    </row>
    <row r="4924" customFormat="false" ht="12.8" hidden="false" customHeight="false" outlineLevel="0" collapsed="false">
      <c r="A4924" s="0" t="s">
        <v>9858</v>
      </c>
      <c r="B4924" s="0" t="s">
        <v>9859</v>
      </c>
      <c r="C4924" s="0" t="s">
        <v>155</v>
      </c>
      <c r="D4924" s="0" t="n">
        <v>5</v>
      </c>
      <c r="E4924" s="0" t="n">
        <v>1</v>
      </c>
    </row>
    <row r="4925" customFormat="false" ht="12.8" hidden="false" customHeight="false" outlineLevel="0" collapsed="false">
      <c r="A4925" s="0" t="s">
        <v>9860</v>
      </c>
      <c r="B4925" s="0" t="s">
        <v>9861</v>
      </c>
      <c r="C4925" s="0" t="s">
        <v>83</v>
      </c>
      <c r="D4925" s="0" t="n">
        <v>3</v>
      </c>
      <c r="E4925" s="0" t="n">
        <v>1</v>
      </c>
    </row>
    <row r="4926" customFormat="false" ht="12.8" hidden="false" customHeight="false" outlineLevel="0" collapsed="false">
      <c r="A4926" s="0" t="s">
        <v>9862</v>
      </c>
      <c r="B4926" s="0" t="s">
        <v>9863</v>
      </c>
      <c r="C4926" s="0" t="s">
        <v>18</v>
      </c>
      <c r="D4926" s="0" t="n">
        <v>5</v>
      </c>
      <c r="E4926" s="0" t="n">
        <v>0</v>
      </c>
    </row>
    <row r="4927" customFormat="false" ht="12.8" hidden="false" customHeight="false" outlineLevel="0" collapsed="false">
      <c r="A4927" s="0" t="s">
        <v>9864</v>
      </c>
      <c r="B4927" s="0" t="s">
        <v>9865</v>
      </c>
      <c r="C4927" s="0" t="s">
        <v>7</v>
      </c>
      <c r="D4927" s="0" t="n">
        <v>4</v>
      </c>
      <c r="E4927" s="0" t="n">
        <v>1</v>
      </c>
    </row>
    <row r="4928" customFormat="false" ht="12.8" hidden="false" customHeight="false" outlineLevel="0" collapsed="false">
      <c r="A4928" s="0" t="s">
        <v>9866</v>
      </c>
      <c r="B4928" s="0" t="s">
        <v>9867</v>
      </c>
      <c r="C4928" s="0" t="s">
        <v>42</v>
      </c>
      <c r="D4928" s="0" t="n">
        <v>4</v>
      </c>
      <c r="E4928" s="0" t="n">
        <v>1</v>
      </c>
    </row>
    <row r="4929" customFormat="false" ht="12.8" hidden="false" customHeight="false" outlineLevel="0" collapsed="false">
      <c r="A4929" s="0" t="s">
        <v>9868</v>
      </c>
      <c r="B4929" s="0" t="s">
        <v>9869</v>
      </c>
      <c r="C4929" s="0" t="s">
        <v>37</v>
      </c>
      <c r="D4929" s="0" t="n">
        <v>4</v>
      </c>
      <c r="E4929" s="0" t="n">
        <v>1</v>
      </c>
    </row>
    <row r="4930" customFormat="false" ht="56.65" hidden="false" customHeight="false" outlineLevel="0" collapsed="false">
      <c r="A4930" s="0" t="s">
        <v>9870</v>
      </c>
      <c r="B4930" s="0" t="s">
        <v>9871</v>
      </c>
      <c r="C4930" s="0" t="s">
        <v>92</v>
      </c>
      <c r="D4930" s="0" t="n">
        <v>5</v>
      </c>
      <c r="E4930" s="0" t="n">
        <v>1</v>
      </c>
    </row>
    <row r="4931" customFormat="false" ht="12.8" hidden="false" customHeight="false" outlineLevel="0" collapsed="false">
      <c r="A4931" s="0" t="s">
        <v>9872</v>
      </c>
      <c r="B4931" s="0" t="s">
        <v>9873</v>
      </c>
      <c r="C4931" s="0" t="s">
        <v>15</v>
      </c>
      <c r="D4931" s="0" t="n">
        <v>5</v>
      </c>
      <c r="E4931" s="0" t="n">
        <v>0</v>
      </c>
    </row>
    <row r="4932" customFormat="false" ht="12.8" hidden="false" customHeight="false" outlineLevel="0" collapsed="false">
      <c r="A4932" s="0" t="s">
        <v>9874</v>
      </c>
      <c r="B4932" s="0" t="s">
        <v>9875</v>
      </c>
      <c r="C4932" s="0" t="s">
        <v>24</v>
      </c>
      <c r="D4932" s="0" t="n">
        <v>3</v>
      </c>
      <c r="E4932" s="0" t="n">
        <v>0</v>
      </c>
    </row>
    <row r="4933" customFormat="false" ht="12.8" hidden="false" customHeight="false" outlineLevel="0" collapsed="false">
      <c r="A4933" s="0" t="s">
        <v>9876</v>
      </c>
      <c r="B4933" s="0" t="s">
        <v>9877</v>
      </c>
      <c r="C4933" s="0" t="s">
        <v>18</v>
      </c>
      <c r="D4933" s="0" t="n">
        <v>3</v>
      </c>
      <c r="E4933" s="0" t="n">
        <v>0</v>
      </c>
    </row>
    <row r="4934" customFormat="false" ht="12.8" hidden="false" customHeight="false" outlineLevel="0" collapsed="false">
      <c r="A4934" s="0" t="s">
        <v>9878</v>
      </c>
      <c r="B4934" s="0" t="s">
        <v>9879</v>
      </c>
      <c r="C4934" s="0" t="s">
        <v>7</v>
      </c>
      <c r="D4934" s="0" t="n">
        <v>4</v>
      </c>
      <c r="E4934" s="0" t="n">
        <v>1</v>
      </c>
    </row>
    <row r="4935" customFormat="false" ht="12.8" hidden="false" customHeight="false" outlineLevel="0" collapsed="false">
      <c r="A4935" s="0" t="s">
        <v>9880</v>
      </c>
      <c r="B4935" s="0" t="s">
        <v>9881</v>
      </c>
      <c r="C4935" s="0" t="s">
        <v>37</v>
      </c>
      <c r="D4935" s="0" t="n">
        <v>4</v>
      </c>
      <c r="E4935" s="0" t="n">
        <v>1</v>
      </c>
    </row>
    <row r="4936" customFormat="false" ht="12.8" hidden="false" customHeight="false" outlineLevel="0" collapsed="false">
      <c r="A4936" s="0" t="s">
        <v>9882</v>
      </c>
      <c r="B4936" s="0" t="s">
        <v>9883</v>
      </c>
      <c r="C4936" s="0" t="s">
        <v>37</v>
      </c>
      <c r="D4936" s="0" t="n">
        <v>4</v>
      </c>
      <c r="E4936" s="0" t="n">
        <v>1</v>
      </c>
    </row>
    <row r="4937" customFormat="false" ht="12.8" hidden="false" customHeight="false" outlineLevel="0" collapsed="false">
      <c r="A4937" s="0" t="s">
        <v>9884</v>
      </c>
      <c r="B4937" s="0" t="s">
        <v>9885</v>
      </c>
      <c r="C4937" s="0" t="s">
        <v>15</v>
      </c>
      <c r="D4937" s="0" t="n">
        <v>5</v>
      </c>
      <c r="E4937" s="0" t="n">
        <v>0</v>
      </c>
    </row>
    <row r="4938" customFormat="false" ht="12.8" hidden="false" customHeight="false" outlineLevel="0" collapsed="false">
      <c r="A4938" s="0" t="s">
        <v>9886</v>
      </c>
      <c r="B4938" s="0" t="s">
        <v>9887</v>
      </c>
      <c r="C4938" s="0" t="s">
        <v>21</v>
      </c>
      <c r="D4938" s="0" t="n">
        <v>5</v>
      </c>
      <c r="E4938" s="0" t="n">
        <v>1</v>
      </c>
    </row>
    <row r="4939" customFormat="false" ht="12.8" hidden="false" customHeight="false" outlineLevel="0" collapsed="false">
      <c r="A4939" s="0" t="s">
        <v>9888</v>
      </c>
      <c r="B4939" s="0" t="s">
        <v>9889</v>
      </c>
      <c r="C4939" s="0" t="s">
        <v>21</v>
      </c>
      <c r="D4939" s="0" t="n">
        <v>5</v>
      </c>
      <c r="E4939" s="0" t="n">
        <v>1</v>
      </c>
    </row>
    <row r="4940" customFormat="false" ht="12.8" hidden="false" customHeight="false" outlineLevel="0" collapsed="false">
      <c r="A4940" s="0" t="s">
        <v>9890</v>
      </c>
      <c r="B4940" s="0" t="s">
        <v>9891</v>
      </c>
      <c r="C4940" s="0" t="s">
        <v>21</v>
      </c>
      <c r="D4940" s="0" t="n">
        <v>5</v>
      </c>
      <c r="E4940" s="0" t="n">
        <v>1</v>
      </c>
    </row>
    <row r="4941" customFormat="false" ht="12.8" hidden="false" customHeight="false" outlineLevel="0" collapsed="false">
      <c r="A4941" s="0" t="s">
        <v>9892</v>
      </c>
      <c r="B4941" s="0" t="s">
        <v>9893</v>
      </c>
      <c r="C4941" s="0" t="s">
        <v>37</v>
      </c>
      <c r="D4941" s="0" t="n">
        <v>4</v>
      </c>
      <c r="E4941" s="0" t="n">
        <v>1</v>
      </c>
    </row>
    <row r="4942" customFormat="false" ht="12.8" hidden="false" customHeight="false" outlineLevel="0" collapsed="false">
      <c r="A4942" s="0" t="s">
        <v>9894</v>
      </c>
      <c r="B4942" s="0" t="s">
        <v>9895</v>
      </c>
      <c r="C4942" s="0" t="s">
        <v>24</v>
      </c>
      <c r="D4942" s="0" t="n">
        <v>3</v>
      </c>
      <c r="E4942" s="0" t="n">
        <v>0</v>
      </c>
    </row>
    <row r="4943" customFormat="false" ht="12.8" hidden="false" customHeight="false" outlineLevel="0" collapsed="false">
      <c r="A4943" s="0" t="s">
        <v>9896</v>
      </c>
      <c r="B4943" s="0" t="s">
        <v>9897</v>
      </c>
      <c r="C4943" s="0" t="s">
        <v>37</v>
      </c>
      <c r="D4943" s="0" t="n">
        <v>5</v>
      </c>
      <c r="E4943" s="0" t="n">
        <v>1</v>
      </c>
    </row>
    <row r="4944" customFormat="false" ht="12.8" hidden="false" customHeight="false" outlineLevel="0" collapsed="false">
      <c r="A4944" s="0" t="s">
        <v>9898</v>
      </c>
      <c r="B4944" s="0" t="s">
        <v>9899</v>
      </c>
      <c r="C4944" s="0" t="s">
        <v>10</v>
      </c>
      <c r="D4944" s="0" t="n">
        <v>3</v>
      </c>
      <c r="E4944" s="0" t="n">
        <v>1</v>
      </c>
    </row>
    <row r="4945" customFormat="false" ht="12.8" hidden="false" customHeight="false" outlineLevel="0" collapsed="false">
      <c r="A4945" s="0" t="s">
        <v>9900</v>
      </c>
      <c r="B4945" s="0" t="s">
        <v>9901</v>
      </c>
      <c r="C4945" s="0" t="s">
        <v>83</v>
      </c>
      <c r="D4945" s="0" t="n">
        <v>5</v>
      </c>
      <c r="E4945" s="0" t="n">
        <v>1</v>
      </c>
    </row>
    <row r="4946" customFormat="false" ht="12.8" hidden="false" customHeight="false" outlineLevel="0" collapsed="false">
      <c r="A4946" s="0" t="s">
        <v>9902</v>
      </c>
      <c r="B4946" s="0" t="s">
        <v>9903</v>
      </c>
      <c r="C4946" s="0" t="s">
        <v>18</v>
      </c>
      <c r="D4946" s="0" t="n">
        <v>4</v>
      </c>
      <c r="E4946" s="0" t="n">
        <v>0</v>
      </c>
    </row>
    <row r="4947" customFormat="false" ht="12.8" hidden="false" customHeight="false" outlineLevel="0" collapsed="false">
      <c r="A4947" s="0" t="s">
        <v>9904</v>
      </c>
      <c r="B4947" s="0" t="s">
        <v>9905</v>
      </c>
      <c r="C4947" s="0" t="s">
        <v>37</v>
      </c>
      <c r="D4947" s="0" t="n">
        <v>3</v>
      </c>
      <c r="E4947" s="0" t="n">
        <v>1</v>
      </c>
    </row>
    <row r="4948" customFormat="false" ht="12.8" hidden="false" customHeight="false" outlineLevel="0" collapsed="false">
      <c r="A4948" s="0" t="s">
        <v>9906</v>
      </c>
      <c r="B4948" s="0" t="s">
        <v>9907</v>
      </c>
      <c r="C4948" s="0" t="s">
        <v>83</v>
      </c>
      <c r="D4948" s="0" t="n">
        <v>4</v>
      </c>
      <c r="E4948" s="0" t="n">
        <v>0</v>
      </c>
    </row>
    <row r="4949" customFormat="false" ht="34.75" hidden="false" customHeight="false" outlineLevel="0" collapsed="false">
      <c r="A4949" s="0" t="s">
        <v>9908</v>
      </c>
      <c r="B4949" s="0" t="s">
        <v>9909</v>
      </c>
      <c r="C4949" s="0" t="s">
        <v>83</v>
      </c>
      <c r="D4949" s="0" t="n">
        <v>4</v>
      </c>
      <c r="E4949" s="0" t="n">
        <v>1</v>
      </c>
    </row>
    <row r="4950" customFormat="false" ht="12.8" hidden="false" customHeight="false" outlineLevel="0" collapsed="false">
      <c r="A4950" s="0" t="s">
        <v>9910</v>
      </c>
      <c r="B4950" s="0" t="s">
        <v>9911</v>
      </c>
      <c r="C4950" s="0" t="s">
        <v>21</v>
      </c>
      <c r="D4950" s="0" t="n">
        <v>5</v>
      </c>
      <c r="E4950" s="0" t="n">
        <v>1</v>
      </c>
    </row>
    <row r="4951" customFormat="false" ht="12.8" hidden="false" customHeight="false" outlineLevel="0" collapsed="false">
      <c r="A4951" s="0" t="s">
        <v>9912</v>
      </c>
      <c r="B4951" s="0" t="s">
        <v>9913</v>
      </c>
      <c r="C4951" s="0" t="s">
        <v>155</v>
      </c>
      <c r="D4951" s="0" t="n">
        <v>5</v>
      </c>
      <c r="E4951" s="0" t="n">
        <v>1</v>
      </c>
    </row>
    <row r="4952" customFormat="false" ht="12.8" hidden="false" customHeight="false" outlineLevel="0" collapsed="false">
      <c r="A4952" s="0" t="s">
        <v>9914</v>
      </c>
      <c r="B4952" s="0" t="s">
        <v>9915</v>
      </c>
      <c r="C4952" s="0" t="s">
        <v>92</v>
      </c>
      <c r="D4952" s="0" t="n">
        <v>5</v>
      </c>
      <c r="E4952" s="0" t="n">
        <v>1</v>
      </c>
    </row>
    <row r="4953" customFormat="false" ht="12.8" hidden="false" customHeight="false" outlineLevel="0" collapsed="false">
      <c r="A4953" s="0" t="s">
        <v>9916</v>
      </c>
      <c r="B4953" s="0" t="s">
        <v>9917</v>
      </c>
      <c r="C4953" s="0" t="s">
        <v>18</v>
      </c>
      <c r="D4953" s="0" t="n">
        <v>3</v>
      </c>
      <c r="E4953" s="0" t="n">
        <v>0</v>
      </c>
    </row>
    <row r="4954" customFormat="false" ht="12.8" hidden="false" customHeight="false" outlineLevel="0" collapsed="false">
      <c r="A4954" s="0" t="s">
        <v>9918</v>
      </c>
      <c r="B4954" s="0" t="s">
        <v>9919</v>
      </c>
      <c r="C4954" s="0" t="s">
        <v>42</v>
      </c>
      <c r="D4954" s="0" t="n">
        <v>3</v>
      </c>
      <c r="E4954" s="0" t="n">
        <v>1</v>
      </c>
    </row>
    <row r="4955" customFormat="false" ht="12.8" hidden="false" customHeight="false" outlineLevel="0" collapsed="false">
      <c r="A4955" s="0" t="s">
        <v>9920</v>
      </c>
      <c r="B4955" s="0" t="s">
        <v>9921</v>
      </c>
      <c r="C4955" s="0" t="s">
        <v>37</v>
      </c>
      <c r="D4955" s="0" t="n">
        <v>4</v>
      </c>
      <c r="E4955" s="0" t="n">
        <v>1</v>
      </c>
    </row>
    <row r="4956" customFormat="false" ht="12.8" hidden="false" customHeight="false" outlineLevel="0" collapsed="false">
      <c r="A4956" s="0" t="s">
        <v>9922</v>
      </c>
      <c r="B4956" s="0" t="s">
        <v>9923</v>
      </c>
      <c r="C4956" s="0" t="s">
        <v>18</v>
      </c>
      <c r="D4956" s="0" t="n">
        <v>3</v>
      </c>
      <c r="E4956" s="0" t="n">
        <v>0</v>
      </c>
    </row>
    <row r="4957" customFormat="false" ht="12.8" hidden="false" customHeight="false" outlineLevel="0" collapsed="false">
      <c r="A4957" s="0" t="s">
        <v>9924</v>
      </c>
      <c r="B4957" s="0" t="s">
        <v>9925</v>
      </c>
      <c r="C4957" s="0" t="s">
        <v>18</v>
      </c>
      <c r="D4957" s="0" t="n">
        <v>3</v>
      </c>
      <c r="E4957" s="0" t="n">
        <v>0</v>
      </c>
    </row>
    <row r="4958" customFormat="false" ht="12.8" hidden="false" customHeight="false" outlineLevel="0" collapsed="false">
      <c r="A4958" s="0" t="s">
        <v>9926</v>
      </c>
      <c r="B4958" s="0" t="s">
        <v>9927</v>
      </c>
      <c r="C4958" s="0" t="s">
        <v>10</v>
      </c>
      <c r="D4958" s="0" t="n">
        <v>3</v>
      </c>
      <c r="E4958" s="0" t="n">
        <v>1</v>
      </c>
    </row>
    <row r="4959" customFormat="false" ht="12.8" hidden="false" customHeight="false" outlineLevel="0" collapsed="false">
      <c r="A4959" s="0" t="s">
        <v>9928</v>
      </c>
      <c r="B4959" s="0" t="s">
        <v>9929</v>
      </c>
      <c r="C4959" s="0" t="s">
        <v>21</v>
      </c>
      <c r="D4959" s="0" t="n">
        <v>5</v>
      </c>
      <c r="E4959" s="0" t="n">
        <v>1</v>
      </c>
    </row>
    <row r="4960" customFormat="false" ht="12.8" hidden="false" customHeight="false" outlineLevel="0" collapsed="false">
      <c r="A4960" s="0" t="s">
        <v>9930</v>
      </c>
      <c r="B4960" s="0" t="s">
        <v>9931</v>
      </c>
      <c r="C4960" s="0" t="s">
        <v>42</v>
      </c>
      <c r="D4960" s="0" t="n">
        <v>4</v>
      </c>
      <c r="E4960" s="0" t="n">
        <v>0</v>
      </c>
    </row>
    <row r="4961" customFormat="false" ht="12.8" hidden="false" customHeight="false" outlineLevel="0" collapsed="false">
      <c r="A4961" s="0" t="s">
        <v>9932</v>
      </c>
      <c r="B4961" s="0" t="s">
        <v>9933</v>
      </c>
      <c r="C4961" s="0" t="s">
        <v>7</v>
      </c>
      <c r="D4961" s="0" t="n">
        <v>4</v>
      </c>
      <c r="E4961" s="0" t="n">
        <v>1</v>
      </c>
    </row>
    <row r="4962" customFormat="false" ht="12.8" hidden="false" customHeight="false" outlineLevel="0" collapsed="false">
      <c r="A4962" s="0" t="s">
        <v>9934</v>
      </c>
      <c r="B4962" s="0" t="s">
        <v>9935</v>
      </c>
      <c r="C4962" s="0" t="s">
        <v>155</v>
      </c>
      <c r="D4962" s="0" t="n">
        <v>3</v>
      </c>
      <c r="E4962" s="0" t="n">
        <v>0</v>
      </c>
    </row>
    <row r="4963" customFormat="false" ht="12.8" hidden="false" customHeight="false" outlineLevel="0" collapsed="false">
      <c r="A4963" s="0" t="s">
        <v>9936</v>
      </c>
      <c r="B4963" s="0" t="s">
        <v>9937</v>
      </c>
      <c r="C4963" s="0" t="s">
        <v>42</v>
      </c>
      <c r="D4963" s="0" t="n">
        <v>3</v>
      </c>
      <c r="E4963" s="0" t="n">
        <v>0</v>
      </c>
    </row>
    <row r="4964" customFormat="false" ht="12.8" hidden="false" customHeight="false" outlineLevel="0" collapsed="false">
      <c r="A4964" s="0" t="s">
        <v>9938</v>
      </c>
      <c r="B4964" s="0" t="s">
        <v>9939</v>
      </c>
      <c r="C4964" s="0" t="s">
        <v>7</v>
      </c>
      <c r="D4964" s="0" t="n">
        <v>4</v>
      </c>
      <c r="E4964" s="0" t="n">
        <v>1</v>
      </c>
    </row>
    <row r="4965" customFormat="false" ht="12.8" hidden="false" customHeight="false" outlineLevel="0" collapsed="false">
      <c r="A4965" s="0" t="s">
        <v>9940</v>
      </c>
      <c r="B4965" s="0" t="s">
        <v>9941</v>
      </c>
      <c r="C4965" s="0" t="s">
        <v>18</v>
      </c>
      <c r="D4965" s="0" t="n">
        <v>5</v>
      </c>
      <c r="E4965" s="0" t="n">
        <v>0</v>
      </c>
    </row>
    <row r="4966" customFormat="false" ht="12.8" hidden="false" customHeight="false" outlineLevel="0" collapsed="false">
      <c r="A4966" s="0" t="s">
        <v>9942</v>
      </c>
      <c r="B4966" s="0" t="s">
        <v>9943</v>
      </c>
      <c r="C4966" s="0" t="s">
        <v>92</v>
      </c>
      <c r="D4966" s="0" t="n">
        <v>3</v>
      </c>
      <c r="E4966" s="0" t="n">
        <v>1</v>
      </c>
    </row>
    <row r="4967" customFormat="false" ht="12.8" hidden="false" customHeight="false" outlineLevel="0" collapsed="false">
      <c r="A4967" s="0" t="s">
        <v>9944</v>
      </c>
      <c r="B4967" s="0" t="s">
        <v>9945</v>
      </c>
      <c r="C4967" s="0" t="s">
        <v>15</v>
      </c>
      <c r="D4967" s="0" t="n">
        <v>5</v>
      </c>
      <c r="E4967" s="0" t="n">
        <v>0</v>
      </c>
    </row>
    <row r="4968" customFormat="false" ht="12.8" hidden="false" customHeight="false" outlineLevel="0" collapsed="false">
      <c r="A4968" s="0" t="s">
        <v>9946</v>
      </c>
      <c r="B4968" s="0" t="s">
        <v>9947</v>
      </c>
      <c r="C4968" s="0" t="s">
        <v>24</v>
      </c>
      <c r="D4968" s="0" t="n">
        <v>5</v>
      </c>
      <c r="E4968" s="0" t="n">
        <v>1</v>
      </c>
    </row>
    <row r="4969" customFormat="false" ht="12.8" hidden="false" customHeight="false" outlineLevel="0" collapsed="false">
      <c r="A4969" s="0" t="s">
        <v>9948</v>
      </c>
      <c r="B4969" s="0" t="s">
        <v>9949</v>
      </c>
      <c r="C4969" s="0" t="s">
        <v>155</v>
      </c>
      <c r="D4969" s="0" t="n">
        <v>3</v>
      </c>
      <c r="E4969" s="0" t="n">
        <v>1</v>
      </c>
    </row>
    <row r="4970" customFormat="false" ht="12.8" hidden="false" customHeight="false" outlineLevel="0" collapsed="false">
      <c r="A4970" s="0" t="s">
        <v>9950</v>
      </c>
      <c r="B4970" s="0" t="s">
        <v>9951</v>
      </c>
      <c r="C4970" s="0" t="s">
        <v>15</v>
      </c>
      <c r="D4970" s="0" t="n">
        <v>4</v>
      </c>
      <c r="E4970" s="0" t="n">
        <v>1</v>
      </c>
    </row>
    <row r="4971" customFormat="false" ht="12.8" hidden="false" customHeight="false" outlineLevel="0" collapsed="false">
      <c r="A4971" s="0" t="s">
        <v>9952</v>
      </c>
      <c r="B4971" s="0" t="s">
        <v>9953</v>
      </c>
      <c r="C4971" s="0" t="s">
        <v>83</v>
      </c>
      <c r="D4971" s="0" t="n">
        <v>5</v>
      </c>
      <c r="E4971" s="0" t="n">
        <v>1</v>
      </c>
    </row>
    <row r="4972" customFormat="false" ht="12.8" hidden="false" customHeight="false" outlineLevel="0" collapsed="false">
      <c r="A4972" s="0" t="s">
        <v>9954</v>
      </c>
      <c r="B4972" s="0" t="s">
        <v>9955</v>
      </c>
      <c r="C4972" s="0" t="s">
        <v>15</v>
      </c>
      <c r="D4972" s="0" t="n">
        <v>5</v>
      </c>
      <c r="E4972" s="0" t="n">
        <v>0</v>
      </c>
    </row>
    <row r="4973" customFormat="false" ht="12.8" hidden="false" customHeight="false" outlineLevel="0" collapsed="false">
      <c r="A4973" s="0" t="s">
        <v>9956</v>
      </c>
      <c r="B4973" s="0" t="s">
        <v>9957</v>
      </c>
      <c r="C4973" s="0" t="s">
        <v>18</v>
      </c>
      <c r="D4973" s="0" t="n">
        <v>5</v>
      </c>
      <c r="E4973" s="0" t="n">
        <v>0</v>
      </c>
    </row>
    <row r="4974" customFormat="false" ht="12.8" hidden="false" customHeight="false" outlineLevel="0" collapsed="false">
      <c r="A4974" s="0" t="s">
        <v>9958</v>
      </c>
      <c r="B4974" s="0" t="s">
        <v>9959</v>
      </c>
      <c r="C4974" s="0" t="s">
        <v>42</v>
      </c>
      <c r="D4974" s="0" t="n">
        <v>3</v>
      </c>
      <c r="E4974" s="0" t="n">
        <v>0</v>
      </c>
    </row>
    <row r="4975" customFormat="false" ht="12.8" hidden="false" customHeight="false" outlineLevel="0" collapsed="false">
      <c r="A4975" s="0" t="s">
        <v>9960</v>
      </c>
      <c r="B4975" s="0" t="s">
        <v>9961</v>
      </c>
      <c r="C4975" s="0" t="s">
        <v>7</v>
      </c>
      <c r="D4975" s="0" t="n">
        <v>4</v>
      </c>
      <c r="E4975" s="0" t="n">
        <v>1</v>
      </c>
    </row>
    <row r="4976" customFormat="false" ht="12.8" hidden="false" customHeight="false" outlineLevel="0" collapsed="false">
      <c r="A4976" s="0" t="s">
        <v>9962</v>
      </c>
      <c r="B4976" s="0" t="s">
        <v>9963</v>
      </c>
      <c r="C4976" s="0" t="s">
        <v>37</v>
      </c>
      <c r="D4976" s="0" t="n">
        <v>5</v>
      </c>
      <c r="E4976" s="0" t="n">
        <v>1</v>
      </c>
    </row>
    <row r="4977" customFormat="false" ht="12.8" hidden="false" customHeight="false" outlineLevel="0" collapsed="false">
      <c r="A4977" s="0" t="s">
        <v>9964</v>
      </c>
      <c r="B4977" s="0" t="s">
        <v>9965</v>
      </c>
      <c r="C4977" s="0" t="s">
        <v>18</v>
      </c>
      <c r="D4977" s="0" t="n">
        <v>5</v>
      </c>
      <c r="E4977" s="0" t="n">
        <v>0</v>
      </c>
    </row>
    <row r="4978" customFormat="false" ht="12.8" hidden="false" customHeight="false" outlineLevel="0" collapsed="false">
      <c r="A4978" s="0" t="s">
        <v>9966</v>
      </c>
      <c r="B4978" s="0" t="s">
        <v>9967</v>
      </c>
      <c r="C4978" s="0" t="s">
        <v>37</v>
      </c>
      <c r="D4978" s="0" t="n">
        <v>5</v>
      </c>
      <c r="E4978" s="0" t="n">
        <v>1</v>
      </c>
    </row>
    <row r="4979" customFormat="false" ht="12.8" hidden="false" customHeight="false" outlineLevel="0" collapsed="false">
      <c r="A4979" s="0" t="s">
        <v>9968</v>
      </c>
      <c r="B4979" s="0" t="s">
        <v>9969</v>
      </c>
      <c r="C4979" s="0" t="s">
        <v>18</v>
      </c>
      <c r="D4979" s="0" t="n">
        <v>5</v>
      </c>
      <c r="E4979" s="0" t="n">
        <v>0</v>
      </c>
    </row>
    <row r="4980" customFormat="false" ht="12.8" hidden="false" customHeight="false" outlineLevel="0" collapsed="false">
      <c r="A4980" s="0" t="s">
        <v>9970</v>
      </c>
      <c r="B4980" s="0" t="s">
        <v>9971</v>
      </c>
      <c r="C4980" s="0" t="s">
        <v>42</v>
      </c>
      <c r="D4980" s="0" t="n">
        <v>3</v>
      </c>
      <c r="E4980" s="0" t="n">
        <v>1</v>
      </c>
    </row>
    <row r="4981" customFormat="false" ht="12.8" hidden="false" customHeight="false" outlineLevel="0" collapsed="false">
      <c r="A4981" s="0" t="s">
        <v>9972</v>
      </c>
      <c r="B4981" s="0" t="s">
        <v>9973</v>
      </c>
      <c r="C4981" s="0" t="s">
        <v>83</v>
      </c>
      <c r="D4981" s="0" t="n">
        <v>4</v>
      </c>
      <c r="E4981" s="0" t="n">
        <v>1</v>
      </c>
    </row>
    <row r="4982" customFormat="false" ht="12.8" hidden="false" customHeight="false" outlineLevel="0" collapsed="false">
      <c r="A4982" s="0" t="s">
        <v>9974</v>
      </c>
      <c r="B4982" s="0" t="s">
        <v>9975</v>
      </c>
      <c r="C4982" s="0" t="s">
        <v>21</v>
      </c>
      <c r="D4982" s="0" t="n">
        <v>5</v>
      </c>
      <c r="E4982" s="0" t="n">
        <v>1</v>
      </c>
    </row>
    <row r="4983" customFormat="false" ht="12.8" hidden="false" customHeight="false" outlineLevel="0" collapsed="false">
      <c r="A4983" s="0" t="s">
        <v>9976</v>
      </c>
      <c r="B4983" s="0" t="s">
        <v>9977</v>
      </c>
      <c r="C4983" s="0" t="s">
        <v>18</v>
      </c>
      <c r="D4983" s="0" t="n">
        <v>3</v>
      </c>
      <c r="E4983" s="0" t="n">
        <v>0</v>
      </c>
    </row>
    <row r="4984" customFormat="false" ht="12.8" hidden="false" customHeight="false" outlineLevel="0" collapsed="false">
      <c r="A4984" s="0" t="s">
        <v>9978</v>
      </c>
      <c r="B4984" s="0" t="s">
        <v>9979</v>
      </c>
      <c r="C4984" s="0" t="s">
        <v>42</v>
      </c>
      <c r="D4984" s="0" t="n">
        <v>4</v>
      </c>
      <c r="E4984" s="0" t="n">
        <v>1</v>
      </c>
    </row>
    <row r="4985" customFormat="false" ht="12.8" hidden="false" customHeight="false" outlineLevel="0" collapsed="false">
      <c r="A4985" s="0" t="s">
        <v>9980</v>
      </c>
      <c r="B4985" s="0" t="s">
        <v>9981</v>
      </c>
      <c r="C4985" s="0" t="s">
        <v>21</v>
      </c>
      <c r="D4985" s="0" t="n">
        <v>4</v>
      </c>
      <c r="E4985" s="0" t="n">
        <v>1</v>
      </c>
    </row>
    <row r="4986" customFormat="false" ht="12.8" hidden="false" customHeight="false" outlineLevel="0" collapsed="false">
      <c r="A4986" s="0" t="s">
        <v>9982</v>
      </c>
      <c r="B4986" s="0" t="s">
        <v>9983</v>
      </c>
      <c r="C4986" s="0" t="s">
        <v>21</v>
      </c>
      <c r="D4986" s="0" t="n">
        <v>3</v>
      </c>
      <c r="E4986" s="0" t="n">
        <v>1</v>
      </c>
    </row>
    <row r="4987" customFormat="false" ht="12.8" hidden="false" customHeight="false" outlineLevel="0" collapsed="false">
      <c r="A4987" s="0" t="s">
        <v>9984</v>
      </c>
      <c r="B4987" s="0" t="s">
        <v>9985</v>
      </c>
      <c r="C4987" s="0" t="s">
        <v>21</v>
      </c>
      <c r="D4987" s="0" t="n">
        <v>5</v>
      </c>
      <c r="E4987" s="0" t="n">
        <v>1</v>
      </c>
    </row>
    <row r="4988" customFormat="false" ht="12.8" hidden="false" customHeight="false" outlineLevel="0" collapsed="false">
      <c r="A4988" s="0" t="s">
        <v>9986</v>
      </c>
      <c r="B4988" s="0" t="s">
        <v>9987</v>
      </c>
      <c r="C4988" s="0" t="s">
        <v>24</v>
      </c>
      <c r="D4988" s="0" t="n">
        <v>5</v>
      </c>
      <c r="E4988" s="0" t="n">
        <v>1</v>
      </c>
    </row>
    <row r="4989" customFormat="false" ht="12.8" hidden="false" customHeight="false" outlineLevel="0" collapsed="false">
      <c r="A4989" s="0" t="s">
        <v>9988</v>
      </c>
      <c r="B4989" s="0" t="s">
        <v>9989</v>
      </c>
      <c r="C4989" s="0" t="s">
        <v>37</v>
      </c>
      <c r="D4989" s="0" t="n">
        <v>4</v>
      </c>
      <c r="E4989" s="0" t="n">
        <v>1</v>
      </c>
    </row>
    <row r="4990" customFormat="false" ht="12.8" hidden="false" customHeight="false" outlineLevel="0" collapsed="false">
      <c r="A4990" s="0" t="s">
        <v>9990</v>
      </c>
      <c r="B4990" s="0" t="s">
        <v>9991</v>
      </c>
      <c r="C4990" s="0" t="s">
        <v>24</v>
      </c>
      <c r="D4990" s="0" t="n">
        <v>3</v>
      </c>
      <c r="E4990" s="0" t="n">
        <v>0</v>
      </c>
    </row>
    <row r="4991" customFormat="false" ht="12.8" hidden="false" customHeight="false" outlineLevel="0" collapsed="false">
      <c r="A4991" s="0" t="s">
        <v>9992</v>
      </c>
      <c r="B4991" s="0" t="s">
        <v>9993</v>
      </c>
      <c r="C4991" s="0" t="s">
        <v>15</v>
      </c>
      <c r="D4991" s="0" t="n">
        <v>5</v>
      </c>
      <c r="E4991" s="0" t="n">
        <v>0</v>
      </c>
    </row>
    <row r="4992" customFormat="false" ht="12.8" hidden="false" customHeight="false" outlineLevel="0" collapsed="false">
      <c r="A4992" s="0" t="s">
        <v>9994</v>
      </c>
      <c r="B4992" s="0" t="s">
        <v>9995</v>
      </c>
      <c r="C4992" s="0" t="s">
        <v>42</v>
      </c>
      <c r="D4992" s="0" t="n">
        <v>5</v>
      </c>
      <c r="E4992" s="0" t="n">
        <v>1</v>
      </c>
    </row>
    <row r="4993" customFormat="false" ht="12.8" hidden="false" customHeight="false" outlineLevel="0" collapsed="false">
      <c r="A4993" s="0" t="s">
        <v>9996</v>
      </c>
      <c r="B4993" s="0" t="s">
        <v>9997</v>
      </c>
      <c r="C4993" s="0" t="s">
        <v>18</v>
      </c>
      <c r="D4993" s="0" t="n">
        <v>3</v>
      </c>
      <c r="E4993" s="0" t="n">
        <v>0</v>
      </c>
    </row>
    <row r="4994" customFormat="false" ht="12.8" hidden="false" customHeight="false" outlineLevel="0" collapsed="false">
      <c r="A4994" s="0" t="s">
        <v>9998</v>
      </c>
      <c r="B4994" s="0" t="s">
        <v>9999</v>
      </c>
      <c r="C4994" s="0" t="s">
        <v>24</v>
      </c>
      <c r="D4994" s="0" t="n">
        <v>4</v>
      </c>
      <c r="E4994" s="0" t="n">
        <v>1</v>
      </c>
    </row>
    <row r="4995" customFormat="false" ht="12.8" hidden="false" customHeight="false" outlineLevel="0" collapsed="false">
      <c r="A4995" s="0" t="s">
        <v>10000</v>
      </c>
      <c r="B4995" s="0" t="s">
        <v>10001</v>
      </c>
      <c r="C4995" s="0" t="s">
        <v>18</v>
      </c>
      <c r="D4995" s="0" t="n">
        <v>4</v>
      </c>
      <c r="E4995" s="0" t="n">
        <v>0</v>
      </c>
    </row>
    <row r="4996" customFormat="false" ht="12.8" hidden="false" customHeight="false" outlineLevel="0" collapsed="false">
      <c r="A4996" s="0" t="s">
        <v>10002</v>
      </c>
      <c r="B4996" s="0" t="s">
        <v>10003</v>
      </c>
      <c r="C4996" s="0" t="s">
        <v>21</v>
      </c>
      <c r="D4996" s="0" t="n">
        <v>3</v>
      </c>
      <c r="E4996" s="0" t="n">
        <v>1</v>
      </c>
    </row>
    <row r="4997" customFormat="false" ht="12.8" hidden="false" customHeight="false" outlineLevel="0" collapsed="false">
      <c r="A4997" s="0" t="s">
        <v>10004</v>
      </c>
      <c r="B4997" s="0" t="s">
        <v>10005</v>
      </c>
      <c r="C4997" s="0" t="s">
        <v>21</v>
      </c>
      <c r="D4997" s="0" t="n">
        <v>4</v>
      </c>
      <c r="E4997" s="0" t="n">
        <v>1</v>
      </c>
    </row>
    <row r="4998" customFormat="false" ht="12.8" hidden="false" customHeight="false" outlineLevel="0" collapsed="false">
      <c r="A4998" s="0" t="s">
        <v>10006</v>
      </c>
      <c r="B4998" s="0" t="s">
        <v>10007</v>
      </c>
      <c r="C4998" s="0" t="s">
        <v>42</v>
      </c>
      <c r="D4998" s="0" t="n">
        <v>4</v>
      </c>
      <c r="E4998" s="0" t="n">
        <v>1</v>
      </c>
    </row>
    <row r="4999" customFormat="false" ht="12.8" hidden="false" customHeight="false" outlineLevel="0" collapsed="false">
      <c r="A4999" s="0" t="s">
        <v>10008</v>
      </c>
      <c r="B4999" s="0" t="s">
        <v>10009</v>
      </c>
      <c r="C4999" s="0" t="s">
        <v>18</v>
      </c>
      <c r="D4999" s="0" t="n">
        <v>4</v>
      </c>
      <c r="E4999" s="0" t="n">
        <v>1</v>
      </c>
    </row>
    <row r="5000" customFormat="false" ht="12.8" hidden="false" customHeight="false" outlineLevel="0" collapsed="false">
      <c r="A5000" s="0" t="s">
        <v>10010</v>
      </c>
      <c r="B5000" s="0" t="s">
        <v>10011</v>
      </c>
      <c r="C5000" s="0" t="s">
        <v>24</v>
      </c>
      <c r="D5000" s="0" t="n">
        <v>4</v>
      </c>
      <c r="E5000" s="0" t="n">
        <v>1</v>
      </c>
    </row>
    <row r="5001" customFormat="false" ht="34.75" hidden="false" customHeight="false" outlineLevel="0" collapsed="false">
      <c r="A5001" s="0" t="s">
        <v>10012</v>
      </c>
      <c r="B5001" s="0" t="s">
        <v>10013</v>
      </c>
      <c r="C5001" s="0" t="s">
        <v>37</v>
      </c>
      <c r="D5001" s="0" t="n">
        <v>5</v>
      </c>
      <c r="E5001" s="0" t="n">
        <v>1</v>
      </c>
    </row>
    <row r="5002" customFormat="false" ht="12.8" hidden="false" customHeight="false" outlineLevel="0" collapsed="false">
      <c r="A5002" s="0" t="s">
        <v>10014</v>
      </c>
      <c r="B5002" s="0" t="s">
        <v>10015</v>
      </c>
      <c r="C5002" s="0" t="s">
        <v>24</v>
      </c>
      <c r="D5002" s="0" t="n">
        <v>4</v>
      </c>
      <c r="E5002" s="0" t="n">
        <v>1</v>
      </c>
    </row>
    <row r="5003" customFormat="false" ht="12.8" hidden="false" customHeight="false" outlineLevel="0" collapsed="false">
      <c r="A5003" s="0" t="s">
        <v>10016</v>
      </c>
      <c r="B5003" s="0" t="s">
        <v>10017</v>
      </c>
      <c r="C5003" s="0" t="s">
        <v>7</v>
      </c>
      <c r="D5003" s="0" t="n">
        <v>4</v>
      </c>
      <c r="E5003" s="0" t="n">
        <v>1</v>
      </c>
    </row>
    <row r="5004" customFormat="false" ht="12.8" hidden="false" customHeight="false" outlineLevel="0" collapsed="false">
      <c r="A5004" s="0" t="s">
        <v>10018</v>
      </c>
      <c r="B5004" s="0" t="s">
        <v>10019</v>
      </c>
      <c r="C5004" s="0" t="s">
        <v>155</v>
      </c>
      <c r="D5004" s="0" t="n">
        <v>4</v>
      </c>
      <c r="E5004" s="0" t="n">
        <v>1</v>
      </c>
    </row>
    <row r="5005" customFormat="false" ht="12.8" hidden="false" customHeight="false" outlineLevel="0" collapsed="false">
      <c r="A5005" s="0" t="s">
        <v>10020</v>
      </c>
      <c r="B5005" s="0" t="s">
        <v>10021</v>
      </c>
      <c r="C5005" s="0" t="s">
        <v>7</v>
      </c>
      <c r="D5005" s="0" t="n">
        <v>4</v>
      </c>
      <c r="E5005" s="0" t="n">
        <v>1</v>
      </c>
    </row>
    <row r="5006" customFormat="false" ht="12.8" hidden="false" customHeight="false" outlineLevel="0" collapsed="false">
      <c r="A5006" s="0" t="s">
        <v>10022</v>
      </c>
      <c r="B5006" s="0" t="s">
        <v>10023</v>
      </c>
      <c r="C5006" s="0" t="s">
        <v>24</v>
      </c>
      <c r="D5006" s="0" t="n">
        <v>4</v>
      </c>
      <c r="E5006" s="0" t="n">
        <v>1</v>
      </c>
    </row>
    <row r="5007" customFormat="false" ht="12.8" hidden="false" customHeight="false" outlineLevel="0" collapsed="false">
      <c r="A5007" s="0" t="s">
        <v>10024</v>
      </c>
      <c r="B5007" s="0" t="s">
        <v>10025</v>
      </c>
      <c r="C5007" s="0" t="s">
        <v>21</v>
      </c>
      <c r="D5007" s="0" t="n">
        <v>5</v>
      </c>
      <c r="E5007" s="0" t="n">
        <v>1</v>
      </c>
    </row>
    <row r="5008" customFormat="false" ht="12.8" hidden="false" customHeight="false" outlineLevel="0" collapsed="false">
      <c r="A5008" s="0" t="s">
        <v>10026</v>
      </c>
      <c r="B5008" s="0" t="s">
        <v>10027</v>
      </c>
      <c r="C5008" s="0" t="s">
        <v>10</v>
      </c>
      <c r="D5008" s="0" t="n">
        <v>4</v>
      </c>
      <c r="E5008" s="0" t="n">
        <v>1</v>
      </c>
    </row>
    <row r="5009" customFormat="false" ht="12.8" hidden="false" customHeight="false" outlineLevel="0" collapsed="false">
      <c r="A5009" s="0" t="s">
        <v>10028</v>
      </c>
      <c r="B5009" s="0" t="s">
        <v>10029</v>
      </c>
      <c r="C5009" s="0" t="s">
        <v>37</v>
      </c>
      <c r="D5009" s="0" t="n">
        <v>4</v>
      </c>
      <c r="E5009" s="0" t="n">
        <v>1</v>
      </c>
    </row>
    <row r="5010" customFormat="false" ht="12.8" hidden="false" customHeight="false" outlineLevel="0" collapsed="false">
      <c r="A5010" s="0" t="s">
        <v>10030</v>
      </c>
      <c r="B5010" s="0" t="s">
        <v>10031</v>
      </c>
      <c r="C5010" s="0" t="s">
        <v>18</v>
      </c>
      <c r="D5010" s="0" t="n">
        <v>4</v>
      </c>
      <c r="E5010" s="0" t="n">
        <v>1</v>
      </c>
    </row>
    <row r="5011" customFormat="false" ht="12.8" hidden="false" customHeight="false" outlineLevel="0" collapsed="false">
      <c r="A5011" s="0" t="s">
        <v>10032</v>
      </c>
      <c r="B5011" s="0" t="s">
        <v>10033</v>
      </c>
      <c r="C5011" s="0" t="s">
        <v>83</v>
      </c>
      <c r="D5011" s="0" t="n">
        <v>5</v>
      </c>
      <c r="E5011" s="0" t="n">
        <v>1</v>
      </c>
    </row>
    <row r="5012" customFormat="false" ht="12.8" hidden="false" customHeight="false" outlineLevel="0" collapsed="false">
      <c r="A5012" s="0" t="s">
        <v>10034</v>
      </c>
      <c r="B5012" s="0" t="s">
        <v>10035</v>
      </c>
      <c r="C5012" s="0" t="s">
        <v>24</v>
      </c>
      <c r="D5012" s="0" t="n">
        <v>3</v>
      </c>
      <c r="E5012" s="0" t="n">
        <v>0</v>
      </c>
    </row>
    <row r="5013" customFormat="false" ht="12.8" hidden="false" customHeight="false" outlineLevel="0" collapsed="false">
      <c r="A5013" s="0" t="s">
        <v>10036</v>
      </c>
      <c r="B5013" s="0" t="s">
        <v>10037</v>
      </c>
      <c r="C5013" s="0" t="s">
        <v>42</v>
      </c>
      <c r="D5013" s="0" t="n">
        <v>4</v>
      </c>
      <c r="E5013" s="0" t="n">
        <v>0</v>
      </c>
    </row>
    <row r="5014" customFormat="false" ht="12.8" hidden="false" customHeight="false" outlineLevel="0" collapsed="false">
      <c r="A5014" s="0" t="s">
        <v>10038</v>
      </c>
      <c r="B5014" s="0" t="s">
        <v>10039</v>
      </c>
      <c r="C5014" s="0" t="s">
        <v>18</v>
      </c>
      <c r="D5014" s="0" t="n">
        <v>5</v>
      </c>
      <c r="E5014" s="0" t="n">
        <v>0</v>
      </c>
    </row>
    <row r="5015" customFormat="false" ht="12.8" hidden="false" customHeight="false" outlineLevel="0" collapsed="false">
      <c r="A5015" s="0" t="s">
        <v>10040</v>
      </c>
      <c r="B5015" s="0" t="s">
        <v>10041</v>
      </c>
      <c r="C5015" s="0" t="s">
        <v>482</v>
      </c>
      <c r="D5015" s="0" t="n">
        <v>3</v>
      </c>
      <c r="E5015" s="0" t="n">
        <v>1</v>
      </c>
    </row>
    <row r="5016" customFormat="false" ht="12.8" hidden="false" customHeight="false" outlineLevel="0" collapsed="false">
      <c r="A5016" s="0" t="s">
        <v>10042</v>
      </c>
      <c r="B5016" s="0" t="s">
        <v>10043</v>
      </c>
      <c r="C5016" s="0" t="s">
        <v>482</v>
      </c>
      <c r="D5016" s="0" t="n">
        <v>3</v>
      </c>
      <c r="E5016" s="0" t="n">
        <v>0</v>
      </c>
    </row>
    <row r="5017" customFormat="false" ht="12.8" hidden="false" customHeight="false" outlineLevel="0" collapsed="false">
      <c r="A5017" s="0" t="s">
        <v>10044</v>
      </c>
      <c r="B5017" s="0" t="s">
        <v>10045</v>
      </c>
      <c r="C5017" s="0" t="s">
        <v>10</v>
      </c>
      <c r="D5017" s="0" t="n">
        <v>4</v>
      </c>
      <c r="E5017" s="0" t="n">
        <v>1</v>
      </c>
    </row>
    <row r="5018" customFormat="false" ht="34.75" hidden="false" customHeight="false" outlineLevel="0" collapsed="false">
      <c r="A5018" s="0" t="s">
        <v>10046</v>
      </c>
      <c r="B5018" s="0" t="s">
        <v>10047</v>
      </c>
      <c r="C5018" s="0" t="s">
        <v>7</v>
      </c>
      <c r="D5018" s="0" t="n">
        <v>5</v>
      </c>
      <c r="E5018" s="0" t="n">
        <v>1</v>
      </c>
    </row>
    <row r="5019" customFormat="false" ht="12.8" hidden="false" customHeight="false" outlineLevel="0" collapsed="false">
      <c r="A5019" s="0" t="s">
        <v>10048</v>
      </c>
      <c r="B5019" s="0" t="s">
        <v>10049</v>
      </c>
      <c r="C5019" s="0" t="s">
        <v>42</v>
      </c>
      <c r="D5019" s="0" t="n">
        <v>3</v>
      </c>
      <c r="E5019" s="0" t="n">
        <v>1</v>
      </c>
    </row>
    <row r="5020" customFormat="false" ht="12.8" hidden="false" customHeight="false" outlineLevel="0" collapsed="false">
      <c r="A5020" s="0" t="s">
        <v>10050</v>
      </c>
      <c r="B5020" s="0" t="s">
        <v>10051</v>
      </c>
      <c r="C5020" s="0" t="s">
        <v>42</v>
      </c>
      <c r="D5020" s="0" t="n">
        <v>4</v>
      </c>
      <c r="E5020" s="0" t="n">
        <v>1</v>
      </c>
    </row>
    <row r="5021" customFormat="false" ht="12.8" hidden="false" customHeight="false" outlineLevel="0" collapsed="false">
      <c r="A5021" s="0" t="s">
        <v>10052</v>
      </c>
      <c r="B5021" s="0" t="s">
        <v>10053</v>
      </c>
      <c r="C5021" s="0" t="s">
        <v>83</v>
      </c>
      <c r="D5021" s="0" t="n">
        <v>4</v>
      </c>
      <c r="E5021" s="0" t="n">
        <v>1</v>
      </c>
    </row>
    <row r="5022" customFormat="false" ht="12.8" hidden="false" customHeight="false" outlineLevel="0" collapsed="false">
      <c r="A5022" s="0" t="s">
        <v>10054</v>
      </c>
      <c r="B5022" s="0" t="s">
        <v>10055</v>
      </c>
      <c r="C5022" s="0" t="s">
        <v>42</v>
      </c>
      <c r="D5022" s="0" t="n">
        <v>3</v>
      </c>
      <c r="E5022" s="0" t="n">
        <v>0</v>
      </c>
    </row>
    <row r="5023" customFormat="false" ht="12.8" hidden="false" customHeight="false" outlineLevel="0" collapsed="false">
      <c r="A5023" s="0" t="s">
        <v>10056</v>
      </c>
      <c r="B5023" s="0" t="s">
        <v>10057</v>
      </c>
      <c r="C5023" s="0" t="s">
        <v>42</v>
      </c>
      <c r="D5023" s="0" t="n">
        <v>3</v>
      </c>
      <c r="E5023" s="0" t="n">
        <v>0</v>
      </c>
    </row>
    <row r="5024" customFormat="false" ht="12.8" hidden="false" customHeight="false" outlineLevel="0" collapsed="false">
      <c r="A5024" s="0" t="s">
        <v>10058</v>
      </c>
      <c r="B5024" s="0" t="s">
        <v>10059</v>
      </c>
      <c r="C5024" s="0" t="s">
        <v>10</v>
      </c>
      <c r="D5024" s="0" t="n">
        <v>5</v>
      </c>
      <c r="E5024" s="0" t="n">
        <v>1</v>
      </c>
    </row>
    <row r="5025" customFormat="false" ht="12.8" hidden="false" customHeight="false" outlineLevel="0" collapsed="false">
      <c r="A5025" s="0" t="s">
        <v>10060</v>
      </c>
      <c r="B5025" s="0" t="s">
        <v>10061</v>
      </c>
      <c r="C5025" s="0" t="s">
        <v>18</v>
      </c>
      <c r="D5025" s="0" t="n">
        <v>3</v>
      </c>
      <c r="E5025" s="0" t="n">
        <v>0</v>
      </c>
    </row>
    <row r="5026" customFormat="false" ht="12.8" hidden="false" customHeight="false" outlineLevel="0" collapsed="false">
      <c r="A5026" s="0" t="s">
        <v>10062</v>
      </c>
      <c r="B5026" s="0" t="s">
        <v>10063</v>
      </c>
      <c r="C5026" s="0" t="s">
        <v>18</v>
      </c>
      <c r="D5026" s="0" t="n">
        <v>3</v>
      </c>
      <c r="E5026" s="0" t="n">
        <v>0</v>
      </c>
    </row>
    <row r="5027" customFormat="false" ht="12.8" hidden="false" customHeight="false" outlineLevel="0" collapsed="false">
      <c r="A5027" s="0" t="s">
        <v>10064</v>
      </c>
      <c r="B5027" s="0" t="s">
        <v>10065</v>
      </c>
      <c r="C5027" s="0" t="s">
        <v>42</v>
      </c>
      <c r="D5027" s="0" t="n">
        <v>5</v>
      </c>
      <c r="E5027" s="0" t="n">
        <v>1</v>
      </c>
    </row>
    <row r="5028" customFormat="false" ht="12.8" hidden="false" customHeight="false" outlineLevel="0" collapsed="false">
      <c r="A5028" s="0" t="s">
        <v>10066</v>
      </c>
      <c r="B5028" s="0" t="s">
        <v>10067</v>
      </c>
      <c r="C5028" s="0" t="s">
        <v>37</v>
      </c>
      <c r="D5028" s="0" t="n">
        <v>5</v>
      </c>
      <c r="E5028" s="0" t="n">
        <v>1</v>
      </c>
    </row>
    <row r="5029" customFormat="false" ht="12.8" hidden="false" customHeight="false" outlineLevel="0" collapsed="false">
      <c r="A5029" s="0" t="s">
        <v>10068</v>
      </c>
      <c r="B5029" s="0" t="s">
        <v>10069</v>
      </c>
      <c r="C5029" s="0" t="s">
        <v>24</v>
      </c>
      <c r="D5029" s="0" t="n">
        <v>4</v>
      </c>
      <c r="E5029" s="0" t="n">
        <v>1</v>
      </c>
    </row>
    <row r="5030" customFormat="false" ht="12.8" hidden="false" customHeight="false" outlineLevel="0" collapsed="false">
      <c r="A5030" s="0" t="s">
        <v>10070</v>
      </c>
      <c r="B5030" s="0" t="s">
        <v>10071</v>
      </c>
      <c r="C5030" s="0" t="s">
        <v>18</v>
      </c>
      <c r="D5030" s="0" t="n">
        <v>3</v>
      </c>
      <c r="E5030" s="0" t="n">
        <v>0</v>
      </c>
    </row>
    <row r="5031" customFormat="false" ht="12.8" hidden="false" customHeight="false" outlineLevel="0" collapsed="false">
      <c r="A5031" s="0" t="s">
        <v>10072</v>
      </c>
      <c r="B5031" s="0" t="s">
        <v>10073</v>
      </c>
      <c r="C5031" s="0" t="s">
        <v>751</v>
      </c>
      <c r="D5031" s="0" t="n">
        <v>5</v>
      </c>
      <c r="E5031" s="0" t="n">
        <v>1</v>
      </c>
    </row>
    <row r="5032" customFormat="false" ht="12.8" hidden="false" customHeight="false" outlineLevel="0" collapsed="false">
      <c r="A5032" s="0" t="s">
        <v>10074</v>
      </c>
      <c r="B5032" s="0" t="s">
        <v>10075</v>
      </c>
      <c r="C5032" s="0" t="s">
        <v>155</v>
      </c>
      <c r="D5032" s="0" t="n">
        <v>4</v>
      </c>
      <c r="E5032" s="0" t="n">
        <v>1</v>
      </c>
    </row>
    <row r="5033" customFormat="false" ht="12.8" hidden="false" customHeight="false" outlineLevel="0" collapsed="false">
      <c r="A5033" s="0" t="s">
        <v>10076</v>
      </c>
      <c r="B5033" s="0" t="s">
        <v>10077</v>
      </c>
      <c r="C5033" s="0" t="s">
        <v>7</v>
      </c>
      <c r="D5033" s="0" t="n">
        <v>5</v>
      </c>
      <c r="E5033" s="0" t="n">
        <v>1</v>
      </c>
    </row>
    <row r="5034" customFormat="false" ht="12.8" hidden="false" customHeight="false" outlineLevel="0" collapsed="false">
      <c r="A5034" s="0" t="s">
        <v>10078</v>
      </c>
      <c r="B5034" s="0" t="s">
        <v>10079</v>
      </c>
      <c r="C5034" s="0" t="s">
        <v>7</v>
      </c>
      <c r="D5034" s="0" t="n">
        <v>4</v>
      </c>
      <c r="E5034" s="0" t="n">
        <v>1</v>
      </c>
    </row>
    <row r="5035" customFormat="false" ht="12.8" hidden="false" customHeight="false" outlineLevel="0" collapsed="false">
      <c r="A5035" s="0" t="s">
        <v>10080</v>
      </c>
      <c r="B5035" s="0" t="s">
        <v>10081</v>
      </c>
      <c r="C5035" s="0" t="s">
        <v>24</v>
      </c>
      <c r="D5035" s="0" t="n">
        <v>3</v>
      </c>
      <c r="E5035" s="0" t="n">
        <v>1</v>
      </c>
    </row>
    <row r="5036" customFormat="false" ht="12.8" hidden="false" customHeight="false" outlineLevel="0" collapsed="false">
      <c r="A5036" s="0" t="s">
        <v>10082</v>
      </c>
      <c r="B5036" s="0" t="s">
        <v>10083</v>
      </c>
      <c r="C5036" s="0" t="s">
        <v>24</v>
      </c>
      <c r="D5036" s="0" t="n">
        <v>5</v>
      </c>
      <c r="E5036" s="0" t="n">
        <v>1</v>
      </c>
    </row>
    <row r="5037" customFormat="false" ht="12.8" hidden="false" customHeight="false" outlineLevel="0" collapsed="false">
      <c r="A5037" s="0" t="s">
        <v>10084</v>
      </c>
      <c r="B5037" s="0" t="s">
        <v>10085</v>
      </c>
      <c r="C5037" s="0" t="s">
        <v>83</v>
      </c>
      <c r="D5037" s="0" t="n">
        <v>5</v>
      </c>
      <c r="E5037" s="0" t="n">
        <v>1</v>
      </c>
    </row>
    <row r="5038" customFormat="false" ht="12.8" hidden="false" customHeight="false" outlineLevel="0" collapsed="false">
      <c r="A5038" s="0" t="s">
        <v>10086</v>
      </c>
      <c r="B5038" s="0" t="s">
        <v>10087</v>
      </c>
      <c r="C5038" s="0" t="s">
        <v>42</v>
      </c>
      <c r="D5038" s="0" t="n">
        <v>5</v>
      </c>
      <c r="E5038" s="0" t="n">
        <v>1</v>
      </c>
    </row>
    <row r="5039" customFormat="false" ht="12.8" hidden="false" customHeight="false" outlineLevel="0" collapsed="false">
      <c r="A5039" s="0" t="s">
        <v>10088</v>
      </c>
      <c r="B5039" s="0" t="s">
        <v>10089</v>
      </c>
      <c r="C5039" s="0" t="s">
        <v>42</v>
      </c>
      <c r="D5039" s="0" t="n">
        <v>5</v>
      </c>
      <c r="E5039" s="0" t="n">
        <v>1</v>
      </c>
    </row>
    <row r="5040" customFormat="false" ht="12.8" hidden="false" customHeight="false" outlineLevel="0" collapsed="false">
      <c r="A5040" s="0" t="s">
        <v>10090</v>
      </c>
      <c r="B5040" s="0" t="s">
        <v>10091</v>
      </c>
      <c r="C5040" s="0" t="s">
        <v>83</v>
      </c>
      <c r="D5040" s="0" t="n">
        <v>3</v>
      </c>
      <c r="E5040" s="0" t="n">
        <v>1</v>
      </c>
    </row>
    <row r="5041" customFormat="false" ht="12.8" hidden="false" customHeight="false" outlineLevel="0" collapsed="false">
      <c r="A5041" s="0" t="s">
        <v>10092</v>
      </c>
      <c r="B5041" s="0" t="s">
        <v>10093</v>
      </c>
      <c r="C5041" s="0" t="s">
        <v>42</v>
      </c>
      <c r="D5041" s="0" t="n">
        <v>5</v>
      </c>
      <c r="E5041" s="0" t="n">
        <v>0</v>
      </c>
    </row>
    <row r="5042" customFormat="false" ht="12.8" hidden="false" customHeight="false" outlineLevel="0" collapsed="false">
      <c r="A5042" s="0" t="s">
        <v>10094</v>
      </c>
      <c r="B5042" s="0" t="s">
        <v>10095</v>
      </c>
      <c r="C5042" s="0" t="s">
        <v>155</v>
      </c>
      <c r="D5042" s="0" t="n">
        <v>4</v>
      </c>
      <c r="E5042" s="0" t="n">
        <v>1</v>
      </c>
    </row>
    <row r="5043" customFormat="false" ht="12.8" hidden="false" customHeight="false" outlineLevel="0" collapsed="false">
      <c r="A5043" s="0" t="s">
        <v>10096</v>
      </c>
      <c r="B5043" s="0" t="s">
        <v>10097</v>
      </c>
      <c r="C5043" s="0" t="s">
        <v>7</v>
      </c>
      <c r="D5043" s="0" t="n">
        <v>5</v>
      </c>
      <c r="E5043" s="0" t="n">
        <v>1</v>
      </c>
    </row>
    <row r="5044" customFormat="false" ht="12.8" hidden="false" customHeight="false" outlineLevel="0" collapsed="false">
      <c r="A5044" s="0" t="s">
        <v>10098</v>
      </c>
      <c r="B5044" s="0" t="s">
        <v>10099</v>
      </c>
      <c r="C5044" s="0" t="s">
        <v>83</v>
      </c>
      <c r="D5044" s="0" t="n">
        <v>4</v>
      </c>
      <c r="E5044" s="0" t="n">
        <v>1</v>
      </c>
    </row>
    <row r="5045" customFormat="false" ht="78.55" hidden="false" customHeight="false" outlineLevel="0" collapsed="false">
      <c r="A5045" s="0" t="s">
        <v>10100</v>
      </c>
      <c r="B5045" s="0" t="s">
        <v>10101</v>
      </c>
      <c r="C5045" s="0" t="s">
        <v>21</v>
      </c>
      <c r="D5045" s="0" t="n">
        <v>5</v>
      </c>
      <c r="E5045" s="0" t="n">
        <v>1</v>
      </c>
    </row>
    <row r="5046" customFormat="false" ht="12.8" hidden="false" customHeight="false" outlineLevel="0" collapsed="false">
      <c r="A5046" s="0" t="s">
        <v>10102</v>
      </c>
      <c r="B5046" s="0" t="s">
        <v>10103</v>
      </c>
      <c r="C5046" s="0" t="s">
        <v>18</v>
      </c>
      <c r="D5046" s="0" t="n">
        <v>3</v>
      </c>
      <c r="E5046" s="0" t="n">
        <v>0</v>
      </c>
    </row>
    <row r="5047" customFormat="false" ht="12.8" hidden="false" customHeight="false" outlineLevel="0" collapsed="false">
      <c r="A5047" s="0" t="s">
        <v>10104</v>
      </c>
      <c r="B5047" s="0" t="s">
        <v>10105</v>
      </c>
      <c r="C5047" s="0" t="s">
        <v>15</v>
      </c>
      <c r="D5047" s="0" t="n">
        <v>3</v>
      </c>
      <c r="E5047" s="0" t="n">
        <v>1</v>
      </c>
    </row>
    <row r="5048" customFormat="false" ht="12.8" hidden="false" customHeight="false" outlineLevel="0" collapsed="false">
      <c r="A5048" s="0" t="s">
        <v>10106</v>
      </c>
      <c r="B5048" s="0" t="s">
        <v>10107</v>
      </c>
      <c r="C5048" s="0" t="s">
        <v>21</v>
      </c>
      <c r="D5048" s="0" t="n">
        <v>4</v>
      </c>
      <c r="E5048" s="0" t="n">
        <v>1</v>
      </c>
    </row>
    <row r="5049" customFormat="false" ht="12.8" hidden="false" customHeight="false" outlineLevel="0" collapsed="false">
      <c r="A5049" s="0" t="s">
        <v>10108</v>
      </c>
      <c r="B5049" s="0" t="s">
        <v>10109</v>
      </c>
      <c r="C5049" s="0" t="s">
        <v>92</v>
      </c>
      <c r="D5049" s="0" t="n">
        <v>5</v>
      </c>
      <c r="E5049" s="0" t="n">
        <v>1</v>
      </c>
    </row>
    <row r="5050" customFormat="false" ht="12.8" hidden="false" customHeight="false" outlineLevel="0" collapsed="false">
      <c r="A5050" s="0" t="s">
        <v>10110</v>
      </c>
      <c r="B5050" s="0" t="s">
        <v>10111</v>
      </c>
      <c r="C5050" s="0" t="s">
        <v>37</v>
      </c>
      <c r="D5050" s="0" t="n">
        <v>3</v>
      </c>
      <c r="E5050" s="0" t="n">
        <v>1</v>
      </c>
    </row>
    <row r="5051" customFormat="false" ht="23.8" hidden="false" customHeight="false" outlineLevel="0" collapsed="false">
      <c r="A5051" s="0" t="s">
        <v>10112</v>
      </c>
      <c r="B5051" s="0" t="s">
        <v>10113</v>
      </c>
      <c r="C5051" s="0" t="s">
        <v>21</v>
      </c>
      <c r="D5051" s="0" t="n">
        <v>5</v>
      </c>
      <c r="E5051" s="0" t="n">
        <v>1</v>
      </c>
    </row>
    <row r="5052" customFormat="false" ht="12.8" hidden="false" customHeight="false" outlineLevel="0" collapsed="false">
      <c r="A5052" s="0" t="s">
        <v>10114</v>
      </c>
      <c r="B5052" s="0" t="s">
        <v>10115</v>
      </c>
      <c r="C5052" s="0" t="s">
        <v>21</v>
      </c>
      <c r="D5052" s="0" t="n">
        <v>5</v>
      </c>
      <c r="E5052" s="0" t="n">
        <v>1</v>
      </c>
    </row>
    <row r="5053" customFormat="false" ht="12.8" hidden="false" customHeight="false" outlineLevel="0" collapsed="false">
      <c r="A5053" s="0" t="s">
        <v>10116</v>
      </c>
      <c r="B5053" s="0" t="s">
        <v>10117</v>
      </c>
      <c r="C5053" s="0" t="s">
        <v>21</v>
      </c>
      <c r="D5053" s="0" t="n">
        <v>4</v>
      </c>
      <c r="E5053" s="0" t="n">
        <v>1</v>
      </c>
    </row>
    <row r="5054" customFormat="false" ht="12.8" hidden="false" customHeight="false" outlineLevel="0" collapsed="false">
      <c r="A5054" s="0" t="s">
        <v>10118</v>
      </c>
      <c r="B5054" s="0" t="s">
        <v>10119</v>
      </c>
      <c r="C5054" s="0" t="s">
        <v>83</v>
      </c>
      <c r="D5054" s="0" t="n">
        <v>4</v>
      </c>
      <c r="E5054" s="0" t="n">
        <v>1</v>
      </c>
    </row>
    <row r="5055" customFormat="false" ht="12.8" hidden="false" customHeight="false" outlineLevel="0" collapsed="false">
      <c r="A5055" s="0" t="s">
        <v>10120</v>
      </c>
      <c r="B5055" s="0" t="s">
        <v>10121</v>
      </c>
      <c r="C5055" s="0" t="s">
        <v>21</v>
      </c>
      <c r="D5055" s="0" t="n">
        <v>4</v>
      </c>
      <c r="E5055" s="0" t="n">
        <v>1</v>
      </c>
    </row>
    <row r="5056" customFormat="false" ht="12.8" hidden="false" customHeight="false" outlineLevel="0" collapsed="false">
      <c r="A5056" s="0" t="s">
        <v>10122</v>
      </c>
      <c r="B5056" s="0" t="s">
        <v>10123</v>
      </c>
      <c r="C5056" s="0" t="s">
        <v>155</v>
      </c>
      <c r="D5056" s="0" t="n">
        <v>5</v>
      </c>
      <c r="E5056" s="0" t="n">
        <v>1</v>
      </c>
    </row>
    <row r="5057" customFormat="false" ht="12.8" hidden="false" customHeight="false" outlineLevel="0" collapsed="false">
      <c r="A5057" s="0" t="s">
        <v>10124</v>
      </c>
      <c r="B5057" s="0" t="s">
        <v>10125</v>
      </c>
      <c r="C5057" s="0" t="s">
        <v>15</v>
      </c>
      <c r="D5057" s="0" t="n">
        <v>5</v>
      </c>
      <c r="E5057" s="0" t="n">
        <v>0</v>
      </c>
    </row>
    <row r="5058" customFormat="false" ht="12.8" hidden="false" customHeight="false" outlineLevel="0" collapsed="false">
      <c r="A5058" s="0" t="s">
        <v>10126</v>
      </c>
      <c r="B5058" s="0" t="s">
        <v>10127</v>
      </c>
      <c r="C5058" s="0" t="s">
        <v>18</v>
      </c>
      <c r="D5058" s="0" t="n">
        <v>4</v>
      </c>
      <c r="E5058" s="0" t="n">
        <v>0</v>
      </c>
    </row>
    <row r="5059" customFormat="false" ht="12.8" hidden="false" customHeight="false" outlineLevel="0" collapsed="false">
      <c r="A5059" s="0" t="s">
        <v>10128</v>
      </c>
      <c r="B5059" s="0" t="s">
        <v>10129</v>
      </c>
      <c r="C5059" s="0" t="s">
        <v>7</v>
      </c>
      <c r="D5059" s="0" t="n">
        <v>5</v>
      </c>
      <c r="E5059" s="0" t="n">
        <v>1</v>
      </c>
    </row>
    <row r="5060" customFormat="false" ht="12.8" hidden="false" customHeight="false" outlineLevel="0" collapsed="false">
      <c r="A5060" s="0" t="s">
        <v>10130</v>
      </c>
      <c r="B5060" s="0" t="s">
        <v>10131</v>
      </c>
      <c r="C5060" s="0" t="s">
        <v>24</v>
      </c>
      <c r="D5060" s="0" t="n">
        <v>5</v>
      </c>
      <c r="E5060" s="0" t="n">
        <v>1</v>
      </c>
    </row>
    <row r="5061" customFormat="false" ht="34.75" hidden="false" customHeight="false" outlineLevel="0" collapsed="false">
      <c r="A5061" s="0" t="s">
        <v>10132</v>
      </c>
      <c r="B5061" s="0" t="s">
        <v>10133</v>
      </c>
      <c r="C5061" s="0" t="s">
        <v>37</v>
      </c>
      <c r="D5061" s="0" t="n">
        <v>5</v>
      </c>
      <c r="E5061" s="0" t="n">
        <v>1</v>
      </c>
    </row>
    <row r="5062" customFormat="false" ht="56.65" hidden="false" customHeight="false" outlineLevel="0" collapsed="false">
      <c r="A5062" s="0" t="s">
        <v>10134</v>
      </c>
      <c r="B5062" s="0" t="s">
        <v>10135</v>
      </c>
      <c r="C5062" s="0" t="s">
        <v>21</v>
      </c>
      <c r="D5062" s="0" t="n">
        <v>5</v>
      </c>
      <c r="E5062" s="0" t="n">
        <v>1</v>
      </c>
    </row>
    <row r="5063" customFormat="false" ht="12.8" hidden="false" customHeight="false" outlineLevel="0" collapsed="false">
      <c r="A5063" s="0" t="s">
        <v>10136</v>
      </c>
      <c r="B5063" s="0" t="s">
        <v>10137</v>
      </c>
      <c r="C5063" s="0" t="s">
        <v>18</v>
      </c>
      <c r="D5063" s="0" t="n">
        <v>5</v>
      </c>
      <c r="E5063" s="0" t="n">
        <v>0</v>
      </c>
    </row>
    <row r="5064" customFormat="false" ht="12.8" hidden="false" customHeight="false" outlineLevel="0" collapsed="false">
      <c r="A5064" s="0" t="s">
        <v>10138</v>
      </c>
      <c r="B5064" s="0" t="s">
        <v>10139</v>
      </c>
      <c r="C5064" s="0" t="s">
        <v>7</v>
      </c>
      <c r="D5064" s="0" t="n">
        <v>4</v>
      </c>
      <c r="E5064" s="0" t="n">
        <v>1</v>
      </c>
    </row>
    <row r="5065" customFormat="false" ht="12.8" hidden="false" customHeight="false" outlineLevel="0" collapsed="false">
      <c r="A5065" s="0" t="s">
        <v>10140</v>
      </c>
      <c r="B5065" s="0" t="s">
        <v>10141</v>
      </c>
      <c r="C5065" s="0" t="s">
        <v>42</v>
      </c>
      <c r="D5065" s="0" t="n">
        <v>4</v>
      </c>
      <c r="E5065" s="0" t="n">
        <v>1</v>
      </c>
    </row>
    <row r="5066" customFormat="false" ht="12.8" hidden="false" customHeight="false" outlineLevel="0" collapsed="false">
      <c r="A5066" s="0" t="s">
        <v>10142</v>
      </c>
      <c r="B5066" s="0" t="s">
        <v>10143</v>
      </c>
      <c r="C5066" s="0" t="s">
        <v>7</v>
      </c>
      <c r="D5066" s="0" t="n">
        <v>4</v>
      </c>
      <c r="E5066" s="0" t="n">
        <v>1</v>
      </c>
    </row>
    <row r="5067" customFormat="false" ht="12.8" hidden="false" customHeight="false" outlineLevel="0" collapsed="false">
      <c r="A5067" s="0" t="s">
        <v>10144</v>
      </c>
      <c r="B5067" s="0" t="s">
        <v>10145</v>
      </c>
      <c r="C5067" s="0" t="s">
        <v>83</v>
      </c>
      <c r="D5067" s="0" t="n">
        <v>3</v>
      </c>
      <c r="E5067" s="0" t="n">
        <v>1</v>
      </c>
    </row>
    <row r="5068" customFormat="false" ht="12.8" hidden="false" customHeight="false" outlineLevel="0" collapsed="false">
      <c r="A5068" s="0" t="s">
        <v>10146</v>
      </c>
      <c r="B5068" s="0" t="s">
        <v>10147</v>
      </c>
      <c r="C5068" s="0" t="s">
        <v>21</v>
      </c>
      <c r="D5068" s="0" t="n">
        <v>5</v>
      </c>
      <c r="E5068" s="0" t="n">
        <v>1</v>
      </c>
    </row>
    <row r="5069" customFormat="false" ht="12.8" hidden="false" customHeight="false" outlineLevel="0" collapsed="false">
      <c r="A5069" s="0" t="s">
        <v>10148</v>
      </c>
      <c r="B5069" s="0" t="s">
        <v>10149</v>
      </c>
      <c r="C5069" s="0" t="s">
        <v>21</v>
      </c>
      <c r="D5069" s="0" t="n">
        <v>5</v>
      </c>
      <c r="E5069" s="0" t="n">
        <v>1</v>
      </c>
    </row>
    <row r="5070" customFormat="false" ht="12.8" hidden="false" customHeight="false" outlineLevel="0" collapsed="false">
      <c r="A5070" s="0" t="s">
        <v>10150</v>
      </c>
      <c r="B5070" s="0" t="s">
        <v>10151</v>
      </c>
      <c r="C5070" s="0" t="s">
        <v>42</v>
      </c>
      <c r="D5070" s="0" t="n">
        <v>4</v>
      </c>
      <c r="E5070" s="0" t="n">
        <v>1</v>
      </c>
    </row>
    <row r="5071" customFormat="false" ht="12.8" hidden="false" customHeight="false" outlineLevel="0" collapsed="false">
      <c r="A5071" s="0" t="s">
        <v>10152</v>
      </c>
      <c r="B5071" s="0" t="s">
        <v>10153</v>
      </c>
      <c r="C5071" s="0" t="s">
        <v>42</v>
      </c>
      <c r="D5071" s="0" t="n">
        <v>4</v>
      </c>
      <c r="E5071" s="0" t="n">
        <v>1</v>
      </c>
    </row>
    <row r="5072" customFormat="false" ht="12.8" hidden="false" customHeight="false" outlineLevel="0" collapsed="false">
      <c r="A5072" s="0" t="s">
        <v>10154</v>
      </c>
      <c r="B5072" s="0" t="s">
        <v>10155</v>
      </c>
      <c r="C5072" s="0" t="s">
        <v>37</v>
      </c>
      <c r="D5072" s="0" t="n">
        <v>4</v>
      </c>
      <c r="E5072" s="0" t="n">
        <v>1</v>
      </c>
    </row>
    <row r="5073" customFormat="false" ht="12.8" hidden="false" customHeight="false" outlineLevel="0" collapsed="false">
      <c r="A5073" s="0" t="s">
        <v>10156</v>
      </c>
      <c r="B5073" s="0" t="s">
        <v>10157</v>
      </c>
      <c r="C5073" s="0" t="s">
        <v>21</v>
      </c>
      <c r="D5073" s="0" t="n">
        <v>5</v>
      </c>
      <c r="E5073" s="0" t="n">
        <v>1</v>
      </c>
    </row>
    <row r="5074" customFormat="false" ht="12.8" hidden="false" customHeight="false" outlineLevel="0" collapsed="false">
      <c r="A5074" s="0" t="s">
        <v>10158</v>
      </c>
      <c r="B5074" s="0" t="s">
        <v>10159</v>
      </c>
      <c r="C5074" s="0" t="s">
        <v>83</v>
      </c>
      <c r="D5074" s="0" t="n">
        <v>5</v>
      </c>
      <c r="E5074" s="0" t="n">
        <v>1</v>
      </c>
    </row>
    <row r="5075" customFormat="false" ht="12.8" hidden="false" customHeight="false" outlineLevel="0" collapsed="false">
      <c r="A5075" s="0" t="s">
        <v>10160</v>
      </c>
      <c r="B5075" s="0" t="s">
        <v>10161</v>
      </c>
      <c r="C5075" s="0" t="s">
        <v>15</v>
      </c>
      <c r="D5075" s="0" t="n">
        <v>5</v>
      </c>
      <c r="E5075" s="0" t="n">
        <v>0</v>
      </c>
    </row>
    <row r="5076" customFormat="false" ht="12.8" hidden="false" customHeight="false" outlineLevel="0" collapsed="false">
      <c r="A5076" s="0" t="s">
        <v>10162</v>
      </c>
      <c r="B5076" s="0" t="s">
        <v>10163</v>
      </c>
      <c r="C5076" s="0" t="s">
        <v>15</v>
      </c>
      <c r="D5076" s="0" t="n">
        <v>5</v>
      </c>
      <c r="E5076" s="0" t="n">
        <v>0</v>
      </c>
    </row>
    <row r="5077" customFormat="false" ht="12.8" hidden="false" customHeight="false" outlineLevel="0" collapsed="false">
      <c r="A5077" s="0" t="s">
        <v>10164</v>
      </c>
      <c r="B5077" s="0" t="s">
        <v>10165</v>
      </c>
      <c r="C5077" s="0" t="s">
        <v>18</v>
      </c>
      <c r="D5077" s="0" t="n">
        <v>3</v>
      </c>
      <c r="E5077" s="0" t="n">
        <v>1</v>
      </c>
    </row>
    <row r="5078" customFormat="false" ht="12.8" hidden="false" customHeight="false" outlineLevel="0" collapsed="false">
      <c r="A5078" s="0" t="s">
        <v>10166</v>
      </c>
      <c r="B5078" s="0" t="s">
        <v>10167</v>
      </c>
      <c r="C5078" s="0" t="s">
        <v>92</v>
      </c>
      <c r="D5078" s="0" t="n">
        <v>5</v>
      </c>
      <c r="E5078" s="0" t="n">
        <v>1</v>
      </c>
    </row>
    <row r="5079" customFormat="false" ht="12.8" hidden="false" customHeight="false" outlineLevel="0" collapsed="false">
      <c r="A5079" s="0" t="s">
        <v>10168</v>
      </c>
      <c r="B5079" s="0" t="s">
        <v>10169</v>
      </c>
      <c r="C5079" s="0" t="s">
        <v>37</v>
      </c>
      <c r="D5079" s="0" t="n">
        <v>4</v>
      </c>
      <c r="E5079" s="0" t="n">
        <v>0</v>
      </c>
    </row>
    <row r="5080" customFormat="false" ht="12.8" hidden="false" customHeight="false" outlineLevel="0" collapsed="false">
      <c r="A5080" s="0" t="s">
        <v>10170</v>
      </c>
      <c r="B5080" s="0" t="s">
        <v>10171</v>
      </c>
      <c r="C5080" s="0" t="s">
        <v>18</v>
      </c>
      <c r="D5080" s="0" t="n">
        <v>4</v>
      </c>
      <c r="E5080" s="0" t="n">
        <v>0</v>
      </c>
    </row>
    <row r="5081" customFormat="false" ht="12.8" hidden="false" customHeight="false" outlineLevel="0" collapsed="false">
      <c r="A5081" s="0" t="s">
        <v>10172</v>
      </c>
      <c r="B5081" s="0" t="s">
        <v>10173</v>
      </c>
      <c r="C5081" s="0" t="s">
        <v>37</v>
      </c>
      <c r="D5081" s="0" t="n">
        <v>5</v>
      </c>
      <c r="E5081" s="0" t="n">
        <v>1</v>
      </c>
    </row>
    <row r="5082" customFormat="false" ht="12.8" hidden="false" customHeight="false" outlineLevel="0" collapsed="false">
      <c r="A5082" s="0" t="s">
        <v>10174</v>
      </c>
      <c r="B5082" s="0" t="s">
        <v>10175</v>
      </c>
      <c r="C5082" s="0" t="s">
        <v>83</v>
      </c>
      <c r="D5082" s="0" t="n">
        <v>5</v>
      </c>
      <c r="E5082" s="0" t="n">
        <v>1</v>
      </c>
    </row>
    <row r="5083" customFormat="false" ht="12.8" hidden="false" customHeight="false" outlineLevel="0" collapsed="false">
      <c r="A5083" s="0" t="s">
        <v>10176</v>
      </c>
      <c r="B5083" s="0" t="s">
        <v>10177</v>
      </c>
      <c r="C5083" s="0" t="s">
        <v>83</v>
      </c>
      <c r="D5083" s="0" t="n">
        <v>5</v>
      </c>
      <c r="E5083" s="0" t="n">
        <v>1</v>
      </c>
    </row>
    <row r="5084" customFormat="false" ht="12.8" hidden="false" customHeight="false" outlineLevel="0" collapsed="false">
      <c r="A5084" s="0" t="s">
        <v>10178</v>
      </c>
      <c r="B5084" s="0" t="s">
        <v>10179</v>
      </c>
      <c r="C5084" s="0" t="s">
        <v>83</v>
      </c>
      <c r="D5084" s="0" t="n">
        <v>5</v>
      </c>
      <c r="E5084" s="0" t="n">
        <v>1</v>
      </c>
    </row>
    <row r="5085" customFormat="false" ht="12.8" hidden="false" customHeight="false" outlineLevel="0" collapsed="false">
      <c r="A5085" s="0" t="s">
        <v>10180</v>
      </c>
      <c r="B5085" s="0" t="s">
        <v>10181</v>
      </c>
      <c r="C5085" s="0" t="s">
        <v>21</v>
      </c>
      <c r="D5085" s="0" t="n">
        <v>5</v>
      </c>
      <c r="E5085" s="0" t="n">
        <v>1</v>
      </c>
    </row>
    <row r="5086" customFormat="false" ht="12.8" hidden="false" customHeight="false" outlineLevel="0" collapsed="false">
      <c r="A5086" s="0" t="s">
        <v>10182</v>
      </c>
      <c r="B5086" s="0" t="s">
        <v>10183</v>
      </c>
      <c r="C5086" s="0" t="s">
        <v>18</v>
      </c>
      <c r="D5086" s="0" t="n">
        <v>4</v>
      </c>
      <c r="E5086" s="0" t="n">
        <v>0</v>
      </c>
    </row>
    <row r="5087" customFormat="false" ht="12.8" hidden="false" customHeight="false" outlineLevel="0" collapsed="false">
      <c r="A5087" s="0" t="s">
        <v>10184</v>
      </c>
      <c r="B5087" s="0" t="s">
        <v>10185</v>
      </c>
      <c r="C5087" s="0" t="s">
        <v>83</v>
      </c>
      <c r="D5087" s="0" t="n">
        <v>3</v>
      </c>
      <c r="E5087" s="0" t="n">
        <v>1</v>
      </c>
    </row>
    <row r="5088" customFormat="false" ht="12.8" hidden="false" customHeight="false" outlineLevel="0" collapsed="false">
      <c r="A5088" s="0" t="s">
        <v>10186</v>
      </c>
      <c r="B5088" s="0" t="s">
        <v>10187</v>
      </c>
      <c r="C5088" s="0" t="s">
        <v>37</v>
      </c>
      <c r="D5088" s="0" t="n">
        <v>5</v>
      </c>
      <c r="E5088" s="0" t="n">
        <v>1</v>
      </c>
    </row>
    <row r="5089" customFormat="false" ht="12.8" hidden="false" customHeight="false" outlineLevel="0" collapsed="false">
      <c r="A5089" s="0" t="s">
        <v>10188</v>
      </c>
      <c r="B5089" s="0" t="s">
        <v>10189</v>
      </c>
      <c r="C5089" s="0" t="s">
        <v>10</v>
      </c>
      <c r="D5089" s="0" t="n">
        <v>3</v>
      </c>
      <c r="E5089" s="0" t="n">
        <v>1</v>
      </c>
    </row>
    <row r="5090" customFormat="false" ht="34.75" hidden="false" customHeight="false" outlineLevel="0" collapsed="false">
      <c r="A5090" s="0" t="s">
        <v>10190</v>
      </c>
      <c r="B5090" s="0" t="s">
        <v>10191</v>
      </c>
      <c r="C5090" s="0" t="s">
        <v>37</v>
      </c>
      <c r="D5090" s="0" t="n">
        <v>5</v>
      </c>
      <c r="E5090" s="0" t="n">
        <v>1</v>
      </c>
    </row>
    <row r="5091" customFormat="false" ht="12.8" hidden="false" customHeight="false" outlineLevel="0" collapsed="false">
      <c r="A5091" s="0" t="s">
        <v>10192</v>
      </c>
      <c r="B5091" s="0" t="s">
        <v>10193</v>
      </c>
      <c r="C5091" s="0" t="s">
        <v>42</v>
      </c>
      <c r="D5091" s="0" t="n">
        <v>5</v>
      </c>
      <c r="E5091" s="0" t="n">
        <v>1</v>
      </c>
    </row>
    <row r="5092" customFormat="false" ht="12.8" hidden="false" customHeight="false" outlineLevel="0" collapsed="false">
      <c r="A5092" s="0" t="s">
        <v>10194</v>
      </c>
      <c r="B5092" s="0" t="s">
        <v>10195</v>
      </c>
      <c r="C5092" s="0" t="s">
        <v>37</v>
      </c>
      <c r="D5092" s="0" t="n">
        <v>5</v>
      </c>
      <c r="E5092" s="0" t="n">
        <v>1</v>
      </c>
    </row>
    <row r="5093" customFormat="false" ht="12.8" hidden="false" customHeight="false" outlineLevel="0" collapsed="false">
      <c r="A5093" s="0" t="s">
        <v>10196</v>
      </c>
      <c r="B5093" s="0" t="s">
        <v>10197</v>
      </c>
      <c r="C5093" s="0" t="s">
        <v>42</v>
      </c>
      <c r="D5093" s="0" t="n">
        <v>5</v>
      </c>
      <c r="E5093" s="0" t="n">
        <v>1</v>
      </c>
    </row>
    <row r="5094" customFormat="false" ht="12.8" hidden="false" customHeight="false" outlineLevel="0" collapsed="false">
      <c r="A5094" s="0" t="s">
        <v>10198</v>
      </c>
      <c r="B5094" s="0" t="s">
        <v>10199</v>
      </c>
      <c r="C5094" s="0" t="s">
        <v>24</v>
      </c>
      <c r="D5094" s="0" t="n">
        <v>3</v>
      </c>
      <c r="E5094" s="0" t="n">
        <v>1</v>
      </c>
    </row>
    <row r="5095" customFormat="false" ht="12.8" hidden="false" customHeight="false" outlineLevel="0" collapsed="false">
      <c r="A5095" s="0" t="s">
        <v>10200</v>
      </c>
      <c r="B5095" s="0" t="s">
        <v>10201</v>
      </c>
      <c r="C5095" s="0" t="s">
        <v>18</v>
      </c>
      <c r="D5095" s="0" t="n">
        <v>3</v>
      </c>
      <c r="E5095" s="0" t="n">
        <v>0</v>
      </c>
    </row>
    <row r="5096" customFormat="false" ht="23.8" hidden="false" customHeight="false" outlineLevel="0" collapsed="false">
      <c r="A5096" s="0" t="s">
        <v>10202</v>
      </c>
      <c r="B5096" s="0" t="s">
        <v>10203</v>
      </c>
      <c r="C5096" s="0" t="s">
        <v>92</v>
      </c>
      <c r="D5096" s="0" t="n">
        <v>4</v>
      </c>
      <c r="E5096" s="0" t="n">
        <v>1</v>
      </c>
    </row>
    <row r="5097" customFormat="false" ht="12.8" hidden="false" customHeight="false" outlineLevel="0" collapsed="false">
      <c r="A5097" s="0" t="s">
        <v>10204</v>
      </c>
      <c r="B5097" s="0" t="s">
        <v>10205</v>
      </c>
      <c r="C5097" s="0" t="s">
        <v>24</v>
      </c>
      <c r="D5097" s="0" t="n">
        <v>4</v>
      </c>
      <c r="E5097" s="0" t="n">
        <v>1</v>
      </c>
    </row>
    <row r="5098" customFormat="false" ht="12.8" hidden="false" customHeight="false" outlineLevel="0" collapsed="false">
      <c r="A5098" s="0" t="s">
        <v>10206</v>
      </c>
      <c r="B5098" s="0" t="s">
        <v>10207</v>
      </c>
      <c r="C5098" s="0" t="s">
        <v>83</v>
      </c>
      <c r="D5098" s="0" t="n">
        <v>4</v>
      </c>
      <c r="E5098" s="0" t="n">
        <v>1</v>
      </c>
    </row>
    <row r="5099" customFormat="false" ht="12.8" hidden="false" customHeight="false" outlineLevel="0" collapsed="false">
      <c r="A5099" s="0" t="s">
        <v>10208</v>
      </c>
      <c r="B5099" s="0" t="s">
        <v>10209</v>
      </c>
      <c r="C5099" s="0" t="s">
        <v>15</v>
      </c>
      <c r="D5099" s="0" t="n">
        <v>3</v>
      </c>
      <c r="E5099" s="0" t="n">
        <v>0</v>
      </c>
    </row>
    <row r="5100" customFormat="false" ht="12.8" hidden="false" customHeight="false" outlineLevel="0" collapsed="false">
      <c r="A5100" s="0" t="s">
        <v>10210</v>
      </c>
      <c r="B5100" s="0" t="s">
        <v>10211</v>
      </c>
      <c r="C5100" s="0" t="s">
        <v>83</v>
      </c>
      <c r="D5100" s="0" t="n">
        <v>4</v>
      </c>
      <c r="E5100" s="0" t="n">
        <v>1</v>
      </c>
    </row>
    <row r="5101" customFormat="false" ht="12.8" hidden="false" customHeight="false" outlineLevel="0" collapsed="false">
      <c r="A5101" s="0" t="s">
        <v>10212</v>
      </c>
      <c r="B5101" s="0" t="s">
        <v>10213</v>
      </c>
      <c r="C5101" s="0" t="s">
        <v>37</v>
      </c>
      <c r="D5101" s="0" t="n">
        <v>4</v>
      </c>
      <c r="E5101" s="0" t="n">
        <v>1</v>
      </c>
    </row>
    <row r="5102" customFormat="false" ht="12.8" hidden="false" customHeight="false" outlineLevel="0" collapsed="false">
      <c r="A5102" s="0" t="s">
        <v>10214</v>
      </c>
      <c r="B5102" s="0" t="s">
        <v>10215</v>
      </c>
      <c r="C5102" s="0" t="s">
        <v>18</v>
      </c>
      <c r="D5102" s="0" t="n">
        <v>4</v>
      </c>
      <c r="E5102" s="0" t="n">
        <v>0</v>
      </c>
    </row>
    <row r="5103" customFormat="false" ht="12.8" hidden="false" customHeight="false" outlineLevel="0" collapsed="false">
      <c r="A5103" s="0" t="s">
        <v>10216</v>
      </c>
      <c r="B5103" s="0" t="s">
        <v>10217</v>
      </c>
      <c r="C5103" s="0" t="s">
        <v>42</v>
      </c>
      <c r="D5103" s="0" t="n">
        <v>4</v>
      </c>
      <c r="E5103" s="0" t="n">
        <v>0</v>
      </c>
    </row>
    <row r="5104" customFormat="false" ht="12.8" hidden="false" customHeight="false" outlineLevel="0" collapsed="false">
      <c r="A5104" s="0" t="s">
        <v>10218</v>
      </c>
      <c r="B5104" s="0" t="s">
        <v>10219</v>
      </c>
      <c r="C5104" s="0" t="s">
        <v>7</v>
      </c>
      <c r="D5104" s="0" t="n">
        <v>4</v>
      </c>
      <c r="E5104" s="0" t="n">
        <v>1</v>
      </c>
    </row>
    <row r="5105" customFormat="false" ht="12.8" hidden="false" customHeight="false" outlineLevel="0" collapsed="false">
      <c r="A5105" s="0" t="s">
        <v>10220</v>
      </c>
      <c r="B5105" s="0" t="s">
        <v>10221</v>
      </c>
      <c r="C5105" s="0" t="s">
        <v>18</v>
      </c>
      <c r="D5105" s="0" t="n">
        <v>3</v>
      </c>
      <c r="E5105" s="0" t="n">
        <v>1</v>
      </c>
    </row>
    <row r="5106" customFormat="false" ht="12.8" hidden="false" customHeight="false" outlineLevel="0" collapsed="false">
      <c r="A5106" s="0" t="s">
        <v>10222</v>
      </c>
      <c r="B5106" s="0" t="s">
        <v>10223</v>
      </c>
      <c r="C5106" s="0" t="s">
        <v>24</v>
      </c>
      <c r="D5106" s="0" t="n">
        <v>5</v>
      </c>
      <c r="E5106" s="0" t="n">
        <v>1</v>
      </c>
    </row>
    <row r="5107" customFormat="false" ht="12.8" hidden="false" customHeight="false" outlineLevel="0" collapsed="false">
      <c r="A5107" s="0" t="s">
        <v>10224</v>
      </c>
      <c r="B5107" s="0" t="s">
        <v>10225</v>
      </c>
      <c r="C5107" s="0" t="s">
        <v>92</v>
      </c>
      <c r="D5107" s="0" t="n">
        <v>3</v>
      </c>
      <c r="E5107" s="0" t="n">
        <v>0</v>
      </c>
    </row>
    <row r="5108" customFormat="false" ht="12.8" hidden="false" customHeight="false" outlineLevel="0" collapsed="false">
      <c r="A5108" s="0" t="s">
        <v>10226</v>
      </c>
      <c r="B5108" s="0" t="s">
        <v>10227</v>
      </c>
      <c r="C5108" s="0" t="s">
        <v>37</v>
      </c>
      <c r="D5108" s="0" t="n">
        <v>5</v>
      </c>
      <c r="E5108" s="0" t="n">
        <v>1</v>
      </c>
    </row>
    <row r="5109" customFormat="false" ht="12.8" hidden="false" customHeight="false" outlineLevel="0" collapsed="false">
      <c r="A5109" s="0" t="s">
        <v>10228</v>
      </c>
      <c r="B5109" s="0" t="s">
        <v>10229</v>
      </c>
      <c r="C5109" s="0" t="s">
        <v>15</v>
      </c>
      <c r="D5109" s="0" t="n">
        <v>4</v>
      </c>
      <c r="E5109" s="0" t="n">
        <v>1</v>
      </c>
    </row>
    <row r="5110" customFormat="false" ht="12.8" hidden="false" customHeight="false" outlineLevel="0" collapsed="false">
      <c r="A5110" s="0" t="s">
        <v>10230</v>
      </c>
      <c r="B5110" s="0" t="s">
        <v>10231</v>
      </c>
      <c r="C5110" s="0" t="s">
        <v>18</v>
      </c>
      <c r="D5110" s="0" t="n">
        <v>4</v>
      </c>
      <c r="E5110" s="0" t="n">
        <v>1</v>
      </c>
    </row>
    <row r="5111" customFormat="false" ht="12.8" hidden="false" customHeight="false" outlineLevel="0" collapsed="false">
      <c r="A5111" s="0" t="s">
        <v>10232</v>
      </c>
      <c r="B5111" s="0" t="s">
        <v>10233</v>
      </c>
      <c r="C5111" s="0" t="s">
        <v>18</v>
      </c>
      <c r="D5111" s="0" t="n">
        <v>3</v>
      </c>
      <c r="E5111" s="0" t="n">
        <v>0</v>
      </c>
    </row>
    <row r="5112" customFormat="false" ht="12.8" hidden="false" customHeight="false" outlineLevel="0" collapsed="false">
      <c r="A5112" s="0" t="s">
        <v>10234</v>
      </c>
      <c r="B5112" s="0" t="s">
        <v>10235</v>
      </c>
      <c r="C5112" s="0" t="s">
        <v>18</v>
      </c>
      <c r="D5112" s="0" t="n">
        <v>5</v>
      </c>
      <c r="E5112" s="0" t="n">
        <v>0</v>
      </c>
    </row>
    <row r="5113" customFormat="false" ht="12.8" hidden="false" customHeight="false" outlineLevel="0" collapsed="false">
      <c r="A5113" s="0" t="s">
        <v>10236</v>
      </c>
      <c r="B5113" s="0" t="s">
        <v>10237</v>
      </c>
      <c r="C5113" s="0" t="s">
        <v>24</v>
      </c>
      <c r="D5113" s="0" t="n">
        <v>5</v>
      </c>
      <c r="E5113" s="0" t="n">
        <v>1</v>
      </c>
    </row>
    <row r="5114" customFormat="false" ht="12.8" hidden="false" customHeight="false" outlineLevel="0" collapsed="false">
      <c r="A5114" s="0" t="s">
        <v>10238</v>
      </c>
      <c r="B5114" s="0" t="s">
        <v>10239</v>
      </c>
      <c r="C5114" s="0" t="s">
        <v>10</v>
      </c>
      <c r="D5114" s="0" t="n">
        <v>3</v>
      </c>
      <c r="E5114" s="0" t="n">
        <v>0</v>
      </c>
    </row>
    <row r="5115" customFormat="false" ht="12.8" hidden="false" customHeight="false" outlineLevel="0" collapsed="false">
      <c r="A5115" s="0" t="s">
        <v>10240</v>
      </c>
      <c r="B5115" s="0" t="s">
        <v>10241</v>
      </c>
      <c r="C5115" s="0" t="s">
        <v>92</v>
      </c>
      <c r="D5115" s="0" t="n">
        <v>3</v>
      </c>
      <c r="E5115" s="0" t="n">
        <v>1</v>
      </c>
    </row>
    <row r="5116" customFormat="false" ht="12.8" hidden="false" customHeight="false" outlineLevel="0" collapsed="false">
      <c r="A5116" s="0" t="s">
        <v>10242</v>
      </c>
      <c r="B5116" s="0" t="s">
        <v>10243</v>
      </c>
      <c r="C5116" s="0" t="s">
        <v>7</v>
      </c>
      <c r="D5116" s="0" t="n">
        <v>5</v>
      </c>
      <c r="E5116" s="0" t="n">
        <v>1</v>
      </c>
    </row>
    <row r="5117" customFormat="false" ht="12.8" hidden="false" customHeight="false" outlineLevel="0" collapsed="false">
      <c r="A5117" s="0" t="s">
        <v>10244</v>
      </c>
      <c r="B5117" s="0" t="s">
        <v>10245</v>
      </c>
      <c r="C5117" s="0" t="s">
        <v>42</v>
      </c>
      <c r="D5117" s="0" t="n">
        <v>5</v>
      </c>
      <c r="E5117" s="0" t="n">
        <v>1</v>
      </c>
    </row>
    <row r="5118" customFormat="false" ht="12.8" hidden="false" customHeight="false" outlineLevel="0" collapsed="false">
      <c r="A5118" s="0" t="s">
        <v>10246</v>
      </c>
      <c r="B5118" s="0" t="s">
        <v>10247</v>
      </c>
      <c r="C5118" s="0" t="s">
        <v>751</v>
      </c>
      <c r="D5118" s="0" t="n">
        <v>4</v>
      </c>
      <c r="E5118" s="0" t="n">
        <v>1</v>
      </c>
    </row>
    <row r="5119" customFormat="false" ht="34.75" hidden="false" customHeight="false" outlineLevel="0" collapsed="false">
      <c r="A5119" s="0" t="s">
        <v>10248</v>
      </c>
      <c r="B5119" s="0" t="s">
        <v>10249</v>
      </c>
      <c r="C5119" s="0" t="s">
        <v>37</v>
      </c>
      <c r="D5119" s="0" t="n">
        <v>5</v>
      </c>
      <c r="E5119" s="0" t="n">
        <v>1</v>
      </c>
    </row>
    <row r="5120" customFormat="false" ht="12.8" hidden="false" customHeight="false" outlineLevel="0" collapsed="false">
      <c r="A5120" s="0" t="s">
        <v>10250</v>
      </c>
      <c r="B5120" s="0" t="s">
        <v>10251</v>
      </c>
      <c r="C5120" s="0" t="s">
        <v>42</v>
      </c>
      <c r="D5120" s="0" t="n">
        <v>4</v>
      </c>
      <c r="E5120" s="0" t="n">
        <v>1</v>
      </c>
    </row>
    <row r="5121" customFormat="false" ht="12.8" hidden="false" customHeight="false" outlineLevel="0" collapsed="false">
      <c r="A5121" s="0" t="s">
        <v>10252</v>
      </c>
      <c r="B5121" s="0" t="s">
        <v>10253</v>
      </c>
      <c r="C5121" s="0" t="s">
        <v>92</v>
      </c>
      <c r="D5121" s="0" t="n">
        <v>4</v>
      </c>
      <c r="E5121" s="0" t="n">
        <v>0</v>
      </c>
    </row>
    <row r="5122" customFormat="false" ht="12.8" hidden="false" customHeight="false" outlineLevel="0" collapsed="false">
      <c r="A5122" s="0" t="s">
        <v>10254</v>
      </c>
      <c r="B5122" s="0" t="s">
        <v>10255</v>
      </c>
      <c r="C5122" s="0" t="s">
        <v>24</v>
      </c>
      <c r="D5122" s="0" t="n">
        <v>3</v>
      </c>
      <c r="E5122" s="0" t="n">
        <v>1</v>
      </c>
    </row>
    <row r="5123" customFormat="false" ht="12.8" hidden="false" customHeight="false" outlineLevel="0" collapsed="false">
      <c r="A5123" s="0" t="s">
        <v>10256</v>
      </c>
      <c r="B5123" s="0" t="s">
        <v>10257</v>
      </c>
      <c r="C5123" s="0" t="s">
        <v>92</v>
      </c>
      <c r="D5123" s="0" t="n">
        <v>4</v>
      </c>
      <c r="E5123" s="0" t="n">
        <v>1</v>
      </c>
    </row>
    <row r="5124" customFormat="false" ht="12.8" hidden="false" customHeight="false" outlineLevel="0" collapsed="false">
      <c r="A5124" s="0" t="s">
        <v>10258</v>
      </c>
      <c r="B5124" s="0" t="s">
        <v>10259</v>
      </c>
      <c r="C5124" s="0" t="s">
        <v>24</v>
      </c>
      <c r="D5124" s="0" t="n">
        <v>4</v>
      </c>
      <c r="E5124" s="0" t="n">
        <v>1</v>
      </c>
    </row>
    <row r="5125" customFormat="false" ht="12.8" hidden="false" customHeight="false" outlineLevel="0" collapsed="false">
      <c r="A5125" s="0" t="s">
        <v>10260</v>
      </c>
      <c r="B5125" s="0" t="s">
        <v>10261</v>
      </c>
      <c r="C5125" s="0" t="s">
        <v>18</v>
      </c>
      <c r="D5125" s="0" t="n">
        <v>4</v>
      </c>
      <c r="E5125" s="0" t="n">
        <v>1</v>
      </c>
    </row>
    <row r="5126" customFormat="false" ht="12.8" hidden="false" customHeight="false" outlineLevel="0" collapsed="false">
      <c r="A5126" s="0" t="s">
        <v>10262</v>
      </c>
      <c r="B5126" s="0" t="s">
        <v>10263</v>
      </c>
      <c r="C5126" s="0" t="s">
        <v>42</v>
      </c>
      <c r="D5126" s="0" t="n">
        <v>5</v>
      </c>
      <c r="E5126" s="0" t="n">
        <v>0</v>
      </c>
    </row>
    <row r="5127" customFormat="false" ht="12.8" hidden="false" customHeight="false" outlineLevel="0" collapsed="false">
      <c r="A5127" s="0" t="s">
        <v>10264</v>
      </c>
      <c r="B5127" s="0" t="s">
        <v>10265</v>
      </c>
      <c r="C5127" s="0" t="s">
        <v>92</v>
      </c>
      <c r="D5127" s="0" t="n">
        <v>5</v>
      </c>
      <c r="E5127" s="0" t="n">
        <v>1</v>
      </c>
    </row>
    <row r="5128" customFormat="false" ht="12.8" hidden="false" customHeight="false" outlineLevel="0" collapsed="false">
      <c r="A5128" s="0" t="s">
        <v>10266</v>
      </c>
      <c r="B5128" s="0" t="s">
        <v>10267</v>
      </c>
      <c r="C5128" s="0" t="s">
        <v>18</v>
      </c>
      <c r="D5128" s="0" t="n">
        <v>3</v>
      </c>
      <c r="E5128" s="0" t="n">
        <v>0</v>
      </c>
    </row>
    <row r="5129" customFormat="false" ht="12.8" hidden="false" customHeight="false" outlineLevel="0" collapsed="false">
      <c r="A5129" s="0" t="s">
        <v>10268</v>
      </c>
      <c r="B5129" s="0" t="s">
        <v>10269</v>
      </c>
      <c r="C5129" s="0" t="s">
        <v>7</v>
      </c>
      <c r="D5129" s="0" t="n">
        <v>3</v>
      </c>
      <c r="E5129" s="0" t="n">
        <v>1</v>
      </c>
    </row>
    <row r="5130" customFormat="false" ht="12.8" hidden="false" customHeight="false" outlineLevel="0" collapsed="false">
      <c r="A5130" s="0" t="s">
        <v>10270</v>
      </c>
      <c r="B5130" s="0" t="s">
        <v>10271</v>
      </c>
      <c r="C5130" s="0" t="s">
        <v>42</v>
      </c>
      <c r="D5130" s="0" t="n">
        <v>3</v>
      </c>
      <c r="E5130" s="0" t="n">
        <v>1</v>
      </c>
    </row>
    <row r="5131" customFormat="false" ht="12.8" hidden="false" customHeight="false" outlineLevel="0" collapsed="false">
      <c r="A5131" s="0" t="s">
        <v>10272</v>
      </c>
      <c r="B5131" s="0" t="s">
        <v>10273</v>
      </c>
      <c r="C5131" s="0" t="s">
        <v>10</v>
      </c>
      <c r="D5131" s="0" t="n">
        <v>3</v>
      </c>
      <c r="E5131" s="0" t="n">
        <v>0</v>
      </c>
    </row>
    <row r="5132" customFormat="false" ht="12.8" hidden="false" customHeight="false" outlineLevel="0" collapsed="false">
      <c r="A5132" s="0" t="s">
        <v>10274</v>
      </c>
      <c r="B5132" s="0" t="s">
        <v>10275</v>
      </c>
      <c r="C5132" s="0" t="s">
        <v>18</v>
      </c>
      <c r="D5132" s="0" t="n">
        <v>4</v>
      </c>
      <c r="E5132" s="0" t="n">
        <v>0</v>
      </c>
    </row>
    <row r="5133" customFormat="false" ht="12.8" hidden="false" customHeight="false" outlineLevel="0" collapsed="false">
      <c r="A5133" s="0" t="s">
        <v>10276</v>
      </c>
      <c r="B5133" s="0" t="s">
        <v>10277</v>
      </c>
      <c r="C5133" s="0" t="s">
        <v>21</v>
      </c>
      <c r="D5133" s="0" t="n">
        <v>5</v>
      </c>
      <c r="E5133" s="0" t="n">
        <v>1</v>
      </c>
    </row>
    <row r="5134" customFormat="false" ht="12.8" hidden="false" customHeight="false" outlineLevel="0" collapsed="false">
      <c r="A5134" s="0" t="s">
        <v>10278</v>
      </c>
      <c r="B5134" s="0" t="s">
        <v>10279</v>
      </c>
      <c r="C5134" s="0" t="s">
        <v>18</v>
      </c>
      <c r="D5134" s="0" t="n">
        <v>3</v>
      </c>
      <c r="E5134" s="0" t="n">
        <v>0</v>
      </c>
    </row>
    <row r="5135" customFormat="false" ht="12.8" hidden="false" customHeight="false" outlineLevel="0" collapsed="false">
      <c r="A5135" s="0" t="s">
        <v>10280</v>
      </c>
      <c r="B5135" s="0" t="s">
        <v>10281</v>
      </c>
      <c r="C5135" s="0" t="s">
        <v>21</v>
      </c>
      <c r="D5135" s="0" t="n">
        <v>4</v>
      </c>
      <c r="E5135" s="0" t="n">
        <v>1</v>
      </c>
    </row>
    <row r="5136" customFormat="false" ht="12.8" hidden="false" customHeight="false" outlineLevel="0" collapsed="false">
      <c r="A5136" s="0" t="s">
        <v>10282</v>
      </c>
      <c r="B5136" s="0" t="s">
        <v>10283</v>
      </c>
      <c r="C5136" s="0" t="s">
        <v>24</v>
      </c>
      <c r="D5136" s="0" t="n">
        <v>5</v>
      </c>
      <c r="E5136" s="0" t="n">
        <v>1</v>
      </c>
    </row>
    <row r="5137" customFormat="false" ht="12.8" hidden="false" customHeight="false" outlineLevel="0" collapsed="false">
      <c r="A5137" s="0" t="s">
        <v>10284</v>
      </c>
      <c r="B5137" s="0" t="s">
        <v>10285</v>
      </c>
      <c r="C5137" s="0" t="s">
        <v>18</v>
      </c>
      <c r="D5137" s="0" t="n">
        <v>5</v>
      </c>
      <c r="E5137" s="0" t="n">
        <v>0</v>
      </c>
    </row>
    <row r="5138" customFormat="false" ht="12.8" hidden="false" customHeight="false" outlineLevel="0" collapsed="false">
      <c r="A5138" s="0" t="s">
        <v>10286</v>
      </c>
      <c r="B5138" s="0" t="s">
        <v>10287</v>
      </c>
      <c r="C5138" s="0" t="s">
        <v>42</v>
      </c>
      <c r="D5138" s="0" t="n">
        <v>3</v>
      </c>
      <c r="E5138" s="0" t="n">
        <v>1</v>
      </c>
    </row>
    <row r="5139" customFormat="false" ht="12.8" hidden="false" customHeight="false" outlineLevel="0" collapsed="false">
      <c r="A5139" s="0" t="s">
        <v>10288</v>
      </c>
      <c r="B5139" s="0" t="s">
        <v>10289</v>
      </c>
      <c r="C5139" s="0" t="s">
        <v>42</v>
      </c>
      <c r="D5139" s="0" t="n">
        <v>5</v>
      </c>
      <c r="E5139" s="0" t="n">
        <v>1</v>
      </c>
    </row>
    <row r="5140" customFormat="false" ht="12.8" hidden="false" customHeight="false" outlineLevel="0" collapsed="false">
      <c r="A5140" s="0" t="s">
        <v>10290</v>
      </c>
      <c r="B5140" s="0" t="s">
        <v>10291</v>
      </c>
      <c r="C5140" s="0" t="s">
        <v>155</v>
      </c>
      <c r="D5140" s="0" t="n">
        <v>3</v>
      </c>
      <c r="E5140" s="0" t="n">
        <v>0</v>
      </c>
    </row>
    <row r="5141" customFormat="false" ht="12.8" hidden="false" customHeight="false" outlineLevel="0" collapsed="false">
      <c r="A5141" s="0" t="s">
        <v>10292</v>
      </c>
      <c r="B5141" s="0" t="s">
        <v>10293</v>
      </c>
      <c r="C5141" s="0" t="s">
        <v>18</v>
      </c>
      <c r="D5141" s="0" t="n">
        <v>5</v>
      </c>
      <c r="E5141" s="0" t="n">
        <v>0</v>
      </c>
    </row>
    <row r="5142" customFormat="false" ht="34.75" hidden="false" customHeight="false" outlineLevel="0" collapsed="false">
      <c r="A5142" s="0" t="s">
        <v>10294</v>
      </c>
      <c r="B5142" s="0" t="s">
        <v>10295</v>
      </c>
      <c r="C5142" s="0" t="s">
        <v>24</v>
      </c>
      <c r="D5142" s="0" t="n">
        <v>5</v>
      </c>
      <c r="E5142" s="0" t="n">
        <v>1</v>
      </c>
    </row>
    <row r="5143" customFormat="false" ht="12.8" hidden="false" customHeight="false" outlineLevel="0" collapsed="false">
      <c r="A5143" s="0" t="s">
        <v>10296</v>
      </c>
      <c r="B5143" s="0" t="s">
        <v>10297</v>
      </c>
      <c r="C5143" s="0" t="s">
        <v>155</v>
      </c>
      <c r="D5143" s="0" t="n">
        <v>5</v>
      </c>
      <c r="E5143" s="0" t="n">
        <v>1</v>
      </c>
    </row>
    <row r="5144" customFormat="false" ht="12.8" hidden="false" customHeight="false" outlineLevel="0" collapsed="false">
      <c r="A5144" s="0" t="s">
        <v>10298</v>
      </c>
      <c r="B5144" s="0" t="s">
        <v>10299</v>
      </c>
      <c r="C5144" s="0" t="s">
        <v>42</v>
      </c>
      <c r="D5144" s="0" t="n">
        <v>4</v>
      </c>
      <c r="E5144" s="0" t="n">
        <v>0</v>
      </c>
    </row>
    <row r="5145" customFormat="false" ht="12.8" hidden="false" customHeight="false" outlineLevel="0" collapsed="false">
      <c r="A5145" s="0" t="s">
        <v>10300</v>
      </c>
      <c r="B5145" s="0" t="s">
        <v>10301</v>
      </c>
      <c r="C5145" s="0" t="s">
        <v>42</v>
      </c>
      <c r="D5145" s="0" t="n">
        <v>4</v>
      </c>
      <c r="E5145" s="0" t="n">
        <v>1</v>
      </c>
    </row>
    <row r="5146" customFormat="false" ht="12.8" hidden="false" customHeight="false" outlineLevel="0" collapsed="false">
      <c r="A5146" s="0" t="s">
        <v>10302</v>
      </c>
      <c r="B5146" s="0" t="s">
        <v>10303</v>
      </c>
      <c r="C5146" s="0" t="s">
        <v>37</v>
      </c>
      <c r="D5146" s="0" t="n">
        <v>4</v>
      </c>
      <c r="E5146" s="0" t="n">
        <v>1</v>
      </c>
    </row>
    <row r="5147" customFormat="false" ht="12.8" hidden="false" customHeight="false" outlineLevel="0" collapsed="false">
      <c r="A5147" s="0" t="s">
        <v>10304</v>
      </c>
      <c r="B5147" s="0" t="s">
        <v>10305</v>
      </c>
      <c r="C5147" s="0" t="s">
        <v>18</v>
      </c>
      <c r="D5147" s="0" t="n">
        <v>5</v>
      </c>
      <c r="E5147" s="0" t="n">
        <v>0</v>
      </c>
    </row>
    <row r="5148" customFormat="false" ht="12.8" hidden="false" customHeight="false" outlineLevel="0" collapsed="false">
      <c r="A5148" s="0" t="s">
        <v>10306</v>
      </c>
      <c r="B5148" s="0" t="s">
        <v>10307</v>
      </c>
      <c r="C5148" s="0" t="s">
        <v>18</v>
      </c>
      <c r="D5148" s="0" t="n">
        <v>3</v>
      </c>
      <c r="E5148" s="0" t="n">
        <v>0</v>
      </c>
    </row>
    <row r="5149" customFormat="false" ht="12.8" hidden="false" customHeight="false" outlineLevel="0" collapsed="false">
      <c r="A5149" s="0" t="s">
        <v>10308</v>
      </c>
      <c r="B5149" s="0" t="s">
        <v>10309</v>
      </c>
      <c r="C5149" s="0" t="s">
        <v>15</v>
      </c>
      <c r="D5149" s="0" t="n">
        <v>4</v>
      </c>
      <c r="E5149" s="0" t="n">
        <v>0</v>
      </c>
    </row>
    <row r="5150" customFormat="false" ht="12.8" hidden="false" customHeight="false" outlineLevel="0" collapsed="false">
      <c r="A5150" s="0" t="s">
        <v>10310</v>
      </c>
      <c r="B5150" s="0" t="s">
        <v>10311</v>
      </c>
      <c r="C5150" s="0" t="s">
        <v>83</v>
      </c>
      <c r="D5150" s="0" t="n">
        <v>4</v>
      </c>
      <c r="E5150" s="0" t="n">
        <v>1</v>
      </c>
    </row>
    <row r="5151" customFormat="false" ht="34.75" hidden="false" customHeight="false" outlineLevel="0" collapsed="false">
      <c r="A5151" s="0" t="s">
        <v>10312</v>
      </c>
      <c r="B5151" s="0" t="s">
        <v>10313</v>
      </c>
      <c r="C5151" s="0" t="s">
        <v>7</v>
      </c>
      <c r="D5151" s="0" t="n">
        <v>5</v>
      </c>
      <c r="E5151" s="0" t="n">
        <v>1</v>
      </c>
    </row>
    <row r="5152" customFormat="false" ht="12.8" hidden="false" customHeight="false" outlineLevel="0" collapsed="false">
      <c r="A5152" s="0" t="s">
        <v>10314</v>
      </c>
      <c r="B5152" s="0" t="s">
        <v>10315</v>
      </c>
      <c r="C5152" s="0" t="s">
        <v>24</v>
      </c>
      <c r="D5152" s="0" t="n">
        <v>5</v>
      </c>
      <c r="E5152" s="0" t="n">
        <v>1</v>
      </c>
    </row>
    <row r="5153" customFormat="false" ht="12.8" hidden="false" customHeight="false" outlineLevel="0" collapsed="false">
      <c r="A5153" s="0" t="s">
        <v>10316</v>
      </c>
      <c r="B5153" s="0" t="s">
        <v>10317</v>
      </c>
      <c r="C5153" s="0" t="s">
        <v>42</v>
      </c>
      <c r="D5153" s="0" t="n">
        <v>4</v>
      </c>
      <c r="E5153" s="0" t="n">
        <v>1</v>
      </c>
    </row>
    <row r="5154" customFormat="false" ht="12.8" hidden="false" customHeight="false" outlineLevel="0" collapsed="false">
      <c r="A5154" s="0" t="s">
        <v>10318</v>
      </c>
      <c r="B5154" s="0" t="s">
        <v>10319</v>
      </c>
      <c r="C5154" s="0" t="s">
        <v>15</v>
      </c>
      <c r="D5154" s="0" t="n">
        <v>3</v>
      </c>
      <c r="E5154" s="0" t="n">
        <v>0</v>
      </c>
    </row>
    <row r="5155" customFormat="false" ht="12.8" hidden="false" customHeight="false" outlineLevel="0" collapsed="false">
      <c r="A5155" s="0" t="s">
        <v>10320</v>
      </c>
      <c r="B5155" s="0" t="s">
        <v>10321</v>
      </c>
      <c r="C5155" s="0" t="s">
        <v>7</v>
      </c>
      <c r="D5155" s="0" t="n">
        <v>3</v>
      </c>
      <c r="E5155" s="0" t="n">
        <v>1</v>
      </c>
    </row>
    <row r="5156" customFormat="false" ht="12.8" hidden="false" customHeight="false" outlineLevel="0" collapsed="false">
      <c r="A5156" s="0" t="s">
        <v>10322</v>
      </c>
      <c r="B5156" s="0" t="s">
        <v>10323</v>
      </c>
      <c r="C5156" s="0" t="s">
        <v>37</v>
      </c>
      <c r="D5156" s="0" t="n">
        <v>5</v>
      </c>
      <c r="E5156" s="0" t="n">
        <v>1</v>
      </c>
    </row>
    <row r="5157" customFormat="false" ht="12.8" hidden="false" customHeight="false" outlineLevel="0" collapsed="false">
      <c r="A5157" s="0" t="s">
        <v>10324</v>
      </c>
      <c r="B5157" s="0" t="s">
        <v>10325</v>
      </c>
      <c r="C5157" s="0" t="s">
        <v>18</v>
      </c>
      <c r="D5157" s="0" t="n">
        <v>4</v>
      </c>
      <c r="E5157" s="0" t="n">
        <v>0</v>
      </c>
    </row>
    <row r="5158" customFormat="false" ht="12.8" hidden="false" customHeight="false" outlineLevel="0" collapsed="false">
      <c r="A5158" s="0" t="s">
        <v>10326</v>
      </c>
      <c r="B5158" s="0" t="s">
        <v>10327</v>
      </c>
      <c r="C5158" s="0" t="s">
        <v>21</v>
      </c>
      <c r="D5158" s="0" t="n">
        <v>5</v>
      </c>
      <c r="E5158" s="0" t="n">
        <v>1</v>
      </c>
    </row>
    <row r="5159" customFormat="false" ht="12.8" hidden="false" customHeight="false" outlineLevel="0" collapsed="false">
      <c r="A5159" s="0" t="s">
        <v>10328</v>
      </c>
      <c r="B5159" s="0" t="s">
        <v>10329</v>
      </c>
      <c r="C5159" s="0" t="s">
        <v>18</v>
      </c>
      <c r="D5159" s="0" t="n">
        <v>5</v>
      </c>
      <c r="E5159" s="0" t="n">
        <v>0</v>
      </c>
    </row>
    <row r="5160" customFormat="false" ht="12.8" hidden="false" customHeight="false" outlineLevel="0" collapsed="false">
      <c r="A5160" s="0" t="s">
        <v>10330</v>
      </c>
      <c r="B5160" s="0" t="s">
        <v>10331</v>
      </c>
      <c r="C5160" s="0" t="s">
        <v>92</v>
      </c>
      <c r="D5160" s="0" t="n">
        <v>3</v>
      </c>
      <c r="E5160" s="0" t="n">
        <v>0</v>
      </c>
    </row>
    <row r="5161" customFormat="false" ht="12.8" hidden="false" customHeight="false" outlineLevel="0" collapsed="false">
      <c r="A5161" s="0" t="s">
        <v>10332</v>
      </c>
      <c r="B5161" s="0" t="s">
        <v>10333</v>
      </c>
      <c r="C5161" s="0" t="s">
        <v>83</v>
      </c>
      <c r="D5161" s="0" t="n">
        <v>4</v>
      </c>
      <c r="E5161" s="0" t="n">
        <v>1</v>
      </c>
    </row>
    <row r="5162" customFormat="false" ht="12.8" hidden="false" customHeight="false" outlineLevel="0" collapsed="false">
      <c r="A5162" s="0" t="s">
        <v>10334</v>
      </c>
      <c r="B5162" s="0" t="s">
        <v>10335</v>
      </c>
      <c r="C5162" s="0" t="s">
        <v>18</v>
      </c>
      <c r="D5162" s="0" t="n">
        <v>3</v>
      </c>
      <c r="E5162" s="0" t="n">
        <v>0</v>
      </c>
    </row>
    <row r="5163" customFormat="false" ht="12.8" hidden="false" customHeight="false" outlineLevel="0" collapsed="false">
      <c r="A5163" s="0" t="s">
        <v>10336</v>
      </c>
      <c r="B5163" s="0" t="s">
        <v>10337</v>
      </c>
      <c r="C5163" s="0" t="s">
        <v>18</v>
      </c>
      <c r="D5163" s="0" t="n">
        <v>5</v>
      </c>
      <c r="E5163" s="0" t="n">
        <v>0</v>
      </c>
    </row>
    <row r="5164" customFormat="false" ht="12.8" hidden="false" customHeight="false" outlineLevel="0" collapsed="false">
      <c r="A5164" s="0" t="s">
        <v>10338</v>
      </c>
      <c r="B5164" s="0" t="s">
        <v>10339</v>
      </c>
      <c r="C5164" s="0" t="s">
        <v>42</v>
      </c>
      <c r="D5164" s="0" t="n">
        <v>4</v>
      </c>
      <c r="E5164" s="0" t="n">
        <v>1</v>
      </c>
    </row>
    <row r="5165" customFormat="false" ht="12.8" hidden="false" customHeight="false" outlineLevel="0" collapsed="false">
      <c r="A5165" s="0" t="s">
        <v>10340</v>
      </c>
      <c r="B5165" s="0" t="s">
        <v>10341</v>
      </c>
      <c r="C5165" s="0" t="s">
        <v>24</v>
      </c>
      <c r="D5165" s="0" t="n">
        <v>4</v>
      </c>
      <c r="E5165" s="0" t="n">
        <v>1</v>
      </c>
    </row>
    <row r="5166" customFormat="false" ht="12.8" hidden="false" customHeight="false" outlineLevel="0" collapsed="false">
      <c r="A5166" s="0" t="s">
        <v>10342</v>
      </c>
      <c r="B5166" s="0" t="s">
        <v>10343</v>
      </c>
      <c r="C5166" s="0" t="s">
        <v>42</v>
      </c>
      <c r="D5166" s="0" t="n">
        <v>3</v>
      </c>
      <c r="E5166" s="0" t="n">
        <v>1</v>
      </c>
    </row>
    <row r="5167" customFormat="false" ht="12.8" hidden="false" customHeight="false" outlineLevel="0" collapsed="false">
      <c r="A5167" s="0" t="s">
        <v>10344</v>
      </c>
      <c r="B5167" s="0" t="s">
        <v>10345</v>
      </c>
      <c r="C5167" s="0" t="s">
        <v>18</v>
      </c>
      <c r="D5167" s="0" t="n">
        <v>3</v>
      </c>
      <c r="E5167" s="0" t="n">
        <v>0</v>
      </c>
    </row>
    <row r="5168" customFormat="false" ht="12.8" hidden="false" customHeight="false" outlineLevel="0" collapsed="false">
      <c r="A5168" s="0" t="s">
        <v>10346</v>
      </c>
      <c r="B5168" s="0" t="s">
        <v>10347</v>
      </c>
      <c r="C5168" s="0" t="s">
        <v>92</v>
      </c>
      <c r="D5168" s="0" t="n">
        <v>4</v>
      </c>
      <c r="E5168" s="0" t="n">
        <v>1</v>
      </c>
    </row>
    <row r="5169" customFormat="false" ht="12.8" hidden="false" customHeight="false" outlineLevel="0" collapsed="false">
      <c r="A5169" s="0" t="s">
        <v>10348</v>
      </c>
      <c r="B5169" s="0" t="s">
        <v>10349</v>
      </c>
      <c r="C5169" s="0" t="s">
        <v>482</v>
      </c>
      <c r="D5169" s="0" t="n">
        <v>3</v>
      </c>
      <c r="E5169" s="0" t="n">
        <v>1</v>
      </c>
    </row>
    <row r="5170" customFormat="false" ht="12.8" hidden="false" customHeight="false" outlineLevel="0" collapsed="false">
      <c r="A5170" s="0" t="s">
        <v>10350</v>
      </c>
      <c r="B5170" s="0" t="s">
        <v>10351</v>
      </c>
      <c r="C5170" s="0" t="s">
        <v>42</v>
      </c>
      <c r="D5170" s="0" t="n">
        <v>5</v>
      </c>
      <c r="E5170" s="0" t="n">
        <v>1</v>
      </c>
    </row>
    <row r="5171" customFormat="false" ht="12.8" hidden="false" customHeight="false" outlineLevel="0" collapsed="false">
      <c r="A5171" s="0" t="s">
        <v>10352</v>
      </c>
      <c r="B5171" s="0" t="s">
        <v>10353</v>
      </c>
      <c r="C5171" s="0" t="s">
        <v>7</v>
      </c>
      <c r="D5171" s="0" t="n">
        <v>3</v>
      </c>
      <c r="E5171" s="0" t="n">
        <v>1</v>
      </c>
    </row>
    <row r="5172" customFormat="false" ht="12.8" hidden="false" customHeight="false" outlineLevel="0" collapsed="false">
      <c r="A5172" s="0" t="s">
        <v>10354</v>
      </c>
      <c r="B5172" s="0" t="s">
        <v>10355</v>
      </c>
      <c r="C5172" s="0" t="s">
        <v>92</v>
      </c>
      <c r="D5172" s="0" t="n">
        <v>4</v>
      </c>
      <c r="E5172" s="0" t="n">
        <v>1</v>
      </c>
    </row>
    <row r="5173" customFormat="false" ht="12.8" hidden="false" customHeight="false" outlineLevel="0" collapsed="false">
      <c r="A5173" s="0" t="s">
        <v>10356</v>
      </c>
      <c r="B5173" s="0" t="s">
        <v>10357</v>
      </c>
      <c r="C5173" s="0" t="s">
        <v>7</v>
      </c>
      <c r="D5173" s="0" t="n">
        <v>4</v>
      </c>
      <c r="E5173" s="0" t="n">
        <v>1</v>
      </c>
    </row>
    <row r="5174" customFormat="false" ht="12.8" hidden="false" customHeight="false" outlineLevel="0" collapsed="false">
      <c r="A5174" s="0" t="s">
        <v>10358</v>
      </c>
      <c r="B5174" s="0" t="s">
        <v>10359</v>
      </c>
      <c r="C5174" s="0" t="s">
        <v>155</v>
      </c>
      <c r="D5174" s="0" t="n">
        <v>5</v>
      </c>
      <c r="E5174" s="0" t="n">
        <v>1</v>
      </c>
    </row>
    <row r="5175" customFormat="false" ht="12.8" hidden="false" customHeight="false" outlineLevel="0" collapsed="false">
      <c r="A5175" s="0" t="s">
        <v>10360</v>
      </c>
      <c r="B5175" s="0" t="s">
        <v>10361</v>
      </c>
      <c r="C5175" s="0" t="s">
        <v>37</v>
      </c>
      <c r="D5175" s="0" t="n">
        <v>5</v>
      </c>
      <c r="E5175" s="0" t="n">
        <v>1</v>
      </c>
    </row>
    <row r="5176" customFormat="false" ht="12.8" hidden="false" customHeight="false" outlineLevel="0" collapsed="false">
      <c r="A5176" s="0" t="s">
        <v>10362</v>
      </c>
      <c r="B5176" s="0" t="s">
        <v>10363</v>
      </c>
      <c r="C5176" s="0" t="s">
        <v>24</v>
      </c>
      <c r="D5176" s="0" t="n">
        <v>4</v>
      </c>
      <c r="E5176" s="0" t="n">
        <v>1</v>
      </c>
    </row>
    <row r="5177" customFormat="false" ht="12.8" hidden="false" customHeight="false" outlineLevel="0" collapsed="false">
      <c r="A5177" s="0" t="s">
        <v>10364</v>
      </c>
      <c r="B5177" s="0" t="s">
        <v>10365</v>
      </c>
      <c r="C5177" s="0" t="s">
        <v>24</v>
      </c>
      <c r="D5177" s="0" t="n">
        <v>3</v>
      </c>
      <c r="E5177" s="0" t="n">
        <v>1</v>
      </c>
    </row>
    <row r="5178" customFormat="false" ht="12.8" hidden="false" customHeight="false" outlineLevel="0" collapsed="false">
      <c r="A5178" s="0" t="s">
        <v>10366</v>
      </c>
      <c r="B5178" s="0" t="s">
        <v>10367</v>
      </c>
      <c r="C5178" s="0" t="s">
        <v>18</v>
      </c>
      <c r="D5178" s="0" t="n">
        <v>5</v>
      </c>
      <c r="E5178" s="0" t="n">
        <v>0</v>
      </c>
    </row>
    <row r="5179" customFormat="false" ht="12.8" hidden="false" customHeight="false" outlineLevel="0" collapsed="false">
      <c r="A5179" s="0" t="s">
        <v>10368</v>
      </c>
      <c r="B5179" s="0" t="s">
        <v>10369</v>
      </c>
      <c r="C5179" s="0" t="s">
        <v>21</v>
      </c>
      <c r="D5179" s="0" t="n">
        <v>5</v>
      </c>
      <c r="E5179" s="0" t="n">
        <v>1</v>
      </c>
    </row>
    <row r="5180" customFormat="false" ht="12.8" hidden="false" customHeight="false" outlineLevel="0" collapsed="false">
      <c r="A5180" s="0" t="s">
        <v>10370</v>
      </c>
      <c r="B5180" s="0" t="s">
        <v>10371</v>
      </c>
      <c r="C5180" s="0" t="s">
        <v>155</v>
      </c>
      <c r="D5180" s="0" t="n">
        <v>4</v>
      </c>
      <c r="E5180" s="0" t="n">
        <v>1</v>
      </c>
    </row>
    <row r="5181" customFormat="false" ht="12.8" hidden="false" customHeight="false" outlineLevel="0" collapsed="false">
      <c r="A5181" s="0" t="s">
        <v>10372</v>
      </c>
      <c r="B5181" s="0" t="s">
        <v>10373</v>
      </c>
      <c r="C5181" s="0" t="s">
        <v>42</v>
      </c>
      <c r="D5181" s="0" t="n">
        <v>3</v>
      </c>
      <c r="E5181" s="0" t="n">
        <v>0</v>
      </c>
    </row>
    <row r="5182" customFormat="false" ht="12.8" hidden="false" customHeight="false" outlineLevel="0" collapsed="false">
      <c r="A5182" s="0" t="s">
        <v>10374</v>
      </c>
      <c r="B5182" s="0" t="s">
        <v>10375</v>
      </c>
      <c r="C5182" s="0" t="s">
        <v>18</v>
      </c>
      <c r="D5182" s="0" t="n">
        <v>3</v>
      </c>
      <c r="E5182" s="0" t="n">
        <v>0</v>
      </c>
    </row>
    <row r="5183" customFormat="false" ht="12.8" hidden="false" customHeight="false" outlineLevel="0" collapsed="false">
      <c r="A5183" s="0" t="s">
        <v>10376</v>
      </c>
      <c r="B5183" s="0" t="s">
        <v>10377</v>
      </c>
      <c r="C5183" s="0" t="s">
        <v>155</v>
      </c>
      <c r="D5183" s="0" t="n">
        <v>3</v>
      </c>
      <c r="E5183" s="0" t="n">
        <v>0</v>
      </c>
    </row>
    <row r="5184" customFormat="false" ht="12.8" hidden="false" customHeight="false" outlineLevel="0" collapsed="false">
      <c r="A5184" s="0" t="s">
        <v>10378</v>
      </c>
      <c r="B5184" s="0" t="s">
        <v>10379</v>
      </c>
      <c r="C5184" s="0" t="s">
        <v>21</v>
      </c>
      <c r="D5184" s="0" t="n">
        <v>4</v>
      </c>
      <c r="E5184" s="0" t="n">
        <v>1</v>
      </c>
    </row>
    <row r="5185" customFormat="false" ht="12.8" hidden="false" customHeight="false" outlineLevel="0" collapsed="false">
      <c r="A5185" s="0" t="s">
        <v>10380</v>
      </c>
      <c r="B5185" s="0" t="s">
        <v>10381</v>
      </c>
      <c r="C5185" s="0" t="s">
        <v>18</v>
      </c>
      <c r="D5185" s="0" t="n">
        <v>4</v>
      </c>
      <c r="E5185" s="0" t="n">
        <v>0</v>
      </c>
    </row>
    <row r="5186" customFormat="false" ht="12.8" hidden="false" customHeight="false" outlineLevel="0" collapsed="false">
      <c r="A5186" s="0" t="s">
        <v>10382</v>
      </c>
      <c r="B5186" s="0" t="s">
        <v>10383</v>
      </c>
      <c r="C5186" s="0" t="s">
        <v>42</v>
      </c>
      <c r="D5186" s="0" t="n">
        <v>3</v>
      </c>
      <c r="E5186" s="0" t="n">
        <v>1</v>
      </c>
    </row>
    <row r="5187" customFormat="false" ht="12.8" hidden="false" customHeight="false" outlineLevel="0" collapsed="false">
      <c r="A5187" s="0" t="s">
        <v>10384</v>
      </c>
      <c r="B5187" s="0" t="s">
        <v>10385</v>
      </c>
      <c r="C5187" s="0" t="s">
        <v>18</v>
      </c>
      <c r="D5187" s="0" t="n">
        <v>5</v>
      </c>
      <c r="E5187" s="0" t="n">
        <v>0</v>
      </c>
    </row>
    <row r="5188" customFormat="false" ht="12.8" hidden="false" customHeight="false" outlineLevel="0" collapsed="false">
      <c r="A5188" s="0" t="s">
        <v>10386</v>
      </c>
      <c r="B5188" s="0" t="s">
        <v>10387</v>
      </c>
      <c r="C5188" s="0" t="s">
        <v>42</v>
      </c>
      <c r="D5188" s="0" t="n">
        <v>5</v>
      </c>
      <c r="E5188" s="0" t="n">
        <v>1</v>
      </c>
    </row>
    <row r="5189" customFormat="false" ht="12.8" hidden="false" customHeight="false" outlineLevel="0" collapsed="false">
      <c r="A5189" s="0" t="s">
        <v>10388</v>
      </c>
      <c r="B5189" s="0" t="s">
        <v>10389</v>
      </c>
      <c r="C5189" s="0" t="s">
        <v>83</v>
      </c>
      <c r="D5189" s="0" t="n">
        <v>5</v>
      </c>
      <c r="E5189" s="0" t="n">
        <v>1</v>
      </c>
    </row>
    <row r="5190" customFormat="false" ht="12.8" hidden="false" customHeight="false" outlineLevel="0" collapsed="false">
      <c r="A5190" s="0" t="s">
        <v>10390</v>
      </c>
      <c r="B5190" s="0" t="s">
        <v>10391</v>
      </c>
      <c r="C5190" s="0" t="s">
        <v>37</v>
      </c>
      <c r="D5190" s="0" t="n">
        <v>3</v>
      </c>
      <c r="E5190" s="0" t="n">
        <v>1</v>
      </c>
    </row>
    <row r="5191" customFormat="false" ht="12.8" hidden="false" customHeight="false" outlineLevel="0" collapsed="false">
      <c r="A5191" s="0" t="s">
        <v>10392</v>
      </c>
      <c r="B5191" s="0" t="s">
        <v>10393</v>
      </c>
      <c r="C5191" s="0" t="s">
        <v>42</v>
      </c>
      <c r="D5191" s="0" t="n">
        <v>4</v>
      </c>
      <c r="E5191" s="0" t="n">
        <v>1</v>
      </c>
    </row>
    <row r="5192" customFormat="false" ht="12.8" hidden="false" customHeight="false" outlineLevel="0" collapsed="false">
      <c r="A5192" s="0" t="s">
        <v>10394</v>
      </c>
      <c r="B5192" s="0" t="s">
        <v>10395</v>
      </c>
      <c r="C5192" s="0" t="s">
        <v>21</v>
      </c>
      <c r="D5192" s="0" t="n">
        <v>3</v>
      </c>
      <c r="E5192" s="0" t="n">
        <v>1</v>
      </c>
    </row>
    <row r="5193" customFormat="false" ht="12.8" hidden="false" customHeight="false" outlineLevel="0" collapsed="false">
      <c r="A5193" s="0" t="s">
        <v>10396</v>
      </c>
      <c r="B5193" s="0" t="s">
        <v>10397</v>
      </c>
      <c r="C5193" s="0" t="s">
        <v>10</v>
      </c>
      <c r="D5193" s="0" t="n">
        <v>3</v>
      </c>
      <c r="E5193" s="0" t="n">
        <v>1</v>
      </c>
    </row>
    <row r="5194" customFormat="false" ht="12.8" hidden="false" customHeight="false" outlineLevel="0" collapsed="false">
      <c r="A5194" s="0" t="s">
        <v>10398</v>
      </c>
      <c r="B5194" s="0" t="s">
        <v>10399</v>
      </c>
      <c r="C5194" s="0" t="s">
        <v>7</v>
      </c>
      <c r="D5194" s="0" t="n">
        <v>4</v>
      </c>
      <c r="E5194" s="0" t="n">
        <v>1</v>
      </c>
    </row>
    <row r="5195" customFormat="false" ht="12.8" hidden="false" customHeight="false" outlineLevel="0" collapsed="false">
      <c r="A5195" s="0" t="s">
        <v>10400</v>
      </c>
      <c r="B5195" s="0" t="s">
        <v>10401</v>
      </c>
      <c r="C5195" s="0" t="s">
        <v>21</v>
      </c>
      <c r="D5195" s="0" t="n">
        <v>5</v>
      </c>
      <c r="E5195" s="0" t="n">
        <v>1</v>
      </c>
    </row>
    <row r="5196" customFormat="false" ht="12.8" hidden="false" customHeight="false" outlineLevel="0" collapsed="false">
      <c r="A5196" s="0" t="s">
        <v>10402</v>
      </c>
      <c r="B5196" s="0" t="s">
        <v>10403</v>
      </c>
      <c r="C5196" s="0" t="s">
        <v>7</v>
      </c>
      <c r="D5196" s="0" t="n">
        <v>4</v>
      </c>
      <c r="E5196" s="0" t="n">
        <v>1</v>
      </c>
    </row>
    <row r="5197" customFormat="false" ht="12.8" hidden="false" customHeight="false" outlineLevel="0" collapsed="false">
      <c r="A5197" s="0" t="s">
        <v>10404</v>
      </c>
      <c r="B5197" s="0" t="s">
        <v>10405</v>
      </c>
      <c r="C5197" s="0" t="s">
        <v>37</v>
      </c>
      <c r="D5197" s="0" t="n">
        <v>4</v>
      </c>
      <c r="E5197" s="0" t="n">
        <v>1</v>
      </c>
    </row>
    <row r="5198" customFormat="false" ht="12.8" hidden="false" customHeight="false" outlineLevel="0" collapsed="false">
      <c r="A5198" s="0" t="s">
        <v>10406</v>
      </c>
      <c r="B5198" s="0" t="s">
        <v>10407</v>
      </c>
      <c r="C5198" s="0" t="s">
        <v>15</v>
      </c>
      <c r="D5198" s="0" t="n">
        <v>3</v>
      </c>
      <c r="E5198" s="0" t="n">
        <v>1</v>
      </c>
    </row>
    <row r="5199" customFormat="false" ht="12.8" hidden="false" customHeight="false" outlineLevel="0" collapsed="false">
      <c r="A5199" s="0" t="s">
        <v>10408</v>
      </c>
      <c r="B5199" s="0" t="s">
        <v>10409</v>
      </c>
      <c r="C5199" s="0" t="s">
        <v>37</v>
      </c>
      <c r="D5199" s="0" t="n">
        <v>5</v>
      </c>
      <c r="E5199" s="0" t="n">
        <v>1</v>
      </c>
    </row>
    <row r="5200" customFormat="false" ht="12.8" hidden="false" customHeight="false" outlineLevel="0" collapsed="false">
      <c r="A5200" s="0" t="s">
        <v>10410</v>
      </c>
      <c r="B5200" s="0" t="s">
        <v>10411</v>
      </c>
      <c r="C5200" s="0" t="s">
        <v>92</v>
      </c>
      <c r="D5200" s="0" t="n">
        <v>5</v>
      </c>
      <c r="E5200" s="0" t="n">
        <v>1</v>
      </c>
    </row>
    <row r="5201" customFormat="false" ht="12.8" hidden="false" customHeight="false" outlineLevel="0" collapsed="false">
      <c r="A5201" s="0" t="s">
        <v>10412</v>
      </c>
      <c r="B5201" s="0" t="s">
        <v>10413</v>
      </c>
      <c r="C5201" s="0" t="s">
        <v>24</v>
      </c>
      <c r="D5201" s="0" t="n">
        <v>5</v>
      </c>
      <c r="E5201" s="0" t="n">
        <v>1</v>
      </c>
    </row>
    <row r="5202" customFormat="false" ht="12.8" hidden="false" customHeight="false" outlineLevel="0" collapsed="false">
      <c r="A5202" s="0" t="s">
        <v>10414</v>
      </c>
      <c r="B5202" s="0" t="s">
        <v>10415</v>
      </c>
      <c r="C5202" s="0" t="s">
        <v>92</v>
      </c>
      <c r="D5202" s="0" t="n">
        <v>3</v>
      </c>
      <c r="E5202" s="0" t="n">
        <v>1</v>
      </c>
    </row>
    <row r="5203" customFormat="false" ht="12.8" hidden="false" customHeight="false" outlineLevel="0" collapsed="false">
      <c r="A5203" s="0" t="s">
        <v>10416</v>
      </c>
      <c r="B5203" s="0" t="s">
        <v>10417</v>
      </c>
      <c r="C5203" s="0" t="s">
        <v>24</v>
      </c>
      <c r="D5203" s="0" t="n">
        <v>4</v>
      </c>
      <c r="E5203" s="0" t="n">
        <v>1</v>
      </c>
    </row>
    <row r="5204" customFormat="false" ht="12.8" hidden="false" customHeight="false" outlineLevel="0" collapsed="false">
      <c r="A5204" s="0" t="s">
        <v>10418</v>
      </c>
      <c r="B5204" s="0" t="s">
        <v>10419</v>
      </c>
      <c r="C5204" s="0" t="s">
        <v>21</v>
      </c>
      <c r="D5204" s="0" t="n">
        <v>5</v>
      </c>
      <c r="E5204" s="0" t="n">
        <v>1</v>
      </c>
    </row>
    <row r="5205" customFormat="false" ht="12.8" hidden="false" customHeight="false" outlineLevel="0" collapsed="false">
      <c r="A5205" s="0" t="s">
        <v>10420</v>
      </c>
      <c r="B5205" s="0" t="s">
        <v>10421</v>
      </c>
      <c r="C5205" s="0" t="s">
        <v>24</v>
      </c>
      <c r="D5205" s="0" t="n">
        <v>4</v>
      </c>
      <c r="E5205" s="0" t="n">
        <v>1</v>
      </c>
    </row>
    <row r="5206" customFormat="false" ht="12.8" hidden="false" customHeight="false" outlineLevel="0" collapsed="false">
      <c r="A5206" s="0" t="s">
        <v>10422</v>
      </c>
      <c r="B5206" s="0" t="s">
        <v>10423</v>
      </c>
      <c r="C5206" s="0" t="s">
        <v>7</v>
      </c>
      <c r="D5206" s="0" t="n">
        <v>4</v>
      </c>
      <c r="E5206" s="0" t="n">
        <v>1</v>
      </c>
    </row>
    <row r="5207" customFormat="false" ht="12.8" hidden="false" customHeight="false" outlineLevel="0" collapsed="false">
      <c r="A5207" s="0" t="s">
        <v>10424</v>
      </c>
      <c r="B5207" s="0" t="s">
        <v>10425</v>
      </c>
      <c r="C5207" s="0" t="s">
        <v>21</v>
      </c>
      <c r="D5207" s="0" t="n">
        <v>3</v>
      </c>
      <c r="E5207" s="0" t="n">
        <v>1</v>
      </c>
    </row>
    <row r="5208" customFormat="false" ht="12.8" hidden="false" customHeight="false" outlineLevel="0" collapsed="false">
      <c r="A5208" s="0" t="s">
        <v>10426</v>
      </c>
      <c r="B5208" s="0" t="s">
        <v>10427</v>
      </c>
      <c r="C5208" s="0" t="s">
        <v>18</v>
      </c>
      <c r="D5208" s="0" t="n">
        <v>3</v>
      </c>
      <c r="E5208" s="0" t="n">
        <v>0</v>
      </c>
    </row>
    <row r="5209" customFormat="false" ht="34.75" hidden="false" customHeight="false" outlineLevel="0" collapsed="false">
      <c r="A5209" s="0" t="s">
        <v>10428</v>
      </c>
      <c r="B5209" s="0" t="s">
        <v>10429</v>
      </c>
      <c r="C5209" s="0" t="s">
        <v>21</v>
      </c>
      <c r="D5209" s="0" t="n">
        <v>5</v>
      </c>
      <c r="E5209" s="0" t="n">
        <v>1</v>
      </c>
    </row>
    <row r="5210" customFormat="false" ht="12.8" hidden="false" customHeight="false" outlineLevel="0" collapsed="false">
      <c r="A5210" s="0" t="s">
        <v>10430</v>
      </c>
      <c r="B5210" s="0" t="s">
        <v>10431</v>
      </c>
      <c r="C5210" s="0" t="s">
        <v>37</v>
      </c>
      <c r="D5210" s="0" t="n">
        <v>5</v>
      </c>
      <c r="E5210" s="0" t="n">
        <v>1</v>
      </c>
    </row>
    <row r="5211" customFormat="false" ht="12.8" hidden="false" customHeight="false" outlineLevel="0" collapsed="false">
      <c r="A5211" s="0" t="s">
        <v>10432</v>
      </c>
      <c r="B5211" s="0" t="s">
        <v>10433</v>
      </c>
      <c r="C5211" s="0" t="s">
        <v>24</v>
      </c>
      <c r="D5211" s="0" t="n">
        <v>5</v>
      </c>
      <c r="E5211" s="0" t="n">
        <v>1</v>
      </c>
    </row>
    <row r="5212" customFormat="false" ht="12.8" hidden="false" customHeight="false" outlineLevel="0" collapsed="false">
      <c r="A5212" s="0" t="s">
        <v>10434</v>
      </c>
      <c r="B5212" s="0" t="s">
        <v>10435</v>
      </c>
      <c r="C5212" s="0" t="s">
        <v>18</v>
      </c>
      <c r="D5212" s="0" t="n">
        <v>4</v>
      </c>
      <c r="E5212" s="0" t="n">
        <v>1</v>
      </c>
    </row>
    <row r="5213" customFormat="false" ht="12.8" hidden="false" customHeight="false" outlineLevel="0" collapsed="false">
      <c r="A5213" s="0" t="s">
        <v>10436</v>
      </c>
      <c r="B5213" s="0" t="s">
        <v>10437</v>
      </c>
      <c r="C5213" s="0" t="s">
        <v>7</v>
      </c>
      <c r="D5213" s="0" t="n">
        <v>5</v>
      </c>
      <c r="E5213" s="0" t="n">
        <v>1</v>
      </c>
    </row>
    <row r="5214" customFormat="false" ht="12.8" hidden="false" customHeight="false" outlineLevel="0" collapsed="false">
      <c r="A5214" s="0" t="s">
        <v>10438</v>
      </c>
      <c r="B5214" s="0" t="s">
        <v>10439</v>
      </c>
      <c r="C5214" s="0" t="s">
        <v>7</v>
      </c>
      <c r="D5214" s="0" t="n">
        <v>4</v>
      </c>
      <c r="E5214" s="0" t="n">
        <v>1</v>
      </c>
    </row>
    <row r="5215" customFormat="false" ht="12.8" hidden="false" customHeight="false" outlineLevel="0" collapsed="false">
      <c r="A5215" s="0" t="s">
        <v>10440</v>
      </c>
      <c r="B5215" s="0" t="s">
        <v>10441</v>
      </c>
      <c r="C5215" s="0" t="s">
        <v>21</v>
      </c>
      <c r="D5215" s="0" t="n">
        <v>5</v>
      </c>
      <c r="E5215" s="0" t="n">
        <v>1</v>
      </c>
    </row>
    <row r="5216" customFormat="false" ht="12.8" hidden="false" customHeight="false" outlineLevel="0" collapsed="false">
      <c r="A5216" s="0" t="s">
        <v>10442</v>
      </c>
      <c r="B5216" s="0" t="s">
        <v>10443</v>
      </c>
      <c r="C5216" s="0" t="s">
        <v>18</v>
      </c>
      <c r="D5216" s="0" t="n">
        <v>3</v>
      </c>
      <c r="E5216" s="0" t="n">
        <v>0</v>
      </c>
    </row>
    <row r="5217" customFormat="false" ht="12.8" hidden="false" customHeight="false" outlineLevel="0" collapsed="false">
      <c r="A5217" s="0" t="s">
        <v>10444</v>
      </c>
      <c r="B5217" s="0" t="s">
        <v>10445</v>
      </c>
      <c r="C5217" s="0" t="s">
        <v>155</v>
      </c>
      <c r="D5217" s="0" t="n">
        <v>5</v>
      </c>
      <c r="E5217" s="0" t="n">
        <v>1</v>
      </c>
    </row>
    <row r="5218" customFormat="false" ht="12.8" hidden="false" customHeight="false" outlineLevel="0" collapsed="false">
      <c r="A5218" s="0" t="s">
        <v>10446</v>
      </c>
      <c r="B5218" s="0" t="s">
        <v>10447</v>
      </c>
      <c r="C5218" s="0" t="s">
        <v>18</v>
      </c>
      <c r="D5218" s="0" t="n">
        <v>4</v>
      </c>
      <c r="E5218" s="0" t="n">
        <v>1</v>
      </c>
    </row>
    <row r="5219" customFormat="false" ht="12.8" hidden="false" customHeight="false" outlineLevel="0" collapsed="false">
      <c r="A5219" s="0" t="s">
        <v>10448</v>
      </c>
      <c r="B5219" s="0" t="s">
        <v>10449</v>
      </c>
      <c r="C5219" s="0" t="s">
        <v>21</v>
      </c>
      <c r="D5219" s="0" t="n">
        <v>4</v>
      </c>
      <c r="E5219" s="0" t="n">
        <v>1</v>
      </c>
    </row>
    <row r="5220" customFormat="false" ht="12.8" hidden="false" customHeight="false" outlineLevel="0" collapsed="false">
      <c r="A5220" s="0" t="s">
        <v>10450</v>
      </c>
      <c r="B5220" s="0" t="s">
        <v>10451</v>
      </c>
      <c r="C5220" s="0" t="s">
        <v>18</v>
      </c>
      <c r="D5220" s="0" t="n">
        <v>4</v>
      </c>
      <c r="E5220" s="0" t="n">
        <v>0</v>
      </c>
    </row>
    <row r="5221" customFormat="false" ht="12.8" hidden="false" customHeight="false" outlineLevel="0" collapsed="false">
      <c r="A5221" s="0" t="s">
        <v>10452</v>
      </c>
      <c r="B5221" s="0" t="s">
        <v>10453</v>
      </c>
      <c r="C5221" s="0" t="s">
        <v>42</v>
      </c>
      <c r="D5221" s="0" t="n">
        <v>3</v>
      </c>
      <c r="E5221" s="0" t="n">
        <v>0</v>
      </c>
    </row>
    <row r="5222" customFormat="false" ht="34.75" hidden="false" customHeight="false" outlineLevel="0" collapsed="false">
      <c r="A5222" s="0" t="s">
        <v>10454</v>
      </c>
      <c r="B5222" s="0" t="s">
        <v>10455</v>
      </c>
      <c r="C5222" s="0" t="s">
        <v>24</v>
      </c>
      <c r="D5222" s="0" t="n">
        <v>4</v>
      </c>
      <c r="E5222" s="0" t="n">
        <v>1</v>
      </c>
    </row>
    <row r="5223" customFormat="false" ht="12.8" hidden="false" customHeight="false" outlineLevel="0" collapsed="false">
      <c r="A5223" s="0" t="s">
        <v>10456</v>
      </c>
      <c r="B5223" s="0" t="s">
        <v>10457</v>
      </c>
      <c r="C5223" s="0" t="s">
        <v>482</v>
      </c>
      <c r="D5223" s="0" t="n">
        <v>4</v>
      </c>
      <c r="E5223" s="0" t="n">
        <v>1</v>
      </c>
    </row>
    <row r="5224" customFormat="false" ht="12.8" hidden="false" customHeight="false" outlineLevel="0" collapsed="false">
      <c r="A5224" s="0" t="s">
        <v>10458</v>
      </c>
      <c r="B5224" s="0" t="s">
        <v>10459</v>
      </c>
      <c r="C5224" s="0" t="s">
        <v>7</v>
      </c>
      <c r="D5224" s="0" t="n">
        <v>4</v>
      </c>
      <c r="E5224" s="0" t="n">
        <v>1</v>
      </c>
    </row>
    <row r="5225" customFormat="false" ht="12.8" hidden="false" customHeight="false" outlineLevel="0" collapsed="false">
      <c r="A5225" s="0" t="s">
        <v>10460</v>
      </c>
      <c r="B5225" s="0" t="s">
        <v>10461</v>
      </c>
      <c r="C5225" s="0" t="s">
        <v>18</v>
      </c>
      <c r="D5225" s="0" t="n">
        <v>3</v>
      </c>
      <c r="E5225" s="0" t="n">
        <v>1</v>
      </c>
    </row>
    <row r="5226" customFormat="false" ht="12.8" hidden="false" customHeight="false" outlineLevel="0" collapsed="false">
      <c r="A5226" s="0" t="s">
        <v>10462</v>
      </c>
      <c r="B5226" s="0" t="s">
        <v>10463</v>
      </c>
      <c r="C5226" s="0" t="s">
        <v>21</v>
      </c>
      <c r="D5226" s="0" t="n">
        <v>5</v>
      </c>
      <c r="E5226" s="0" t="n">
        <v>1</v>
      </c>
    </row>
    <row r="5227" customFormat="false" ht="12.8" hidden="false" customHeight="false" outlineLevel="0" collapsed="false">
      <c r="A5227" s="0" t="s">
        <v>10464</v>
      </c>
      <c r="B5227" s="0" t="s">
        <v>10465</v>
      </c>
      <c r="C5227" s="0" t="s">
        <v>15</v>
      </c>
      <c r="D5227" s="0" t="n">
        <v>5</v>
      </c>
      <c r="E5227" s="0" t="n">
        <v>0</v>
      </c>
    </row>
    <row r="5228" customFormat="false" ht="12.8" hidden="false" customHeight="false" outlineLevel="0" collapsed="false">
      <c r="A5228" s="0" t="s">
        <v>10466</v>
      </c>
      <c r="B5228" s="0" t="s">
        <v>10467</v>
      </c>
      <c r="C5228" s="0" t="s">
        <v>42</v>
      </c>
      <c r="D5228" s="0" t="n">
        <v>4</v>
      </c>
      <c r="E5228" s="0" t="n">
        <v>1</v>
      </c>
    </row>
    <row r="5229" customFormat="false" ht="12.8" hidden="false" customHeight="false" outlineLevel="0" collapsed="false">
      <c r="A5229" s="0" t="s">
        <v>10468</v>
      </c>
      <c r="B5229" s="0" t="s">
        <v>10469</v>
      </c>
      <c r="C5229" s="0" t="s">
        <v>18</v>
      </c>
      <c r="D5229" s="0" t="n">
        <v>4</v>
      </c>
      <c r="E5229" s="0" t="n">
        <v>0</v>
      </c>
    </row>
    <row r="5230" customFormat="false" ht="12.8" hidden="false" customHeight="false" outlineLevel="0" collapsed="false">
      <c r="A5230" s="0" t="s">
        <v>10470</v>
      </c>
      <c r="B5230" s="0" t="s">
        <v>10471</v>
      </c>
      <c r="C5230" s="0" t="s">
        <v>18</v>
      </c>
      <c r="D5230" s="0" t="n">
        <v>4</v>
      </c>
      <c r="E5230" s="0" t="n">
        <v>0</v>
      </c>
    </row>
    <row r="5231" customFormat="false" ht="12.8" hidden="false" customHeight="false" outlineLevel="0" collapsed="false">
      <c r="A5231" s="0" t="s">
        <v>10472</v>
      </c>
      <c r="B5231" s="0" t="s">
        <v>10473</v>
      </c>
      <c r="C5231" s="0" t="s">
        <v>7</v>
      </c>
      <c r="D5231" s="0" t="n">
        <v>5</v>
      </c>
      <c r="E5231" s="0" t="n">
        <v>1</v>
      </c>
    </row>
    <row r="5232" customFormat="false" ht="12.8" hidden="false" customHeight="false" outlineLevel="0" collapsed="false">
      <c r="A5232" s="0" t="s">
        <v>10474</v>
      </c>
      <c r="B5232" s="0" t="s">
        <v>10475</v>
      </c>
      <c r="C5232" s="0" t="s">
        <v>482</v>
      </c>
      <c r="D5232" s="0" t="n">
        <v>4</v>
      </c>
      <c r="E5232" s="0" t="n">
        <v>0</v>
      </c>
    </row>
    <row r="5233" customFormat="false" ht="12.8" hidden="false" customHeight="false" outlineLevel="0" collapsed="false">
      <c r="A5233" s="0" t="s">
        <v>10476</v>
      </c>
      <c r="B5233" s="0" t="s">
        <v>10477</v>
      </c>
      <c r="C5233" s="0" t="s">
        <v>24</v>
      </c>
      <c r="D5233" s="0" t="n">
        <v>4</v>
      </c>
      <c r="E5233" s="0" t="n">
        <v>1</v>
      </c>
    </row>
    <row r="5234" customFormat="false" ht="12.8" hidden="false" customHeight="false" outlineLevel="0" collapsed="false">
      <c r="A5234" s="0" t="s">
        <v>10478</v>
      </c>
      <c r="B5234" s="0" t="s">
        <v>10479</v>
      </c>
      <c r="C5234" s="0" t="s">
        <v>18</v>
      </c>
      <c r="D5234" s="0" t="n">
        <v>5</v>
      </c>
      <c r="E5234" s="0" t="n">
        <v>0</v>
      </c>
    </row>
    <row r="5235" customFormat="false" ht="12.8" hidden="false" customHeight="false" outlineLevel="0" collapsed="false">
      <c r="A5235" s="0" t="s">
        <v>10480</v>
      </c>
      <c r="B5235" s="0" t="s">
        <v>10481</v>
      </c>
      <c r="C5235" s="0" t="s">
        <v>18</v>
      </c>
      <c r="D5235" s="0" t="n">
        <v>5</v>
      </c>
      <c r="E5235" s="0" t="n">
        <v>0</v>
      </c>
    </row>
    <row r="5236" customFormat="false" ht="12.8" hidden="false" customHeight="false" outlineLevel="0" collapsed="false">
      <c r="A5236" s="0" t="s">
        <v>10482</v>
      </c>
      <c r="B5236" s="0" t="s">
        <v>10483</v>
      </c>
      <c r="C5236" s="0" t="s">
        <v>24</v>
      </c>
      <c r="D5236" s="0" t="n">
        <v>5</v>
      </c>
      <c r="E5236" s="0" t="n">
        <v>1</v>
      </c>
    </row>
    <row r="5237" customFormat="false" ht="12.8" hidden="false" customHeight="false" outlineLevel="0" collapsed="false">
      <c r="A5237" s="0" t="s">
        <v>10484</v>
      </c>
      <c r="B5237" s="0" t="s">
        <v>10485</v>
      </c>
      <c r="C5237" s="0" t="s">
        <v>21</v>
      </c>
      <c r="D5237" s="0" t="n">
        <v>5</v>
      </c>
      <c r="E5237" s="0" t="n">
        <v>1</v>
      </c>
    </row>
    <row r="5238" customFormat="false" ht="12.8" hidden="false" customHeight="false" outlineLevel="0" collapsed="false">
      <c r="A5238" s="0" t="s">
        <v>10486</v>
      </c>
      <c r="B5238" s="0" t="s">
        <v>10487</v>
      </c>
      <c r="C5238" s="0" t="s">
        <v>18</v>
      </c>
      <c r="D5238" s="0" t="n">
        <v>4</v>
      </c>
      <c r="E5238" s="0" t="n">
        <v>0</v>
      </c>
    </row>
    <row r="5239" customFormat="false" ht="12.8" hidden="false" customHeight="false" outlineLevel="0" collapsed="false">
      <c r="A5239" s="0" t="s">
        <v>10488</v>
      </c>
      <c r="B5239" s="0" t="s">
        <v>10489</v>
      </c>
      <c r="C5239" s="0" t="s">
        <v>18</v>
      </c>
      <c r="D5239" s="0" t="n">
        <v>3</v>
      </c>
      <c r="E5239" s="0" t="n">
        <v>0</v>
      </c>
    </row>
    <row r="5240" customFormat="false" ht="12.8" hidden="false" customHeight="false" outlineLevel="0" collapsed="false">
      <c r="A5240" s="0" t="s">
        <v>10490</v>
      </c>
      <c r="B5240" s="0" t="s">
        <v>10491</v>
      </c>
      <c r="C5240" s="0" t="s">
        <v>42</v>
      </c>
      <c r="D5240" s="0" t="n">
        <v>3</v>
      </c>
      <c r="E5240" s="0" t="n">
        <v>0</v>
      </c>
    </row>
    <row r="5241" customFormat="false" ht="12.8" hidden="false" customHeight="false" outlineLevel="0" collapsed="false">
      <c r="A5241" s="0" t="s">
        <v>10492</v>
      </c>
      <c r="B5241" s="0" t="s">
        <v>10493</v>
      </c>
      <c r="C5241" s="0" t="s">
        <v>7</v>
      </c>
      <c r="D5241" s="0" t="n">
        <v>4</v>
      </c>
      <c r="E5241" s="0" t="n">
        <v>1</v>
      </c>
    </row>
    <row r="5242" customFormat="false" ht="12.8" hidden="false" customHeight="false" outlineLevel="0" collapsed="false">
      <c r="A5242" s="0" t="s">
        <v>10494</v>
      </c>
      <c r="B5242" s="0" t="s">
        <v>10495</v>
      </c>
      <c r="C5242" s="0" t="s">
        <v>83</v>
      </c>
      <c r="D5242" s="0" t="n">
        <v>5</v>
      </c>
      <c r="E5242" s="0" t="n">
        <v>1</v>
      </c>
    </row>
    <row r="5243" customFormat="false" ht="12.8" hidden="false" customHeight="false" outlineLevel="0" collapsed="false">
      <c r="A5243" s="0" t="s">
        <v>10496</v>
      </c>
      <c r="B5243" s="0" t="s">
        <v>10497</v>
      </c>
      <c r="C5243" s="0" t="s">
        <v>7</v>
      </c>
      <c r="D5243" s="0" t="n">
        <v>3</v>
      </c>
      <c r="E5243" s="0" t="n">
        <v>1</v>
      </c>
    </row>
    <row r="5244" customFormat="false" ht="12.8" hidden="false" customHeight="false" outlineLevel="0" collapsed="false">
      <c r="A5244" s="0" t="s">
        <v>10498</v>
      </c>
      <c r="B5244" s="0" t="s">
        <v>10499</v>
      </c>
      <c r="C5244" s="0" t="s">
        <v>21</v>
      </c>
      <c r="D5244" s="0" t="n">
        <v>4</v>
      </c>
      <c r="E5244" s="0" t="n">
        <v>1</v>
      </c>
    </row>
    <row r="5245" customFormat="false" ht="12.8" hidden="false" customHeight="false" outlineLevel="0" collapsed="false">
      <c r="A5245" s="0" t="s">
        <v>10500</v>
      </c>
      <c r="B5245" s="0" t="s">
        <v>10501</v>
      </c>
      <c r="C5245" s="0" t="s">
        <v>155</v>
      </c>
      <c r="D5245" s="0" t="n">
        <v>5</v>
      </c>
      <c r="E5245" s="0" t="n">
        <v>1</v>
      </c>
    </row>
    <row r="5246" customFormat="false" ht="12.8" hidden="false" customHeight="false" outlineLevel="0" collapsed="false">
      <c r="A5246" s="0" t="s">
        <v>10502</v>
      </c>
      <c r="B5246" s="0" t="s">
        <v>10503</v>
      </c>
      <c r="C5246" s="0" t="s">
        <v>42</v>
      </c>
      <c r="D5246" s="0" t="n">
        <v>4</v>
      </c>
      <c r="E5246" s="0" t="n">
        <v>1</v>
      </c>
    </row>
    <row r="5247" customFormat="false" ht="12.8" hidden="false" customHeight="false" outlineLevel="0" collapsed="false">
      <c r="A5247" s="0" t="s">
        <v>10504</v>
      </c>
      <c r="B5247" s="0" t="s">
        <v>10505</v>
      </c>
      <c r="C5247" s="0" t="s">
        <v>37</v>
      </c>
      <c r="D5247" s="0" t="n">
        <v>3</v>
      </c>
      <c r="E5247" s="0" t="n">
        <v>1</v>
      </c>
    </row>
    <row r="5248" customFormat="false" ht="12.8" hidden="false" customHeight="false" outlineLevel="0" collapsed="false">
      <c r="A5248" s="0" t="s">
        <v>10506</v>
      </c>
      <c r="B5248" s="0" t="s">
        <v>10507</v>
      </c>
      <c r="C5248" s="0" t="s">
        <v>92</v>
      </c>
      <c r="D5248" s="0" t="n">
        <v>4</v>
      </c>
      <c r="E5248" s="0" t="n">
        <v>1</v>
      </c>
    </row>
    <row r="5249" customFormat="false" ht="12.8" hidden="false" customHeight="false" outlineLevel="0" collapsed="false">
      <c r="A5249" s="0" t="s">
        <v>10508</v>
      </c>
      <c r="B5249" s="0" t="s">
        <v>10509</v>
      </c>
      <c r="C5249" s="0" t="s">
        <v>42</v>
      </c>
      <c r="D5249" s="0" t="n">
        <v>5</v>
      </c>
      <c r="E5249" s="0" t="n">
        <v>0</v>
      </c>
    </row>
    <row r="5250" customFormat="false" ht="12.8" hidden="false" customHeight="false" outlineLevel="0" collapsed="false">
      <c r="A5250" s="0" t="s">
        <v>10510</v>
      </c>
      <c r="B5250" s="0" t="s">
        <v>10511</v>
      </c>
      <c r="C5250" s="0" t="s">
        <v>92</v>
      </c>
      <c r="D5250" s="0" t="n">
        <v>4</v>
      </c>
      <c r="E5250" s="0" t="n">
        <v>1</v>
      </c>
    </row>
    <row r="5251" customFormat="false" ht="12.8" hidden="false" customHeight="false" outlineLevel="0" collapsed="false">
      <c r="A5251" s="0" t="s">
        <v>10512</v>
      </c>
      <c r="B5251" s="0" t="s">
        <v>10513</v>
      </c>
      <c r="C5251" s="0" t="s">
        <v>83</v>
      </c>
      <c r="D5251" s="0" t="n">
        <v>5</v>
      </c>
      <c r="E5251" s="0" t="n">
        <v>1</v>
      </c>
    </row>
    <row r="5252" customFormat="false" ht="12.8" hidden="false" customHeight="false" outlineLevel="0" collapsed="false">
      <c r="A5252" s="0" t="s">
        <v>10514</v>
      </c>
      <c r="B5252" s="0" t="s">
        <v>10515</v>
      </c>
      <c r="C5252" s="0" t="s">
        <v>24</v>
      </c>
      <c r="D5252" s="0" t="n">
        <v>5</v>
      </c>
      <c r="E5252" s="0" t="n">
        <v>1</v>
      </c>
    </row>
    <row r="5253" customFormat="false" ht="12.8" hidden="false" customHeight="false" outlineLevel="0" collapsed="false">
      <c r="A5253" s="0" t="s">
        <v>10516</v>
      </c>
      <c r="B5253" s="0" t="s">
        <v>10517</v>
      </c>
      <c r="C5253" s="0" t="s">
        <v>37</v>
      </c>
      <c r="D5253" s="0" t="n">
        <v>4</v>
      </c>
      <c r="E5253" s="0" t="n">
        <v>1</v>
      </c>
    </row>
    <row r="5254" customFormat="false" ht="12.8" hidden="false" customHeight="false" outlineLevel="0" collapsed="false">
      <c r="A5254" s="0" t="s">
        <v>10518</v>
      </c>
      <c r="B5254" s="0" t="s">
        <v>10519</v>
      </c>
      <c r="C5254" s="0" t="s">
        <v>24</v>
      </c>
      <c r="D5254" s="0" t="n">
        <v>5</v>
      </c>
      <c r="E5254" s="0" t="n">
        <v>1</v>
      </c>
    </row>
    <row r="5255" customFormat="false" ht="12.8" hidden="false" customHeight="false" outlineLevel="0" collapsed="false">
      <c r="A5255" s="0" t="s">
        <v>10520</v>
      </c>
      <c r="B5255" s="0" t="s">
        <v>10521</v>
      </c>
      <c r="C5255" s="0" t="s">
        <v>37</v>
      </c>
      <c r="D5255" s="0" t="n">
        <v>4</v>
      </c>
      <c r="E5255" s="0" t="n">
        <v>1</v>
      </c>
    </row>
    <row r="5256" customFormat="false" ht="34.75" hidden="false" customHeight="false" outlineLevel="0" collapsed="false">
      <c r="A5256" s="0" t="s">
        <v>10522</v>
      </c>
      <c r="B5256" s="0" t="s">
        <v>10523</v>
      </c>
      <c r="C5256" s="0" t="s">
        <v>24</v>
      </c>
      <c r="D5256" s="0" t="n">
        <v>5</v>
      </c>
      <c r="E5256" s="0" t="n">
        <v>1</v>
      </c>
    </row>
    <row r="5257" customFormat="false" ht="12.8" hidden="false" customHeight="false" outlineLevel="0" collapsed="false">
      <c r="A5257" s="0" t="s">
        <v>10524</v>
      </c>
      <c r="B5257" s="0" t="s">
        <v>10525</v>
      </c>
      <c r="C5257" s="0" t="s">
        <v>42</v>
      </c>
      <c r="D5257" s="0" t="n">
        <v>5</v>
      </c>
      <c r="E5257" s="0" t="n">
        <v>1</v>
      </c>
    </row>
    <row r="5258" customFormat="false" ht="12.8" hidden="false" customHeight="false" outlineLevel="0" collapsed="false">
      <c r="A5258" s="0" t="s">
        <v>10526</v>
      </c>
      <c r="B5258" s="0" t="s">
        <v>10527</v>
      </c>
      <c r="C5258" s="0" t="s">
        <v>37</v>
      </c>
      <c r="D5258" s="0" t="n">
        <v>3</v>
      </c>
      <c r="E5258" s="0" t="n">
        <v>1</v>
      </c>
    </row>
    <row r="5259" customFormat="false" ht="12.8" hidden="false" customHeight="false" outlineLevel="0" collapsed="false">
      <c r="A5259" s="0" t="s">
        <v>10528</v>
      </c>
      <c r="B5259" s="0" t="s">
        <v>10529</v>
      </c>
      <c r="C5259" s="0" t="s">
        <v>37</v>
      </c>
      <c r="D5259" s="0" t="n">
        <v>3</v>
      </c>
      <c r="E5259" s="0" t="n">
        <v>1</v>
      </c>
    </row>
    <row r="5260" customFormat="false" ht="12.8" hidden="false" customHeight="false" outlineLevel="0" collapsed="false">
      <c r="A5260" s="0" t="s">
        <v>10530</v>
      </c>
      <c r="B5260" s="0" t="s">
        <v>10531</v>
      </c>
      <c r="C5260" s="0" t="s">
        <v>15</v>
      </c>
      <c r="D5260" s="0" t="n">
        <v>5</v>
      </c>
      <c r="E5260" s="0" t="n">
        <v>0</v>
      </c>
    </row>
    <row r="5261" customFormat="false" ht="12.8" hidden="false" customHeight="false" outlineLevel="0" collapsed="false">
      <c r="A5261" s="0" t="s">
        <v>10532</v>
      </c>
      <c r="B5261" s="0" t="s">
        <v>10533</v>
      </c>
      <c r="C5261" s="0" t="s">
        <v>37</v>
      </c>
      <c r="D5261" s="0" t="n">
        <v>5</v>
      </c>
      <c r="E5261" s="0" t="n">
        <v>1</v>
      </c>
    </row>
    <row r="5262" customFormat="false" ht="12.8" hidden="false" customHeight="false" outlineLevel="0" collapsed="false">
      <c r="A5262" s="0" t="s">
        <v>10534</v>
      </c>
      <c r="B5262" s="0" t="s">
        <v>10535</v>
      </c>
      <c r="C5262" s="0" t="s">
        <v>42</v>
      </c>
      <c r="D5262" s="0" t="n">
        <v>4</v>
      </c>
      <c r="E5262" s="0" t="n">
        <v>1</v>
      </c>
    </row>
    <row r="5263" customFormat="false" ht="12.8" hidden="false" customHeight="false" outlineLevel="0" collapsed="false">
      <c r="A5263" s="0" t="s">
        <v>10536</v>
      </c>
      <c r="B5263" s="0" t="s">
        <v>10537</v>
      </c>
      <c r="C5263" s="0" t="s">
        <v>42</v>
      </c>
      <c r="D5263" s="0" t="n">
        <v>3</v>
      </c>
      <c r="E5263" s="0" t="n">
        <v>1</v>
      </c>
    </row>
    <row r="5264" customFormat="false" ht="12.8" hidden="false" customHeight="false" outlineLevel="0" collapsed="false">
      <c r="A5264" s="0" t="s">
        <v>10538</v>
      </c>
      <c r="B5264" s="0" t="s">
        <v>10539</v>
      </c>
      <c r="C5264" s="0" t="s">
        <v>42</v>
      </c>
      <c r="D5264" s="0" t="n">
        <v>5</v>
      </c>
      <c r="E5264" s="0" t="n">
        <v>1</v>
      </c>
    </row>
    <row r="5265" customFormat="false" ht="12.8" hidden="false" customHeight="false" outlineLevel="0" collapsed="false">
      <c r="A5265" s="0" t="s">
        <v>10540</v>
      </c>
      <c r="B5265" s="0" t="s">
        <v>10541</v>
      </c>
      <c r="C5265" s="0" t="s">
        <v>24</v>
      </c>
      <c r="D5265" s="0" t="n">
        <v>3</v>
      </c>
      <c r="E5265" s="0" t="n">
        <v>1</v>
      </c>
    </row>
    <row r="5266" customFormat="false" ht="12.8" hidden="false" customHeight="false" outlineLevel="0" collapsed="false">
      <c r="A5266" s="0" t="s">
        <v>10542</v>
      </c>
      <c r="B5266" s="0" t="s">
        <v>10543</v>
      </c>
      <c r="C5266" s="0" t="s">
        <v>18</v>
      </c>
      <c r="D5266" s="0" t="n">
        <v>5</v>
      </c>
      <c r="E5266" s="0" t="n">
        <v>0</v>
      </c>
    </row>
    <row r="5267" customFormat="false" ht="12.8" hidden="false" customHeight="false" outlineLevel="0" collapsed="false">
      <c r="A5267" s="0" t="s">
        <v>10544</v>
      </c>
      <c r="B5267" s="0" t="s">
        <v>10545</v>
      </c>
      <c r="C5267" s="0" t="s">
        <v>7</v>
      </c>
      <c r="D5267" s="0" t="n">
        <v>4</v>
      </c>
      <c r="E5267" s="0" t="n">
        <v>1</v>
      </c>
    </row>
    <row r="5268" customFormat="false" ht="12.8" hidden="false" customHeight="false" outlineLevel="0" collapsed="false">
      <c r="A5268" s="0" t="s">
        <v>10546</v>
      </c>
      <c r="B5268" s="0" t="s">
        <v>10547</v>
      </c>
      <c r="C5268" s="0" t="s">
        <v>15</v>
      </c>
      <c r="D5268" s="0" t="n">
        <v>4</v>
      </c>
      <c r="E5268" s="0" t="n">
        <v>0</v>
      </c>
    </row>
    <row r="5269" customFormat="false" ht="12.8" hidden="false" customHeight="false" outlineLevel="0" collapsed="false">
      <c r="A5269" s="0" t="s">
        <v>10548</v>
      </c>
      <c r="B5269" s="0" t="s">
        <v>10549</v>
      </c>
      <c r="C5269" s="0" t="s">
        <v>7</v>
      </c>
      <c r="D5269" s="0" t="n">
        <v>5</v>
      </c>
      <c r="E5269" s="0" t="n">
        <v>1</v>
      </c>
    </row>
    <row r="5270" customFormat="false" ht="12.8" hidden="false" customHeight="false" outlineLevel="0" collapsed="false">
      <c r="A5270" s="0" t="s">
        <v>10550</v>
      </c>
      <c r="B5270" s="0" t="s">
        <v>10551</v>
      </c>
      <c r="C5270" s="0" t="s">
        <v>37</v>
      </c>
      <c r="D5270" s="0" t="n">
        <v>5</v>
      </c>
      <c r="E5270" s="0" t="n">
        <v>0</v>
      </c>
    </row>
    <row r="5271" customFormat="false" ht="12.8" hidden="false" customHeight="false" outlineLevel="0" collapsed="false">
      <c r="A5271" s="0" t="s">
        <v>10552</v>
      </c>
      <c r="B5271" s="0" t="s">
        <v>10553</v>
      </c>
      <c r="C5271" s="0" t="s">
        <v>24</v>
      </c>
      <c r="D5271" s="0" t="n">
        <v>5</v>
      </c>
      <c r="E5271" s="0" t="n">
        <v>1</v>
      </c>
    </row>
    <row r="5272" customFormat="false" ht="12.8" hidden="false" customHeight="false" outlineLevel="0" collapsed="false">
      <c r="A5272" s="0" t="s">
        <v>10554</v>
      </c>
      <c r="B5272" s="0" t="s">
        <v>10555</v>
      </c>
      <c r="C5272" s="0" t="s">
        <v>83</v>
      </c>
      <c r="D5272" s="0" t="n">
        <v>5</v>
      </c>
      <c r="E5272" s="0" t="n">
        <v>1</v>
      </c>
    </row>
    <row r="5273" customFormat="false" ht="12.8" hidden="false" customHeight="false" outlineLevel="0" collapsed="false">
      <c r="A5273" s="0" t="s">
        <v>10556</v>
      </c>
      <c r="B5273" s="0" t="s">
        <v>10557</v>
      </c>
      <c r="C5273" s="0" t="s">
        <v>18</v>
      </c>
      <c r="D5273" s="0" t="n">
        <v>4</v>
      </c>
      <c r="E5273" s="0" t="n">
        <v>0</v>
      </c>
    </row>
    <row r="5274" customFormat="false" ht="12.8" hidden="false" customHeight="false" outlineLevel="0" collapsed="false">
      <c r="A5274" s="0" t="s">
        <v>10558</v>
      </c>
      <c r="B5274" s="0" t="s">
        <v>10559</v>
      </c>
      <c r="C5274" s="0" t="s">
        <v>18</v>
      </c>
      <c r="D5274" s="0" t="n">
        <v>3</v>
      </c>
      <c r="E5274" s="0" t="n">
        <v>1</v>
      </c>
    </row>
    <row r="5275" customFormat="false" ht="12.8" hidden="false" customHeight="false" outlineLevel="0" collapsed="false">
      <c r="A5275" s="0" t="s">
        <v>10560</v>
      </c>
      <c r="B5275" s="0" t="s">
        <v>10561</v>
      </c>
      <c r="C5275" s="0" t="s">
        <v>24</v>
      </c>
      <c r="D5275" s="0" t="n">
        <v>4</v>
      </c>
      <c r="E5275" s="0" t="n">
        <v>1</v>
      </c>
    </row>
    <row r="5276" customFormat="false" ht="12.8" hidden="false" customHeight="false" outlineLevel="0" collapsed="false">
      <c r="A5276" s="0" t="s">
        <v>10562</v>
      </c>
      <c r="B5276" s="0" t="s">
        <v>10563</v>
      </c>
      <c r="C5276" s="0" t="s">
        <v>18</v>
      </c>
      <c r="D5276" s="0" t="n">
        <v>4</v>
      </c>
      <c r="E5276" s="0" t="n">
        <v>0</v>
      </c>
    </row>
    <row r="5277" customFormat="false" ht="12.8" hidden="false" customHeight="false" outlineLevel="0" collapsed="false">
      <c r="A5277" s="0" t="s">
        <v>10564</v>
      </c>
      <c r="B5277" s="0" t="s">
        <v>10565</v>
      </c>
      <c r="C5277" s="0" t="s">
        <v>92</v>
      </c>
      <c r="D5277" s="0" t="n">
        <v>3</v>
      </c>
      <c r="E5277" s="0" t="n">
        <v>1</v>
      </c>
    </row>
    <row r="5278" customFormat="false" ht="12.8" hidden="false" customHeight="false" outlineLevel="0" collapsed="false">
      <c r="A5278" s="0" t="s">
        <v>10566</v>
      </c>
      <c r="B5278" s="0" t="s">
        <v>10567</v>
      </c>
      <c r="C5278" s="0" t="s">
        <v>10</v>
      </c>
      <c r="D5278" s="0" t="n">
        <v>4</v>
      </c>
      <c r="E5278" s="0" t="n">
        <v>1</v>
      </c>
    </row>
    <row r="5279" customFormat="false" ht="12.8" hidden="false" customHeight="false" outlineLevel="0" collapsed="false">
      <c r="A5279" s="0" t="s">
        <v>10568</v>
      </c>
      <c r="B5279" s="0" t="s">
        <v>10569</v>
      </c>
      <c r="C5279" s="0" t="s">
        <v>10</v>
      </c>
      <c r="D5279" s="0" t="n">
        <v>4</v>
      </c>
      <c r="E5279" s="0" t="n">
        <v>1</v>
      </c>
    </row>
    <row r="5280" customFormat="false" ht="12.8" hidden="false" customHeight="false" outlineLevel="0" collapsed="false">
      <c r="A5280" s="0" t="s">
        <v>10570</v>
      </c>
      <c r="B5280" s="0" t="s">
        <v>10571</v>
      </c>
      <c r="C5280" s="0" t="s">
        <v>21</v>
      </c>
      <c r="D5280" s="0" t="n">
        <v>4</v>
      </c>
      <c r="E5280" s="0" t="n">
        <v>1</v>
      </c>
    </row>
    <row r="5281" customFormat="false" ht="12.8" hidden="false" customHeight="false" outlineLevel="0" collapsed="false">
      <c r="A5281" s="0" t="s">
        <v>10572</v>
      </c>
      <c r="B5281" s="0" t="s">
        <v>618</v>
      </c>
      <c r="C5281" s="0" t="s">
        <v>37</v>
      </c>
      <c r="D5281" s="0" t="n">
        <v>4</v>
      </c>
      <c r="E5281" s="0" t="n">
        <v>1</v>
      </c>
    </row>
    <row r="5282" customFormat="false" ht="12.8" hidden="false" customHeight="false" outlineLevel="0" collapsed="false">
      <c r="A5282" s="0" t="s">
        <v>10573</v>
      </c>
      <c r="B5282" s="0" t="s">
        <v>10574</v>
      </c>
      <c r="C5282" s="0" t="s">
        <v>7</v>
      </c>
      <c r="D5282" s="0" t="n">
        <v>5</v>
      </c>
      <c r="E5282" s="0" t="n">
        <v>1</v>
      </c>
    </row>
    <row r="5283" customFormat="false" ht="12.8" hidden="false" customHeight="false" outlineLevel="0" collapsed="false">
      <c r="A5283" s="0" t="s">
        <v>10575</v>
      </c>
      <c r="B5283" s="0" t="s">
        <v>10576</v>
      </c>
      <c r="C5283" s="0" t="s">
        <v>92</v>
      </c>
      <c r="D5283" s="0" t="n">
        <v>5</v>
      </c>
      <c r="E5283" s="0" t="n">
        <v>1</v>
      </c>
    </row>
    <row r="5284" customFormat="false" ht="12.8" hidden="false" customHeight="false" outlineLevel="0" collapsed="false">
      <c r="A5284" s="0" t="s">
        <v>10577</v>
      </c>
      <c r="B5284" s="0" t="s">
        <v>10578</v>
      </c>
      <c r="C5284" s="0" t="s">
        <v>83</v>
      </c>
      <c r="D5284" s="0" t="n">
        <v>5</v>
      </c>
      <c r="E5284" s="0" t="n">
        <v>1</v>
      </c>
    </row>
    <row r="5285" customFormat="false" ht="12.8" hidden="false" customHeight="false" outlineLevel="0" collapsed="false">
      <c r="A5285" s="0" t="s">
        <v>10579</v>
      </c>
      <c r="B5285" s="0" t="s">
        <v>10580</v>
      </c>
      <c r="C5285" s="0" t="s">
        <v>24</v>
      </c>
      <c r="D5285" s="0" t="n">
        <v>5</v>
      </c>
      <c r="E5285" s="0" t="n">
        <v>1</v>
      </c>
    </row>
    <row r="5286" customFormat="false" ht="12.8" hidden="false" customHeight="false" outlineLevel="0" collapsed="false">
      <c r="A5286" s="0" t="s">
        <v>10581</v>
      </c>
      <c r="B5286" s="0" t="s">
        <v>10582</v>
      </c>
      <c r="C5286" s="0" t="s">
        <v>37</v>
      </c>
      <c r="D5286" s="0" t="n">
        <v>5</v>
      </c>
      <c r="E5286" s="0" t="n">
        <v>1</v>
      </c>
    </row>
    <row r="5287" customFormat="false" ht="12.8" hidden="false" customHeight="false" outlineLevel="0" collapsed="false">
      <c r="A5287" s="0" t="s">
        <v>10583</v>
      </c>
      <c r="B5287" s="0" t="s">
        <v>10584</v>
      </c>
      <c r="C5287" s="0" t="s">
        <v>21</v>
      </c>
      <c r="D5287" s="0" t="n">
        <v>5</v>
      </c>
      <c r="E5287" s="0" t="n">
        <v>1</v>
      </c>
    </row>
    <row r="5288" customFormat="false" ht="12.8" hidden="false" customHeight="false" outlineLevel="0" collapsed="false">
      <c r="A5288" s="0" t="s">
        <v>10585</v>
      </c>
      <c r="B5288" s="0" t="s">
        <v>10586</v>
      </c>
      <c r="C5288" s="0" t="s">
        <v>92</v>
      </c>
      <c r="D5288" s="0" t="n">
        <v>5</v>
      </c>
      <c r="E5288" s="0" t="n">
        <v>1</v>
      </c>
    </row>
    <row r="5289" customFormat="false" ht="12.8" hidden="false" customHeight="false" outlineLevel="0" collapsed="false">
      <c r="A5289" s="0" t="s">
        <v>10587</v>
      </c>
      <c r="B5289" s="0" t="s">
        <v>10588</v>
      </c>
      <c r="C5289" s="0" t="s">
        <v>18</v>
      </c>
      <c r="D5289" s="0" t="n">
        <v>5</v>
      </c>
      <c r="E5289" s="0" t="n">
        <v>0</v>
      </c>
    </row>
    <row r="5290" customFormat="false" ht="12.8" hidden="false" customHeight="false" outlineLevel="0" collapsed="false">
      <c r="A5290" s="0" t="s">
        <v>10589</v>
      </c>
      <c r="B5290" s="0" t="s">
        <v>10590</v>
      </c>
      <c r="C5290" s="0" t="s">
        <v>10</v>
      </c>
      <c r="D5290" s="0" t="n">
        <v>3</v>
      </c>
      <c r="E5290" s="0" t="n">
        <v>1</v>
      </c>
    </row>
    <row r="5291" customFormat="false" ht="12.8" hidden="false" customHeight="false" outlineLevel="0" collapsed="false">
      <c r="A5291" s="0" t="s">
        <v>10591</v>
      </c>
      <c r="B5291" s="0" t="s">
        <v>10592</v>
      </c>
      <c r="C5291" s="0" t="s">
        <v>83</v>
      </c>
      <c r="D5291" s="0" t="n">
        <v>3</v>
      </c>
      <c r="E5291" s="0" t="n">
        <v>1</v>
      </c>
    </row>
    <row r="5292" customFormat="false" ht="12.8" hidden="false" customHeight="false" outlineLevel="0" collapsed="false">
      <c r="A5292" s="0" t="s">
        <v>10593</v>
      </c>
      <c r="B5292" s="0" t="s">
        <v>10594</v>
      </c>
      <c r="C5292" s="0" t="s">
        <v>92</v>
      </c>
      <c r="D5292" s="0" t="n">
        <v>5</v>
      </c>
      <c r="E5292" s="0" t="n">
        <v>1</v>
      </c>
    </row>
    <row r="5293" customFormat="false" ht="12.8" hidden="false" customHeight="false" outlineLevel="0" collapsed="false">
      <c r="A5293" s="0" t="s">
        <v>10595</v>
      </c>
      <c r="B5293" s="0" t="s">
        <v>10596</v>
      </c>
      <c r="C5293" s="0" t="s">
        <v>37</v>
      </c>
      <c r="D5293" s="0" t="n">
        <v>4</v>
      </c>
      <c r="E5293" s="0" t="n">
        <v>1</v>
      </c>
    </row>
    <row r="5294" customFormat="false" ht="12.8" hidden="false" customHeight="false" outlineLevel="0" collapsed="false">
      <c r="A5294" s="0" t="s">
        <v>10597</v>
      </c>
      <c r="B5294" s="0" t="s">
        <v>10598</v>
      </c>
      <c r="C5294" s="0" t="s">
        <v>24</v>
      </c>
      <c r="D5294" s="0" t="n">
        <v>3</v>
      </c>
      <c r="E5294" s="0" t="n">
        <v>0</v>
      </c>
    </row>
    <row r="5295" customFormat="false" ht="12.8" hidden="false" customHeight="false" outlineLevel="0" collapsed="false">
      <c r="A5295" s="0" t="s">
        <v>10599</v>
      </c>
      <c r="B5295" s="0" t="s">
        <v>10600</v>
      </c>
      <c r="C5295" s="0" t="s">
        <v>37</v>
      </c>
      <c r="D5295" s="0" t="n">
        <v>5</v>
      </c>
      <c r="E5295" s="0" t="n">
        <v>1</v>
      </c>
    </row>
    <row r="5296" customFormat="false" ht="12.8" hidden="false" customHeight="false" outlineLevel="0" collapsed="false">
      <c r="A5296" s="0" t="s">
        <v>10601</v>
      </c>
      <c r="B5296" s="0" t="s">
        <v>10602</v>
      </c>
      <c r="C5296" s="0" t="s">
        <v>10</v>
      </c>
      <c r="D5296" s="0" t="n">
        <v>3</v>
      </c>
      <c r="E5296" s="0" t="n">
        <v>0</v>
      </c>
    </row>
    <row r="5297" customFormat="false" ht="12.8" hidden="false" customHeight="false" outlineLevel="0" collapsed="false">
      <c r="A5297" s="0" t="s">
        <v>10603</v>
      </c>
      <c r="B5297" s="0" t="s">
        <v>10604</v>
      </c>
      <c r="C5297" s="0" t="s">
        <v>83</v>
      </c>
      <c r="D5297" s="0" t="n">
        <v>5</v>
      </c>
      <c r="E5297" s="0" t="n">
        <v>1</v>
      </c>
    </row>
    <row r="5298" customFormat="false" ht="12.8" hidden="false" customHeight="false" outlineLevel="0" collapsed="false">
      <c r="A5298" s="0" t="s">
        <v>10605</v>
      </c>
      <c r="B5298" s="0" t="s">
        <v>10606</v>
      </c>
      <c r="C5298" s="0" t="s">
        <v>7</v>
      </c>
      <c r="D5298" s="0" t="n">
        <v>5</v>
      </c>
      <c r="E5298" s="0" t="n">
        <v>1</v>
      </c>
    </row>
    <row r="5299" customFormat="false" ht="12.8" hidden="false" customHeight="false" outlineLevel="0" collapsed="false">
      <c r="A5299" s="0" t="s">
        <v>10607</v>
      </c>
      <c r="B5299" s="0" t="s">
        <v>10608</v>
      </c>
      <c r="C5299" s="0" t="s">
        <v>42</v>
      </c>
      <c r="D5299" s="0" t="n">
        <v>4</v>
      </c>
      <c r="E5299" s="0" t="n">
        <v>0</v>
      </c>
    </row>
    <row r="5300" customFormat="false" ht="12.8" hidden="false" customHeight="false" outlineLevel="0" collapsed="false">
      <c r="A5300" s="0" t="s">
        <v>10609</v>
      </c>
      <c r="B5300" s="0" t="s">
        <v>10610</v>
      </c>
      <c r="C5300" s="0" t="s">
        <v>482</v>
      </c>
      <c r="D5300" s="0" t="n">
        <v>3</v>
      </c>
      <c r="E5300" s="0" t="n">
        <v>1</v>
      </c>
    </row>
    <row r="5301" customFormat="false" ht="34.75" hidden="false" customHeight="false" outlineLevel="0" collapsed="false">
      <c r="A5301" s="0" t="s">
        <v>10611</v>
      </c>
      <c r="B5301" s="0" t="s">
        <v>10612</v>
      </c>
      <c r="C5301" s="0" t="s">
        <v>21</v>
      </c>
      <c r="D5301" s="0" t="n">
        <v>4</v>
      </c>
      <c r="E5301" s="0" t="n">
        <v>1</v>
      </c>
    </row>
    <row r="5302" customFormat="false" ht="12.8" hidden="false" customHeight="false" outlineLevel="0" collapsed="false">
      <c r="A5302" s="0" t="s">
        <v>10613</v>
      </c>
      <c r="B5302" s="0" t="s">
        <v>10614</v>
      </c>
      <c r="C5302" s="0" t="s">
        <v>83</v>
      </c>
      <c r="D5302" s="0" t="n">
        <v>5</v>
      </c>
      <c r="E5302" s="0" t="n">
        <v>1</v>
      </c>
    </row>
    <row r="5303" customFormat="false" ht="12.8" hidden="false" customHeight="false" outlineLevel="0" collapsed="false">
      <c r="A5303" s="0" t="s">
        <v>10615</v>
      </c>
      <c r="B5303" s="0" t="s">
        <v>10616</v>
      </c>
      <c r="C5303" s="0" t="s">
        <v>42</v>
      </c>
      <c r="D5303" s="0" t="n">
        <v>5</v>
      </c>
      <c r="E5303" s="0" t="n">
        <v>0</v>
      </c>
    </row>
    <row r="5304" customFormat="false" ht="12.8" hidden="false" customHeight="false" outlineLevel="0" collapsed="false">
      <c r="A5304" s="0" t="s">
        <v>10617</v>
      </c>
      <c r="B5304" s="0" t="s">
        <v>10618</v>
      </c>
      <c r="C5304" s="0" t="s">
        <v>21</v>
      </c>
      <c r="D5304" s="0" t="n">
        <v>4</v>
      </c>
      <c r="E5304" s="0" t="n">
        <v>1</v>
      </c>
    </row>
    <row r="5305" customFormat="false" ht="12.8" hidden="false" customHeight="false" outlineLevel="0" collapsed="false">
      <c r="A5305" s="0" t="s">
        <v>10619</v>
      </c>
      <c r="B5305" s="0" t="s">
        <v>10620</v>
      </c>
      <c r="C5305" s="0" t="s">
        <v>15</v>
      </c>
      <c r="D5305" s="0" t="n">
        <v>5</v>
      </c>
      <c r="E5305" s="0" t="n">
        <v>0</v>
      </c>
    </row>
    <row r="5306" customFormat="false" ht="12.8" hidden="false" customHeight="false" outlineLevel="0" collapsed="false">
      <c r="A5306" s="0" t="s">
        <v>10621</v>
      </c>
      <c r="B5306" s="0" t="s">
        <v>10622</v>
      </c>
      <c r="C5306" s="0" t="s">
        <v>42</v>
      </c>
      <c r="D5306" s="0" t="n">
        <v>3</v>
      </c>
      <c r="E5306" s="0" t="n">
        <v>1</v>
      </c>
    </row>
    <row r="5307" customFormat="false" ht="12.8" hidden="false" customHeight="false" outlineLevel="0" collapsed="false">
      <c r="A5307" s="0" t="s">
        <v>10623</v>
      </c>
      <c r="B5307" s="0" t="s">
        <v>10624</v>
      </c>
      <c r="C5307" s="0" t="s">
        <v>7</v>
      </c>
      <c r="D5307" s="0" t="n">
        <v>5</v>
      </c>
      <c r="E5307" s="0" t="n">
        <v>1</v>
      </c>
    </row>
    <row r="5308" customFormat="false" ht="12.8" hidden="false" customHeight="false" outlineLevel="0" collapsed="false">
      <c r="A5308" s="0" t="s">
        <v>10625</v>
      </c>
      <c r="B5308" s="0" t="s">
        <v>10626</v>
      </c>
      <c r="C5308" s="0" t="s">
        <v>21</v>
      </c>
      <c r="D5308" s="0" t="n">
        <v>5</v>
      </c>
      <c r="E5308" s="0" t="n">
        <v>1</v>
      </c>
    </row>
    <row r="5309" customFormat="false" ht="12.8" hidden="false" customHeight="false" outlineLevel="0" collapsed="false">
      <c r="A5309" s="0" t="s">
        <v>10627</v>
      </c>
      <c r="B5309" s="0" t="s">
        <v>10628</v>
      </c>
      <c r="C5309" s="0" t="s">
        <v>15</v>
      </c>
      <c r="D5309" s="0" t="n">
        <v>5</v>
      </c>
      <c r="E5309" s="0" t="n">
        <v>0</v>
      </c>
    </row>
    <row r="5310" customFormat="false" ht="12.8" hidden="false" customHeight="false" outlineLevel="0" collapsed="false">
      <c r="A5310" s="0" t="s">
        <v>10629</v>
      </c>
      <c r="B5310" s="0" t="s">
        <v>10630</v>
      </c>
      <c r="C5310" s="0" t="s">
        <v>21</v>
      </c>
      <c r="D5310" s="0" t="n">
        <v>3</v>
      </c>
      <c r="E5310" s="0" t="n">
        <v>1</v>
      </c>
    </row>
    <row r="5311" customFormat="false" ht="12.8" hidden="false" customHeight="false" outlineLevel="0" collapsed="false">
      <c r="A5311" s="0" t="s">
        <v>10631</v>
      </c>
      <c r="B5311" s="0" t="s">
        <v>10632</v>
      </c>
      <c r="C5311" s="0" t="s">
        <v>42</v>
      </c>
      <c r="D5311" s="0" t="n">
        <v>3</v>
      </c>
      <c r="E5311" s="0" t="n">
        <v>0</v>
      </c>
    </row>
    <row r="5312" customFormat="false" ht="12.8" hidden="false" customHeight="false" outlineLevel="0" collapsed="false">
      <c r="A5312" s="0" t="s">
        <v>10633</v>
      </c>
      <c r="B5312" s="0" t="s">
        <v>10634</v>
      </c>
      <c r="C5312" s="0" t="s">
        <v>15</v>
      </c>
      <c r="D5312" s="0" t="n">
        <v>5</v>
      </c>
      <c r="E5312" s="0" t="n">
        <v>0</v>
      </c>
    </row>
    <row r="5313" customFormat="false" ht="12.8" hidden="false" customHeight="false" outlineLevel="0" collapsed="false">
      <c r="A5313" s="0" t="s">
        <v>10635</v>
      </c>
      <c r="B5313" s="0" t="s">
        <v>10636</v>
      </c>
      <c r="C5313" s="0" t="s">
        <v>18</v>
      </c>
      <c r="D5313" s="0" t="n">
        <v>5</v>
      </c>
      <c r="E5313" s="0" t="n">
        <v>0</v>
      </c>
    </row>
    <row r="5314" customFormat="false" ht="12.8" hidden="false" customHeight="false" outlineLevel="0" collapsed="false">
      <c r="A5314" s="0" t="s">
        <v>10637</v>
      </c>
      <c r="B5314" s="0" t="s">
        <v>10638</v>
      </c>
      <c r="C5314" s="0" t="s">
        <v>37</v>
      </c>
      <c r="D5314" s="0" t="n">
        <v>4</v>
      </c>
      <c r="E5314" s="0" t="n">
        <v>1</v>
      </c>
    </row>
    <row r="5315" customFormat="false" ht="12.8" hidden="false" customHeight="false" outlineLevel="0" collapsed="false">
      <c r="A5315" s="0" t="s">
        <v>10639</v>
      </c>
      <c r="B5315" s="0" t="s">
        <v>10640</v>
      </c>
      <c r="C5315" s="0" t="s">
        <v>24</v>
      </c>
      <c r="D5315" s="0" t="n">
        <v>5</v>
      </c>
      <c r="E5315" s="0" t="n">
        <v>1</v>
      </c>
    </row>
    <row r="5316" customFormat="false" ht="12.8" hidden="false" customHeight="false" outlineLevel="0" collapsed="false">
      <c r="A5316" s="0" t="s">
        <v>10641</v>
      </c>
      <c r="B5316" s="0" t="s">
        <v>10642</v>
      </c>
      <c r="C5316" s="0" t="s">
        <v>42</v>
      </c>
      <c r="D5316" s="0" t="n">
        <v>5</v>
      </c>
      <c r="E5316" s="0" t="n">
        <v>1</v>
      </c>
    </row>
    <row r="5317" customFormat="false" ht="12.8" hidden="false" customHeight="false" outlineLevel="0" collapsed="false">
      <c r="A5317" s="0" t="s">
        <v>10643</v>
      </c>
      <c r="B5317" s="0" t="s">
        <v>10644</v>
      </c>
      <c r="C5317" s="0" t="s">
        <v>42</v>
      </c>
      <c r="D5317" s="0" t="n">
        <v>4</v>
      </c>
      <c r="E5317" s="0" t="n">
        <v>1</v>
      </c>
    </row>
    <row r="5318" customFormat="false" ht="12.8" hidden="false" customHeight="false" outlineLevel="0" collapsed="false">
      <c r="A5318" s="0" t="s">
        <v>10645</v>
      </c>
      <c r="B5318" s="0" t="s">
        <v>10646</v>
      </c>
      <c r="C5318" s="0" t="s">
        <v>7</v>
      </c>
      <c r="D5318" s="0" t="n">
        <v>4</v>
      </c>
      <c r="E5318" s="0" t="n">
        <v>1</v>
      </c>
    </row>
    <row r="5319" customFormat="false" ht="12.8" hidden="false" customHeight="false" outlineLevel="0" collapsed="false">
      <c r="A5319" s="0" t="s">
        <v>10647</v>
      </c>
      <c r="B5319" s="0" t="s">
        <v>10648</v>
      </c>
      <c r="C5319" s="0" t="s">
        <v>42</v>
      </c>
      <c r="D5319" s="0" t="n">
        <v>3</v>
      </c>
      <c r="E5319" s="0" t="n">
        <v>0</v>
      </c>
    </row>
    <row r="5320" customFormat="false" ht="12.8" hidden="false" customHeight="false" outlineLevel="0" collapsed="false">
      <c r="A5320" s="0" t="s">
        <v>10649</v>
      </c>
      <c r="B5320" s="0" t="s">
        <v>10650</v>
      </c>
      <c r="C5320" s="0" t="s">
        <v>92</v>
      </c>
      <c r="D5320" s="0" t="n">
        <v>4</v>
      </c>
      <c r="E5320" s="0" t="n">
        <v>1</v>
      </c>
    </row>
    <row r="5321" customFormat="false" ht="12.8" hidden="false" customHeight="false" outlineLevel="0" collapsed="false">
      <c r="A5321" s="0" t="s">
        <v>10651</v>
      </c>
      <c r="B5321" s="0" t="s">
        <v>10652</v>
      </c>
      <c r="C5321" s="0" t="s">
        <v>18</v>
      </c>
      <c r="D5321" s="0" t="n">
        <v>4</v>
      </c>
      <c r="E5321" s="0" t="n">
        <v>1</v>
      </c>
    </row>
    <row r="5322" customFormat="false" ht="12.8" hidden="false" customHeight="false" outlineLevel="0" collapsed="false">
      <c r="A5322" s="0" t="s">
        <v>10653</v>
      </c>
      <c r="B5322" s="0" t="s">
        <v>10654</v>
      </c>
      <c r="C5322" s="0" t="s">
        <v>18</v>
      </c>
      <c r="D5322" s="0" t="n">
        <v>4</v>
      </c>
      <c r="E5322" s="0" t="n">
        <v>0</v>
      </c>
    </row>
    <row r="5323" customFormat="false" ht="12.8" hidden="false" customHeight="false" outlineLevel="0" collapsed="false">
      <c r="A5323" s="0" t="s">
        <v>10655</v>
      </c>
      <c r="B5323" s="0" t="s">
        <v>10656</v>
      </c>
      <c r="C5323" s="0" t="s">
        <v>42</v>
      </c>
      <c r="D5323" s="0" t="n">
        <v>3</v>
      </c>
      <c r="E5323" s="0" t="n">
        <v>0</v>
      </c>
    </row>
    <row r="5324" customFormat="false" ht="12.8" hidden="false" customHeight="false" outlineLevel="0" collapsed="false">
      <c r="A5324" s="0" t="s">
        <v>10657</v>
      </c>
      <c r="B5324" s="0" t="s">
        <v>10658</v>
      </c>
      <c r="C5324" s="0" t="s">
        <v>482</v>
      </c>
      <c r="D5324" s="0" t="n">
        <v>3</v>
      </c>
      <c r="E5324" s="0" t="n">
        <v>1</v>
      </c>
    </row>
    <row r="5325" customFormat="false" ht="12.8" hidden="false" customHeight="false" outlineLevel="0" collapsed="false">
      <c r="A5325" s="0" t="s">
        <v>10659</v>
      </c>
      <c r="B5325" s="0" t="s">
        <v>10660</v>
      </c>
      <c r="C5325" s="0" t="s">
        <v>7</v>
      </c>
      <c r="D5325" s="0" t="n">
        <v>5</v>
      </c>
      <c r="E5325" s="0" t="n">
        <v>1</v>
      </c>
    </row>
    <row r="5326" customFormat="false" ht="12.8" hidden="false" customHeight="false" outlineLevel="0" collapsed="false">
      <c r="A5326" s="0" t="s">
        <v>10661</v>
      </c>
      <c r="B5326" s="0" t="s">
        <v>10662</v>
      </c>
      <c r="C5326" s="0" t="s">
        <v>10</v>
      </c>
      <c r="D5326" s="0" t="n">
        <v>4</v>
      </c>
      <c r="E5326" s="0" t="n">
        <v>1</v>
      </c>
    </row>
    <row r="5327" customFormat="false" ht="12.8" hidden="false" customHeight="false" outlineLevel="0" collapsed="false">
      <c r="A5327" s="0" t="s">
        <v>10663</v>
      </c>
      <c r="B5327" s="0" t="s">
        <v>10664</v>
      </c>
      <c r="C5327" s="0" t="s">
        <v>18</v>
      </c>
      <c r="D5327" s="0" t="n">
        <v>4</v>
      </c>
      <c r="E5327" s="0" t="n">
        <v>1</v>
      </c>
    </row>
    <row r="5328" customFormat="false" ht="12.8" hidden="false" customHeight="false" outlineLevel="0" collapsed="false">
      <c r="A5328" s="0" t="s">
        <v>10665</v>
      </c>
      <c r="B5328" s="0" t="s">
        <v>10666</v>
      </c>
      <c r="C5328" s="0" t="s">
        <v>7</v>
      </c>
      <c r="D5328" s="0" t="n">
        <v>4</v>
      </c>
      <c r="E5328" s="0" t="n">
        <v>1</v>
      </c>
    </row>
    <row r="5329" customFormat="false" ht="12.8" hidden="false" customHeight="false" outlineLevel="0" collapsed="false">
      <c r="A5329" s="0" t="s">
        <v>10667</v>
      </c>
      <c r="B5329" s="0" t="s">
        <v>10668</v>
      </c>
      <c r="C5329" s="0" t="s">
        <v>21</v>
      </c>
      <c r="D5329" s="0" t="n">
        <v>5</v>
      </c>
      <c r="E5329" s="0" t="n">
        <v>1</v>
      </c>
    </row>
    <row r="5330" customFormat="false" ht="12.8" hidden="false" customHeight="false" outlineLevel="0" collapsed="false">
      <c r="A5330" s="0" t="s">
        <v>10669</v>
      </c>
      <c r="B5330" s="0" t="s">
        <v>10670</v>
      </c>
      <c r="C5330" s="0" t="s">
        <v>18</v>
      </c>
      <c r="D5330" s="0" t="n">
        <v>3</v>
      </c>
      <c r="E5330" s="0" t="n">
        <v>0</v>
      </c>
    </row>
    <row r="5331" customFormat="false" ht="12.8" hidden="false" customHeight="false" outlineLevel="0" collapsed="false">
      <c r="A5331" s="0" t="s">
        <v>10671</v>
      </c>
      <c r="B5331" s="0" t="s">
        <v>10672</v>
      </c>
      <c r="C5331" s="0" t="s">
        <v>21</v>
      </c>
      <c r="D5331" s="0" t="n">
        <v>5</v>
      </c>
      <c r="E5331" s="0" t="n">
        <v>1</v>
      </c>
    </row>
    <row r="5332" customFormat="false" ht="12.8" hidden="false" customHeight="false" outlineLevel="0" collapsed="false">
      <c r="A5332" s="0" t="s">
        <v>10673</v>
      </c>
      <c r="B5332" s="0" t="s">
        <v>10674</v>
      </c>
      <c r="C5332" s="0" t="s">
        <v>24</v>
      </c>
      <c r="D5332" s="0" t="n">
        <v>4</v>
      </c>
      <c r="E5332" s="0" t="n">
        <v>0</v>
      </c>
    </row>
    <row r="5333" customFormat="false" ht="12.8" hidden="false" customHeight="false" outlineLevel="0" collapsed="false">
      <c r="A5333" s="0" t="s">
        <v>10675</v>
      </c>
      <c r="B5333" s="0" t="s">
        <v>10676</v>
      </c>
      <c r="C5333" s="0" t="s">
        <v>15</v>
      </c>
      <c r="D5333" s="0" t="n">
        <v>3</v>
      </c>
      <c r="E5333" s="0" t="n">
        <v>0</v>
      </c>
    </row>
    <row r="5334" customFormat="false" ht="12.8" hidden="false" customHeight="false" outlineLevel="0" collapsed="false">
      <c r="A5334" s="0" t="s">
        <v>10677</v>
      </c>
      <c r="B5334" s="0" t="s">
        <v>10678</v>
      </c>
      <c r="C5334" s="0" t="s">
        <v>21</v>
      </c>
      <c r="D5334" s="0" t="n">
        <v>5</v>
      </c>
      <c r="E5334" s="0" t="n">
        <v>1</v>
      </c>
    </row>
    <row r="5335" customFormat="false" ht="12.8" hidden="false" customHeight="false" outlineLevel="0" collapsed="false">
      <c r="A5335" s="0" t="s">
        <v>10679</v>
      </c>
      <c r="B5335" s="0" t="s">
        <v>10680</v>
      </c>
      <c r="C5335" s="0" t="s">
        <v>37</v>
      </c>
      <c r="D5335" s="0" t="n">
        <v>4</v>
      </c>
      <c r="E5335" s="0" t="n">
        <v>1</v>
      </c>
    </row>
    <row r="5336" customFormat="false" ht="12.8" hidden="false" customHeight="false" outlineLevel="0" collapsed="false">
      <c r="A5336" s="0" t="s">
        <v>10681</v>
      </c>
      <c r="B5336" s="0" t="s">
        <v>10682</v>
      </c>
      <c r="C5336" s="0" t="s">
        <v>7</v>
      </c>
      <c r="D5336" s="0" t="n">
        <v>5</v>
      </c>
      <c r="E5336" s="0" t="n">
        <v>1</v>
      </c>
    </row>
    <row r="5337" customFormat="false" ht="12.8" hidden="false" customHeight="false" outlineLevel="0" collapsed="false">
      <c r="A5337" s="0" t="s">
        <v>10683</v>
      </c>
      <c r="B5337" s="0" t="s">
        <v>10684</v>
      </c>
      <c r="C5337" s="0" t="s">
        <v>42</v>
      </c>
      <c r="D5337" s="0" t="n">
        <v>4</v>
      </c>
      <c r="E5337" s="0" t="n">
        <v>1</v>
      </c>
    </row>
    <row r="5338" customFormat="false" ht="12.8" hidden="false" customHeight="false" outlineLevel="0" collapsed="false">
      <c r="A5338" s="0" t="s">
        <v>10685</v>
      </c>
      <c r="B5338" s="0" t="s">
        <v>10686</v>
      </c>
      <c r="C5338" s="0" t="s">
        <v>37</v>
      </c>
      <c r="D5338" s="0" t="n">
        <v>5</v>
      </c>
      <c r="E5338" s="0" t="n">
        <v>1</v>
      </c>
    </row>
    <row r="5339" customFormat="false" ht="56.65" hidden="false" customHeight="false" outlineLevel="0" collapsed="false">
      <c r="A5339" s="0" t="s">
        <v>10687</v>
      </c>
      <c r="B5339" s="0" t="s">
        <v>10688</v>
      </c>
      <c r="C5339" s="0" t="s">
        <v>7</v>
      </c>
      <c r="D5339" s="0" t="n">
        <v>5</v>
      </c>
      <c r="E5339" s="0" t="n">
        <v>1</v>
      </c>
    </row>
    <row r="5340" customFormat="false" ht="12.8" hidden="false" customHeight="false" outlineLevel="0" collapsed="false">
      <c r="A5340" s="0" t="s">
        <v>10689</v>
      </c>
      <c r="B5340" s="0" t="s">
        <v>10690</v>
      </c>
      <c r="C5340" s="0" t="s">
        <v>18</v>
      </c>
      <c r="D5340" s="0" t="n">
        <v>3</v>
      </c>
      <c r="E5340" s="0" t="n">
        <v>1</v>
      </c>
    </row>
    <row r="5341" customFormat="false" ht="12.8" hidden="false" customHeight="false" outlineLevel="0" collapsed="false">
      <c r="A5341" s="0" t="s">
        <v>10691</v>
      </c>
      <c r="B5341" s="0" t="s">
        <v>10692</v>
      </c>
      <c r="C5341" s="0" t="s">
        <v>42</v>
      </c>
      <c r="D5341" s="0" t="n">
        <v>4</v>
      </c>
      <c r="E5341" s="0" t="n">
        <v>1</v>
      </c>
    </row>
    <row r="5342" customFormat="false" ht="12.8" hidden="false" customHeight="false" outlineLevel="0" collapsed="false">
      <c r="A5342" s="0" t="s">
        <v>10693</v>
      </c>
      <c r="B5342" s="0" t="s">
        <v>10694</v>
      </c>
      <c r="C5342" s="0" t="s">
        <v>24</v>
      </c>
      <c r="D5342" s="0" t="n">
        <v>5</v>
      </c>
      <c r="E5342" s="0" t="n">
        <v>1</v>
      </c>
    </row>
    <row r="5343" customFormat="false" ht="12.8" hidden="false" customHeight="false" outlineLevel="0" collapsed="false">
      <c r="A5343" s="0" t="s">
        <v>10695</v>
      </c>
      <c r="B5343" s="0" t="s">
        <v>10696</v>
      </c>
      <c r="C5343" s="0" t="s">
        <v>21</v>
      </c>
      <c r="D5343" s="0" t="n">
        <v>5</v>
      </c>
      <c r="E5343" s="0" t="n">
        <v>1</v>
      </c>
    </row>
    <row r="5344" customFormat="false" ht="12.8" hidden="false" customHeight="false" outlineLevel="0" collapsed="false">
      <c r="A5344" s="0" t="s">
        <v>10697</v>
      </c>
      <c r="B5344" s="0" t="s">
        <v>10698</v>
      </c>
      <c r="C5344" s="0" t="s">
        <v>7</v>
      </c>
      <c r="D5344" s="0" t="n">
        <v>3</v>
      </c>
      <c r="E5344" s="0" t="n">
        <v>1</v>
      </c>
    </row>
    <row r="5345" customFormat="false" ht="12.8" hidden="false" customHeight="false" outlineLevel="0" collapsed="false">
      <c r="A5345" s="0" t="s">
        <v>10699</v>
      </c>
      <c r="B5345" s="0" t="s">
        <v>10700</v>
      </c>
      <c r="C5345" s="0" t="s">
        <v>18</v>
      </c>
      <c r="D5345" s="0" t="n">
        <v>5</v>
      </c>
      <c r="E5345" s="0" t="n">
        <v>0</v>
      </c>
    </row>
    <row r="5346" customFormat="false" ht="12.8" hidden="false" customHeight="false" outlineLevel="0" collapsed="false">
      <c r="A5346" s="0" t="s">
        <v>10701</v>
      </c>
      <c r="B5346" s="0" t="s">
        <v>10702</v>
      </c>
      <c r="C5346" s="0" t="s">
        <v>21</v>
      </c>
      <c r="D5346" s="0" t="n">
        <v>5</v>
      </c>
      <c r="E5346" s="0" t="n">
        <v>1</v>
      </c>
    </row>
    <row r="5347" customFormat="false" ht="12.8" hidden="false" customHeight="false" outlineLevel="0" collapsed="false">
      <c r="A5347" s="0" t="s">
        <v>10703</v>
      </c>
      <c r="B5347" s="0" t="s">
        <v>10704</v>
      </c>
      <c r="C5347" s="0" t="s">
        <v>42</v>
      </c>
      <c r="D5347" s="0" t="n">
        <v>5</v>
      </c>
      <c r="E5347" s="0" t="n">
        <v>1</v>
      </c>
    </row>
    <row r="5348" customFormat="false" ht="12.8" hidden="false" customHeight="false" outlineLevel="0" collapsed="false">
      <c r="A5348" s="0" t="s">
        <v>10705</v>
      </c>
      <c r="B5348" s="0" t="s">
        <v>10706</v>
      </c>
      <c r="C5348" s="0" t="s">
        <v>92</v>
      </c>
      <c r="D5348" s="0" t="n">
        <v>5</v>
      </c>
      <c r="E5348" s="0" t="n">
        <v>1</v>
      </c>
    </row>
    <row r="5349" customFormat="false" ht="12.8" hidden="false" customHeight="false" outlineLevel="0" collapsed="false">
      <c r="A5349" s="0" t="s">
        <v>10707</v>
      </c>
      <c r="B5349" s="0" t="s">
        <v>10708</v>
      </c>
      <c r="C5349" s="0" t="s">
        <v>15</v>
      </c>
      <c r="D5349" s="0" t="n">
        <v>3</v>
      </c>
      <c r="E5349" s="0" t="n">
        <v>0</v>
      </c>
    </row>
    <row r="5350" customFormat="false" ht="12.8" hidden="false" customHeight="false" outlineLevel="0" collapsed="false">
      <c r="A5350" s="0" t="s">
        <v>10709</v>
      </c>
      <c r="B5350" s="0" t="s">
        <v>10710</v>
      </c>
      <c r="C5350" s="0" t="s">
        <v>18</v>
      </c>
      <c r="D5350" s="0" t="n">
        <v>5</v>
      </c>
      <c r="E5350" s="0" t="n">
        <v>0</v>
      </c>
    </row>
    <row r="5351" customFormat="false" ht="12.8" hidden="false" customHeight="false" outlineLevel="0" collapsed="false">
      <c r="A5351" s="0" t="s">
        <v>10711</v>
      </c>
      <c r="B5351" s="0" t="s">
        <v>10712</v>
      </c>
      <c r="C5351" s="0" t="s">
        <v>18</v>
      </c>
      <c r="D5351" s="0" t="n">
        <v>5</v>
      </c>
      <c r="E5351" s="0" t="n">
        <v>0</v>
      </c>
    </row>
    <row r="5352" customFormat="false" ht="12.8" hidden="false" customHeight="false" outlineLevel="0" collapsed="false">
      <c r="A5352" s="0" t="s">
        <v>10713</v>
      </c>
      <c r="B5352" s="0" t="s">
        <v>10714</v>
      </c>
      <c r="C5352" s="0" t="s">
        <v>42</v>
      </c>
      <c r="D5352" s="0" t="n">
        <v>3</v>
      </c>
      <c r="E5352" s="0" t="n">
        <v>0</v>
      </c>
    </row>
    <row r="5353" customFormat="false" ht="12.8" hidden="false" customHeight="false" outlineLevel="0" collapsed="false">
      <c r="A5353" s="0" t="s">
        <v>10715</v>
      </c>
      <c r="B5353" s="0" t="s">
        <v>10716</v>
      </c>
      <c r="C5353" s="0" t="s">
        <v>18</v>
      </c>
      <c r="D5353" s="0" t="n">
        <v>5</v>
      </c>
      <c r="E5353" s="0" t="n">
        <v>0</v>
      </c>
    </row>
    <row r="5354" customFormat="false" ht="12.8" hidden="false" customHeight="false" outlineLevel="0" collapsed="false">
      <c r="A5354" s="0" t="s">
        <v>10717</v>
      </c>
      <c r="B5354" s="0" t="s">
        <v>10718</v>
      </c>
      <c r="C5354" s="0" t="s">
        <v>83</v>
      </c>
      <c r="D5354" s="0" t="n">
        <v>3</v>
      </c>
      <c r="E5354" s="0" t="n">
        <v>0</v>
      </c>
    </row>
    <row r="5355" customFormat="false" ht="12.8" hidden="false" customHeight="false" outlineLevel="0" collapsed="false">
      <c r="A5355" s="0" t="s">
        <v>10719</v>
      </c>
      <c r="B5355" s="0" t="s">
        <v>10720</v>
      </c>
      <c r="C5355" s="0" t="s">
        <v>18</v>
      </c>
      <c r="D5355" s="0" t="n">
        <v>5</v>
      </c>
      <c r="E5355" s="0" t="n">
        <v>0</v>
      </c>
    </row>
    <row r="5356" customFormat="false" ht="12.8" hidden="false" customHeight="false" outlineLevel="0" collapsed="false">
      <c r="A5356" s="0" t="s">
        <v>10721</v>
      </c>
      <c r="B5356" s="0" t="s">
        <v>10722</v>
      </c>
      <c r="C5356" s="0" t="s">
        <v>24</v>
      </c>
      <c r="D5356" s="0" t="n">
        <v>5</v>
      </c>
      <c r="E5356" s="0" t="n">
        <v>1</v>
      </c>
    </row>
    <row r="5357" customFormat="false" ht="12.8" hidden="false" customHeight="false" outlineLevel="0" collapsed="false">
      <c r="A5357" s="0" t="s">
        <v>10723</v>
      </c>
      <c r="B5357" s="0" t="s">
        <v>10724</v>
      </c>
      <c r="C5357" s="0" t="s">
        <v>37</v>
      </c>
      <c r="D5357" s="0" t="n">
        <v>5</v>
      </c>
      <c r="E5357" s="0" t="n">
        <v>1</v>
      </c>
    </row>
    <row r="5358" customFormat="false" ht="12.8" hidden="false" customHeight="false" outlineLevel="0" collapsed="false">
      <c r="A5358" s="0" t="s">
        <v>10725</v>
      </c>
      <c r="B5358" s="0" t="s">
        <v>10726</v>
      </c>
      <c r="C5358" s="0" t="s">
        <v>18</v>
      </c>
      <c r="D5358" s="0" t="n">
        <v>4</v>
      </c>
      <c r="E5358" s="0" t="n">
        <v>0</v>
      </c>
    </row>
    <row r="5359" customFormat="false" ht="12.8" hidden="false" customHeight="false" outlineLevel="0" collapsed="false">
      <c r="A5359" s="0" t="s">
        <v>10727</v>
      </c>
      <c r="B5359" s="0" t="s">
        <v>10728</v>
      </c>
      <c r="C5359" s="0" t="s">
        <v>92</v>
      </c>
      <c r="D5359" s="0" t="n">
        <v>3</v>
      </c>
      <c r="E5359" s="0" t="n">
        <v>1</v>
      </c>
    </row>
    <row r="5360" customFormat="false" ht="12.8" hidden="false" customHeight="false" outlineLevel="0" collapsed="false">
      <c r="A5360" s="0" t="s">
        <v>10729</v>
      </c>
      <c r="B5360" s="0" t="s">
        <v>10730</v>
      </c>
      <c r="C5360" s="0" t="s">
        <v>155</v>
      </c>
      <c r="D5360" s="0" t="n">
        <v>3</v>
      </c>
      <c r="E5360" s="0" t="n">
        <v>0</v>
      </c>
    </row>
    <row r="5361" customFormat="false" ht="12.8" hidden="false" customHeight="false" outlineLevel="0" collapsed="false">
      <c r="A5361" s="0" t="s">
        <v>10731</v>
      </c>
      <c r="B5361" s="0" t="s">
        <v>10732</v>
      </c>
      <c r="C5361" s="0" t="s">
        <v>92</v>
      </c>
      <c r="D5361" s="0" t="n">
        <v>3</v>
      </c>
      <c r="E5361" s="0" t="n">
        <v>1</v>
      </c>
    </row>
    <row r="5362" customFormat="false" ht="12.8" hidden="false" customHeight="false" outlineLevel="0" collapsed="false">
      <c r="A5362" s="0" t="s">
        <v>10733</v>
      </c>
      <c r="B5362" s="0" t="s">
        <v>10734</v>
      </c>
      <c r="C5362" s="0" t="s">
        <v>21</v>
      </c>
      <c r="D5362" s="0" t="n">
        <v>3</v>
      </c>
      <c r="E5362" s="0" t="n">
        <v>1</v>
      </c>
    </row>
    <row r="5363" customFormat="false" ht="12.8" hidden="false" customHeight="false" outlineLevel="0" collapsed="false">
      <c r="A5363" s="0" t="s">
        <v>10735</v>
      </c>
      <c r="B5363" s="0" t="s">
        <v>10736</v>
      </c>
      <c r="C5363" s="0" t="s">
        <v>7</v>
      </c>
      <c r="D5363" s="0" t="n">
        <v>5</v>
      </c>
      <c r="E5363" s="0" t="n">
        <v>1</v>
      </c>
    </row>
    <row r="5364" customFormat="false" ht="12.8" hidden="false" customHeight="false" outlineLevel="0" collapsed="false">
      <c r="A5364" s="0" t="s">
        <v>10737</v>
      </c>
      <c r="B5364" s="0" t="s">
        <v>10738</v>
      </c>
      <c r="C5364" s="0" t="s">
        <v>21</v>
      </c>
      <c r="D5364" s="0" t="n">
        <v>5</v>
      </c>
      <c r="E5364" s="0" t="n">
        <v>1</v>
      </c>
    </row>
    <row r="5365" customFormat="false" ht="12.8" hidden="false" customHeight="false" outlineLevel="0" collapsed="false">
      <c r="A5365" s="0" t="s">
        <v>10739</v>
      </c>
      <c r="B5365" s="0" t="s">
        <v>10740</v>
      </c>
      <c r="C5365" s="0" t="s">
        <v>24</v>
      </c>
      <c r="D5365" s="0" t="n">
        <v>3</v>
      </c>
      <c r="E5365" s="0" t="n">
        <v>1</v>
      </c>
    </row>
    <row r="5366" customFormat="false" ht="12.8" hidden="false" customHeight="false" outlineLevel="0" collapsed="false">
      <c r="A5366" s="0" t="s">
        <v>10741</v>
      </c>
      <c r="B5366" s="0" t="s">
        <v>10742</v>
      </c>
      <c r="C5366" s="0" t="s">
        <v>37</v>
      </c>
      <c r="D5366" s="0" t="n">
        <v>3</v>
      </c>
      <c r="E5366" s="0" t="n">
        <v>0</v>
      </c>
    </row>
    <row r="5367" customFormat="false" ht="12.8" hidden="false" customHeight="false" outlineLevel="0" collapsed="false">
      <c r="A5367" s="0" t="s">
        <v>10743</v>
      </c>
      <c r="B5367" s="0" t="s">
        <v>10744</v>
      </c>
      <c r="C5367" s="0" t="s">
        <v>10</v>
      </c>
      <c r="D5367" s="0" t="n">
        <v>4</v>
      </c>
      <c r="E5367" s="0" t="n">
        <v>0</v>
      </c>
    </row>
    <row r="5368" customFormat="false" ht="12.8" hidden="false" customHeight="false" outlineLevel="0" collapsed="false">
      <c r="A5368" s="0" t="s">
        <v>10745</v>
      </c>
      <c r="B5368" s="0" t="s">
        <v>10746</v>
      </c>
      <c r="C5368" s="0" t="s">
        <v>92</v>
      </c>
      <c r="D5368" s="0" t="n">
        <v>4</v>
      </c>
      <c r="E5368" s="0" t="n">
        <v>1</v>
      </c>
    </row>
    <row r="5369" customFormat="false" ht="12.8" hidden="false" customHeight="false" outlineLevel="0" collapsed="false">
      <c r="A5369" s="0" t="s">
        <v>10747</v>
      </c>
      <c r="B5369" s="0" t="s">
        <v>10748</v>
      </c>
      <c r="C5369" s="0" t="s">
        <v>7</v>
      </c>
      <c r="D5369" s="0" t="n">
        <v>4</v>
      </c>
      <c r="E5369" s="0" t="n">
        <v>0</v>
      </c>
    </row>
    <row r="5370" customFormat="false" ht="12.8" hidden="false" customHeight="false" outlineLevel="0" collapsed="false">
      <c r="A5370" s="0" t="s">
        <v>10749</v>
      </c>
      <c r="B5370" s="0" t="s">
        <v>10750</v>
      </c>
      <c r="C5370" s="0" t="s">
        <v>7</v>
      </c>
      <c r="D5370" s="0" t="n">
        <v>4</v>
      </c>
      <c r="E5370" s="0" t="n">
        <v>1</v>
      </c>
    </row>
    <row r="5371" customFormat="false" ht="12.8" hidden="false" customHeight="false" outlineLevel="0" collapsed="false">
      <c r="A5371" s="0" t="s">
        <v>10751</v>
      </c>
      <c r="B5371" s="0" t="s">
        <v>10752</v>
      </c>
      <c r="C5371" s="0" t="s">
        <v>18</v>
      </c>
      <c r="D5371" s="0" t="n">
        <v>4</v>
      </c>
      <c r="E5371" s="0" t="n">
        <v>0</v>
      </c>
    </row>
    <row r="5372" customFormat="false" ht="12.8" hidden="false" customHeight="false" outlineLevel="0" collapsed="false">
      <c r="A5372" s="0" t="s">
        <v>10753</v>
      </c>
      <c r="B5372" s="0" t="s">
        <v>10754</v>
      </c>
      <c r="C5372" s="0" t="s">
        <v>83</v>
      </c>
      <c r="D5372" s="0" t="n">
        <v>4</v>
      </c>
      <c r="E5372" s="0" t="n">
        <v>1</v>
      </c>
    </row>
    <row r="5373" customFormat="false" ht="45.7" hidden="false" customHeight="false" outlineLevel="0" collapsed="false">
      <c r="A5373" s="0" t="s">
        <v>10755</v>
      </c>
      <c r="B5373" s="0" t="s">
        <v>10756</v>
      </c>
      <c r="C5373" s="0" t="s">
        <v>37</v>
      </c>
      <c r="D5373" s="0" t="n">
        <v>4</v>
      </c>
      <c r="E5373" s="0" t="n">
        <v>1</v>
      </c>
    </row>
    <row r="5374" customFormat="false" ht="12.8" hidden="false" customHeight="false" outlineLevel="0" collapsed="false">
      <c r="A5374" s="0" t="s">
        <v>10757</v>
      </c>
      <c r="B5374" s="0" t="s">
        <v>10758</v>
      </c>
      <c r="C5374" s="0" t="s">
        <v>7</v>
      </c>
      <c r="D5374" s="0" t="n">
        <v>4</v>
      </c>
      <c r="E5374" s="0" t="n">
        <v>1</v>
      </c>
    </row>
    <row r="5375" customFormat="false" ht="12.8" hidden="false" customHeight="false" outlineLevel="0" collapsed="false">
      <c r="A5375" s="0" t="s">
        <v>10759</v>
      </c>
      <c r="B5375" s="0" t="s">
        <v>10760</v>
      </c>
      <c r="C5375" s="0" t="s">
        <v>42</v>
      </c>
      <c r="D5375" s="0" t="n">
        <v>4</v>
      </c>
      <c r="E5375" s="0" t="n">
        <v>1</v>
      </c>
    </row>
    <row r="5376" customFormat="false" ht="12.8" hidden="false" customHeight="false" outlineLevel="0" collapsed="false">
      <c r="A5376" s="0" t="s">
        <v>10761</v>
      </c>
      <c r="B5376" s="0" t="s">
        <v>10762</v>
      </c>
      <c r="C5376" s="0" t="s">
        <v>42</v>
      </c>
      <c r="D5376" s="0" t="n">
        <v>5</v>
      </c>
      <c r="E5376" s="0" t="n">
        <v>0</v>
      </c>
    </row>
    <row r="5377" customFormat="false" ht="12.8" hidden="false" customHeight="false" outlineLevel="0" collapsed="false">
      <c r="A5377" s="0" t="s">
        <v>10763</v>
      </c>
      <c r="B5377" s="0" t="s">
        <v>10764</v>
      </c>
      <c r="C5377" s="0" t="s">
        <v>42</v>
      </c>
      <c r="D5377" s="0" t="n">
        <v>5</v>
      </c>
      <c r="E5377" s="0" t="n">
        <v>1</v>
      </c>
    </row>
    <row r="5378" customFormat="false" ht="34.75" hidden="false" customHeight="false" outlineLevel="0" collapsed="false">
      <c r="A5378" s="0" t="s">
        <v>10765</v>
      </c>
      <c r="B5378" s="0" t="s">
        <v>10766</v>
      </c>
      <c r="C5378" s="0" t="s">
        <v>83</v>
      </c>
      <c r="D5378" s="0" t="n">
        <v>5</v>
      </c>
      <c r="E5378" s="0" t="n">
        <v>1</v>
      </c>
    </row>
    <row r="5379" customFormat="false" ht="12.8" hidden="false" customHeight="false" outlineLevel="0" collapsed="false">
      <c r="A5379" s="0" t="s">
        <v>10767</v>
      </c>
      <c r="B5379" s="0" t="s">
        <v>10768</v>
      </c>
      <c r="C5379" s="0" t="s">
        <v>21</v>
      </c>
      <c r="D5379" s="0" t="n">
        <v>3</v>
      </c>
      <c r="E5379" s="0" t="n">
        <v>1</v>
      </c>
    </row>
    <row r="5380" customFormat="false" ht="12.8" hidden="false" customHeight="false" outlineLevel="0" collapsed="false">
      <c r="A5380" s="0" t="s">
        <v>10769</v>
      </c>
      <c r="B5380" s="0" t="s">
        <v>10770</v>
      </c>
      <c r="C5380" s="0" t="s">
        <v>18</v>
      </c>
      <c r="D5380" s="0" t="n">
        <v>5</v>
      </c>
      <c r="E5380" s="0" t="n">
        <v>0</v>
      </c>
    </row>
    <row r="5381" customFormat="false" ht="12.8" hidden="false" customHeight="false" outlineLevel="0" collapsed="false">
      <c r="A5381" s="0" t="s">
        <v>10771</v>
      </c>
      <c r="B5381" s="0" t="s">
        <v>10772</v>
      </c>
      <c r="C5381" s="0" t="s">
        <v>18</v>
      </c>
      <c r="D5381" s="0" t="n">
        <v>3</v>
      </c>
      <c r="E5381" s="0" t="n">
        <v>1</v>
      </c>
    </row>
    <row r="5382" customFormat="false" ht="12.8" hidden="false" customHeight="false" outlineLevel="0" collapsed="false">
      <c r="A5382" s="0" t="s">
        <v>10773</v>
      </c>
      <c r="B5382" s="0" t="s">
        <v>10774</v>
      </c>
      <c r="C5382" s="0" t="s">
        <v>18</v>
      </c>
      <c r="D5382" s="0" t="n">
        <v>5</v>
      </c>
      <c r="E5382" s="0" t="n">
        <v>0</v>
      </c>
    </row>
    <row r="5383" customFormat="false" ht="12.8" hidden="false" customHeight="false" outlineLevel="0" collapsed="false">
      <c r="A5383" s="0" t="s">
        <v>10775</v>
      </c>
      <c r="B5383" s="0" t="s">
        <v>10776</v>
      </c>
      <c r="C5383" s="0" t="s">
        <v>18</v>
      </c>
      <c r="D5383" s="0" t="n">
        <v>5</v>
      </c>
      <c r="E5383" s="0" t="n">
        <v>0</v>
      </c>
    </row>
    <row r="5384" customFormat="false" ht="12.8" hidden="false" customHeight="false" outlineLevel="0" collapsed="false">
      <c r="A5384" s="0" t="s">
        <v>10777</v>
      </c>
      <c r="B5384" s="0" t="s">
        <v>10778</v>
      </c>
      <c r="C5384" s="0" t="s">
        <v>83</v>
      </c>
      <c r="D5384" s="0" t="n">
        <v>5</v>
      </c>
      <c r="E5384" s="0" t="n">
        <v>1</v>
      </c>
    </row>
    <row r="5385" customFormat="false" ht="12.8" hidden="false" customHeight="false" outlineLevel="0" collapsed="false">
      <c r="A5385" s="0" t="s">
        <v>10779</v>
      </c>
      <c r="B5385" s="0" t="s">
        <v>10780</v>
      </c>
      <c r="C5385" s="0" t="s">
        <v>18</v>
      </c>
      <c r="D5385" s="0" t="n">
        <v>4</v>
      </c>
      <c r="E5385" s="0" t="n">
        <v>1</v>
      </c>
    </row>
    <row r="5386" customFormat="false" ht="12.8" hidden="false" customHeight="false" outlineLevel="0" collapsed="false">
      <c r="A5386" s="0" t="s">
        <v>10781</v>
      </c>
      <c r="B5386" s="0" t="s">
        <v>10782</v>
      </c>
      <c r="C5386" s="0" t="s">
        <v>83</v>
      </c>
      <c r="D5386" s="0" t="n">
        <v>5</v>
      </c>
      <c r="E5386" s="0" t="n">
        <v>1</v>
      </c>
    </row>
    <row r="5387" customFormat="false" ht="12.8" hidden="false" customHeight="false" outlineLevel="0" collapsed="false">
      <c r="A5387" s="0" t="s">
        <v>10783</v>
      </c>
      <c r="B5387" s="0" t="s">
        <v>10784</v>
      </c>
      <c r="C5387" s="0" t="s">
        <v>18</v>
      </c>
      <c r="D5387" s="0" t="n">
        <v>5</v>
      </c>
      <c r="E5387" s="0" t="n">
        <v>0</v>
      </c>
    </row>
    <row r="5388" customFormat="false" ht="12.8" hidden="false" customHeight="false" outlineLevel="0" collapsed="false">
      <c r="A5388" s="0" t="s">
        <v>10785</v>
      </c>
      <c r="B5388" s="0" t="s">
        <v>10786</v>
      </c>
      <c r="C5388" s="0" t="s">
        <v>37</v>
      </c>
      <c r="D5388" s="0" t="n">
        <v>5</v>
      </c>
      <c r="E5388" s="0" t="n">
        <v>1</v>
      </c>
    </row>
    <row r="5389" customFormat="false" ht="12.8" hidden="false" customHeight="false" outlineLevel="0" collapsed="false">
      <c r="A5389" s="0" t="s">
        <v>10787</v>
      </c>
      <c r="B5389" s="0" t="s">
        <v>10788</v>
      </c>
      <c r="C5389" s="0" t="s">
        <v>7</v>
      </c>
      <c r="D5389" s="0" t="n">
        <v>4</v>
      </c>
      <c r="E5389" s="0" t="n">
        <v>1</v>
      </c>
    </row>
    <row r="5390" customFormat="false" ht="12.8" hidden="false" customHeight="false" outlineLevel="0" collapsed="false">
      <c r="A5390" s="0" t="s">
        <v>10789</v>
      </c>
      <c r="B5390" s="0" t="s">
        <v>10790</v>
      </c>
      <c r="C5390" s="0" t="s">
        <v>21</v>
      </c>
      <c r="D5390" s="0" t="n">
        <v>5</v>
      </c>
      <c r="E5390" s="0" t="n">
        <v>1</v>
      </c>
    </row>
    <row r="5391" customFormat="false" ht="12.8" hidden="false" customHeight="false" outlineLevel="0" collapsed="false">
      <c r="A5391" s="0" t="s">
        <v>10791</v>
      </c>
      <c r="B5391" s="0" t="s">
        <v>10792</v>
      </c>
      <c r="C5391" s="0" t="s">
        <v>21</v>
      </c>
      <c r="D5391" s="0" t="n">
        <v>4</v>
      </c>
      <c r="E5391" s="0" t="n">
        <v>1</v>
      </c>
    </row>
    <row r="5392" customFormat="false" ht="12.8" hidden="false" customHeight="false" outlineLevel="0" collapsed="false">
      <c r="A5392" s="0" t="s">
        <v>10793</v>
      </c>
      <c r="B5392" s="0" t="s">
        <v>10794</v>
      </c>
      <c r="C5392" s="0" t="s">
        <v>37</v>
      </c>
      <c r="D5392" s="0" t="n">
        <v>5</v>
      </c>
      <c r="E5392" s="0" t="n">
        <v>1</v>
      </c>
    </row>
    <row r="5393" customFormat="false" ht="12.8" hidden="false" customHeight="false" outlineLevel="0" collapsed="false">
      <c r="A5393" s="0" t="s">
        <v>10795</v>
      </c>
      <c r="B5393" s="0" t="s">
        <v>10796</v>
      </c>
      <c r="C5393" s="0" t="s">
        <v>24</v>
      </c>
      <c r="D5393" s="0" t="n">
        <v>3</v>
      </c>
      <c r="E5393" s="0" t="n">
        <v>1</v>
      </c>
    </row>
    <row r="5394" customFormat="false" ht="12.8" hidden="false" customHeight="false" outlineLevel="0" collapsed="false">
      <c r="A5394" s="0" t="s">
        <v>10797</v>
      </c>
      <c r="B5394" s="0" t="s">
        <v>10798</v>
      </c>
      <c r="C5394" s="0" t="s">
        <v>37</v>
      </c>
      <c r="D5394" s="0" t="n">
        <v>5</v>
      </c>
      <c r="E5394" s="0" t="n">
        <v>1</v>
      </c>
    </row>
    <row r="5395" customFormat="false" ht="12.8" hidden="false" customHeight="false" outlineLevel="0" collapsed="false">
      <c r="A5395" s="0" t="s">
        <v>10799</v>
      </c>
      <c r="B5395" s="0" t="s">
        <v>10800</v>
      </c>
      <c r="C5395" s="0" t="s">
        <v>15</v>
      </c>
      <c r="D5395" s="0" t="n">
        <v>3</v>
      </c>
      <c r="E5395" s="0" t="n">
        <v>1</v>
      </c>
    </row>
    <row r="5396" customFormat="false" ht="12.8" hidden="false" customHeight="false" outlineLevel="0" collapsed="false">
      <c r="A5396" s="0" t="s">
        <v>10801</v>
      </c>
      <c r="B5396" s="0" t="s">
        <v>10802</v>
      </c>
      <c r="C5396" s="0" t="s">
        <v>482</v>
      </c>
      <c r="D5396" s="0" t="n">
        <v>3</v>
      </c>
      <c r="E5396" s="0" t="n">
        <v>1</v>
      </c>
    </row>
    <row r="5397" customFormat="false" ht="12.8" hidden="false" customHeight="false" outlineLevel="0" collapsed="false">
      <c r="A5397" s="0" t="s">
        <v>10803</v>
      </c>
      <c r="B5397" s="0" t="s">
        <v>10804</v>
      </c>
      <c r="C5397" s="0" t="s">
        <v>42</v>
      </c>
      <c r="D5397" s="0" t="n">
        <v>5</v>
      </c>
      <c r="E5397" s="0" t="n">
        <v>0</v>
      </c>
    </row>
    <row r="5398" customFormat="false" ht="12.8" hidden="false" customHeight="false" outlineLevel="0" collapsed="false">
      <c r="A5398" s="0" t="s">
        <v>10805</v>
      </c>
      <c r="B5398" s="0" t="s">
        <v>10806</v>
      </c>
      <c r="C5398" s="0" t="s">
        <v>37</v>
      </c>
      <c r="D5398" s="0" t="n">
        <v>5</v>
      </c>
      <c r="E5398" s="0" t="n">
        <v>1</v>
      </c>
    </row>
    <row r="5399" customFormat="false" ht="12.8" hidden="false" customHeight="false" outlineLevel="0" collapsed="false">
      <c r="A5399" s="0" t="s">
        <v>10807</v>
      </c>
      <c r="B5399" s="0" t="s">
        <v>10808</v>
      </c>
      <c r="C5399" s="0" t="s">
        <v>18</v>
      </c>
      <c r="D5399" s="0" t="n">
        <v>3</v>
      </c>
      <c r="E5399" s="0" t="n">
        <v>0</v>
      </c>
    </row>
    <row r="5400" customFormat="false" ht="12.8" hidden="false" customHeight="false" outlineLevel="0" collapsed="false">
      <c r="A5400" s="0" t="s">
        <v>10809</v>
      </c>
      <c r="B5400" s="0" t="s">
        <v>10810</v>
      </c>
      <c r="C5400" s="0" t="s">
        <v>37</v>
      </c>
      <c r="D5400" s="0" t="n">
        <v>4</v>
      </c>
      <c r="E5400" s="0" t="n">
        <v>1</v>
      </c>
    </row>
    <row r="5401" customFormat="false" ht="12.8" hidden="false" customHeight="false" outlineLevel="0" collapsed="false">
      <c r="A5401" s="0" t="s">
        <v>10811</v>
      </c>
      <c r="B5401" s="0" t="s">
        <v>10812</v>
      </c>
      <c r="C5401" s="0" t="s">
        <v>24</v>
      </c>
      <c r="D5401" s="0" t="n">
        <v>4</v>
      </c>
      <c r="E5401" s="0" t="n">
        <v>1</v>
      </c>
    </row>
    <row r="5402" customFormat="false" ht="12.8" hidden="false" customHeight="false" outlineLevel="0" collapsed="false">
      <c r="A5402" s="0" t="s">
        <v>10813</v>
      </c>
      <c r="B5402" s="0" t="s">
        <v>10814</v>
      </c>
      <c r="C5402" s="0" t="s">
        <v>155</v>
      </c>
      <c r="D5402" s="0" t="n">
        <v>4</v>
      </c>
      <c r="E5402" s="0" t="n">
        <v>1</v>
      </c>
    </row>
    <row r="5403" customFormat="false" ht="12.8" hidden="false" customHeight="false" outlineLevel="0" collapsed="false">
      <c r="A5403" s="0" t="s">
        <v>10815</v>
      </c>
      <c r="B5403" s="0" t="s">
        <v>10816</v>
      </c>
      <c r="C5403" s="0" t="s">
        <v>7</v>
      </c>
      <c r="D5403" s="0" t="n">
        <v>5</v>
      </c>
      <c r="E5403" s="0" t="n">
        <v>1</v>
      </c>
    </row>
    <row r="5404" customFormat="false" ht="12.8" hidden="false" customHeight="false" outlineLevel="0" collapsed="false">
      <c r="A5404" s="0" t="s">
        <v>10817</v>
      </c>
      <c r="B5404" s="0" t="s">
        <v>10818</v>
      </c>
      <c r="C5404" s="0" t="s">
        <v>42</v>
      </c>
      <c r="D5404" s="0" t="n">
        <v>4</v>
      </c>
      <c r="E5404" s="0" t="n">
        <v>1</v>
      </c>
    </row>
    <row r="5405" customFormat="false" ht="12.8" hidden="false" customHeight="false" outlineLevel="0" collapsed="false">
      <c r="A5405" s="0" t="s">
        <v>10819</v>
      </c>
      <c r="B5405" s="0" t="s">
        <v>10820</v>
      </c>
      <c r="C5405" s="0" t="s">
        <v>24</v>
      </c>
      <c r="D5405" s="0" t="n">
        <v>5</v>
      </c>
      <c r="E5405" s="0" t="n">
        <v>0</v>
      </c>
    </row>
    <row r="5406" customFormat="false" ht="12.8" hidden="false" customHeight="false" outlineLevel="0" collapsed="false">
      <c r="A5406" s="0" t="s">
        <v>10821</v>
      </c>
      <c r="B5406" s="0" t="s">
        <v>10822</v>
      </c>
      <c r="C5406" s="0" t="s">
        <v>42</v>
      </c>
      <c r="D5406" s="0" t="n">
        <v>3</v>
      </c>
      <c r="E5406" s="0" t="n">
        <v>1</v>
      </c>
    </row>
    <row r="5407" customFormat="false" ht="12.8" hidden="false" customHeight="false" outlineLevel="0" collapsed="false">
      <c r="A5407" s="0" t="s">
        <v>10823</v>
      </c>
      <c r="B5407" s="0" t="s">
        <v>10824</v>
      </c>
      <c r="C5407" s="0" t="s">
        <v>18</v>
      </c>
      <c r="D5407" s="0" t="n">
        <v>3</v>
      </c>
      <c r="E5407" s="0" t="n">
        <v>0</v>
      </c>
    </row>
    <row r="5408" customFormat="false" ht="12.8" hidden="false" customHeight="false" outlineLevel="0" collapsed="false">
      <c r="A5408" s="0" t="s">
        <v>10825</v>
      </c>
      <c r="B5408" s="0" t="s">
        <v>10826</v>
      </c>
      <c r="C5408" s="0" t="s">
        <v>21</v>
      </c>
      <c r="D5408" s="0" t="n">
        <v>3</v>
      </c>
      <c r="E5408" s="0" t="n">
        <v>1</v>
      </c>
    </row>
    <row r="5409" customFormat="false" ht="12.8" hidden="false" customHeight="false" outlineLevel="0" collapsed="false">
      <c r="A5409" s="0" t="s">
        <v>10827</v>
      </c>
      <c r="B5409" s="0" t="s">
        <v>10828</v>
      </c>
      <c r="C5409" s="0" t="s">
        <v>18</v>
      </c>
      <c r="D5409" s="0" t="n">
        <v>5</v>
      </c>
      <c r="E5409" s="0" t="n">
        <v>0</v>
      </c>
    </row>
    <row r="5410" customFormat="false" ht="12.8" hidden="false" customHeight="false" outlineLevel="0" collapsed="false">
      <c r="A5410" s="0" t="s">
        <v>10829</v>
      </c>
      <c r="B5410" s="0" t="s">
        <v>10830</v>
      </c>
      <c r="C5410" s="0" t="s">
        <v>92</v>
      </c>
      <c r="D5410" s="0" t="n">
        <v>4</v>
      </c>
      <c r="E5410" s="0" t="n">
        <v>1</v>
      </c>
    </row>
    <row r="5411" customFormat="false" ht="12.8" hidden="false" customHeight="false" outlineLevel="0" collapsed="false">
      <c r="A5411" s="0" t="s">
        <v>10831</v>
      </c>
      <c r="B5411" s="0" t="s">
        <v>10832</v>
      </c>
      <c r="C5411" s="0" t="s">
        <v>18</v>
      </c>
      <c r="D5411" s="0" t="n">
        <v>3</v>
      </c>
      <c r="E5411" s="0" t="n">
        <v>1</v>
      </c>
    </row>
    <row r="5412" customFormat="false" ht="12.8" hidden="false" customHeight="false" outlineLevel="0" collapsed="false">
      <c r="A5412" s="0" t="s">
        <v>10833</v>
      </c>
      <c r="B5412" s="0" t="s">
        <v>10834</v>
      </c>
      <c r="C5412" s="0" t="s">
        <v>10</v>
      </c>
      <c r="D5412" s="0" t="n">
        <v>3</v>
      </c>
      <c r="E5412" s="0" t="n">
        <v>1</v>
      </c>
    </row>
    <row r="5413" customFormat="false" ht="12.8" hidden="false" customHeight="false" outlineLevel="0" collapsed="false">
      <c r="A5413" s="0" t="s">
        <v>10835</v>
      </c>
      <c r="B5413" s="0" t="s">
        <v>10836</v>
      </c>
      <c r="C5413" s="0" t="s">
        <v>42</v>
      </c>
      <c r="D5413" s="0" t="n">
        <v>5</v>
      </c>
      <c r="E5413" s="0" t="n">
        <v>1</v>
      </c>
    </row>
    <row r="5414" customFormat="false" ht="12.8" hidden="false" customHeight="false" outlineLevel="0" collapsed="false">
      <c r="A5414" s="0" t="s">
        <v>10837</v>
      </c>
      <c r="B5414" s="0" t="s">
        <v>10838</v>
      </c>
      <c r="C5414" s="0" t="s">
        <v>18</v>
      </c>
      <c r="D5414" s="0" t="n">
        <v>4</v>
      </c>
      <c r="E5414" s="0" t="n">
        <v>0</v>
      </c>
    </row>
    <row r="5415" customFormat="false" ht="12.8" hidden="false" customHeight="false" outlineLevel="0" collapsed="false">
      <c r="A5415" s="0" t="s">
        <v>10839</v>
      </c>
      <c r="B5415" s="0" t="s">
        <v>10840</v>
      </c>
      <c r="C5415" s="0" t="s">
        <v>7</v>
      </c>
      <c r="D5415" s="0" t="n">
        <v>3</v>
      </c>
      <c r="E5415" s="0" t="n">
        <v>1</v>
      </c>
    </row>
    <row r="5416" customFormat="false" ht="56.65" hidden="false" customHeight="false" outlineLevel="0" collapsed="false">
      <c r="A5416" s="0" t="s">
        <v>10841</v>
      </c>
      <c r="B5416" s="0" t="s">
        <v>10842</v>
      </c>
      <c r="C5416" s="0" t="s">
        <v>21</v>
      </c>
      <c r="D5416" s="0" t="n">
        <v>5</v>
      </c>
      <c r="E5416" s="0" t="n">
        <v>1</v>
      </c>
    </row>
    <row r="5417" customFormat="false" ht="12.8" hidden="false" customHeight="false" outlineLevel="0" collapsed="false">
      <c r="A5417" s="0" t="s">
        <v>10843</v>
      </c>
      <c r="B5417" s="0" t="s">
        <v>10844</v>
      </c>
      <c r="C5417" s="0" t="s">
        <v>83</v>
      </c>
      <c r="D5417" s="0" t="n">
        <v>4</v>
      </c>
      <c r="E5417" s="0" t="n">
        <v>1</v>
      </c>
    </row>
    <row r="5418" customFormat="false" ht="12.8" hidden="false" customHeight="false" outlineLevel="0" collapsed="false">
      <c r="A5418" s="0" t="s">
        <v>10845</v>
      </c>
      <c r="B5418" s="0" t="s">
        <v>10846</v>
      </c>
      <c r="C5418" s="0" t="s">
        <v>18</v>
      </c>
      <c r="D5418" s="0" t="n">
        <v>3</v>
      </c>
      <c r="E5418" s="0" t="n">
        <v>0</v>
      </c>
    </row>
    <row r="5419" customFormat="false" ht="12.8" hidden="false" customHeight="false" outlineLevel="0" collapsed="false">
      <c r="A5419" s="0" t="s">
        <v>10847</v>
      </c>
      <c r="B5419" s="0" t="s">
        <v>10848</v>
      </c>
      <c r="C5419" s="0" t="s">
        <v>18</v>
      </c>
      <c r="D5419" s="0" t="n">
        <v>4</v>
      </c>
      <c r="E5419" s="0" t="n">
        <v>0</v>
      </c>
    </row>
    <row r="5420" customFormat="false" ht="12.8" hidden="false" customHeight="false" outlineLevel="0" collapsed="false">
      <c r="A5420" s="0" t="s">
        <v>10849</v>
      </c>
      <c r="B5420" s="0" t="s">
        <v>10850</v>
      </c>
      <c r="C5420" s="0" t="s">
        <v>18</v>
      </c>
      <c r="D5420" s="0" t="n">
        <v>3</v>
      </c>
      <c r="E5420" s="0" t="n">
        <v>0</v>
      </c>
    </row>
    <row r="5421" customFormat="false" ht="12.8" hidden="false" customHeight="false" outlineLevel="0" collapsed="false">
      <c r="A5421" s="0" t="s">
        <v>10851</v>
      </c>
      <c r="B5421" s="0" t="s">
        <v>10852</v>
      </c>
      <c r="C5421" s="0" t="s">
        <v>155</v>
      </c>
      <c r="D5421" s="0" t="n">
        <v>4</v>
      </c>
      <c r="E5421" s="0" t="n">
        <v>1</v>
      </c>
    </row>
    <row r="5422" customFormat="false" ht="12.8" hidden="false" customHeight="false" outlineLevel="0" collapsed="false">
      <c r="A5422" s="0" t="s">
        <v>10853</v>
      </c>
      <c r="B5422" s="0" t="s">
        <v>10854</v>
      </c>
      <c r="C5422" s="0" t="s">
        <v>92</v>
      </c>
      <c r="D5422" s="0" t="n">
        <v>4</v>
      </c>
      <c r="E5422" s="0" t="n">
        <v>1</v>
      </c>
    </row>
    <row r="5423" customFormat="false" ht="12.8" hidden="false" customHeight="false" outlineLevel="0" collapsed="false">
      <c r="A5423" s="0" t="s">
        <v>10855</v>
      </c>
      <c r="B5423" s="0" t="s">
        <v>10856</v>
      </c>
      <c r="C5423" s="0" t="s">
        <v>18</v>
      </c>
      <c r="D5423" s="0" t="n">
        <v>3</v>
      </c>
      <c r="E5423" s="0" t="n">
        <v>0</v>
      </c>
    </row>
    <row r="5424" customFormat="false" ht="12.8" hidden="false" customHeight="false" outlineLevel="0" collapsed="false">
      <c r="A5424" s="0" t="s">
        <v>10857</v>
      </c>
      <c r="B5424" s="0" t="s">
        <v>10858</v>
      </c>
      <c r="C5424" s="0" t="s">
        <v>21</v>
      </c>
      <c r="D5424" s="0" t="n">
        <v>5</v>
      </c>
      <c r="E5424" s="0" t="n">
        <v>1</v>
      </c>
    </row>
    <row r="5425" customFormat="false" ht="12.8" hidden="false" customHeight="false" outlineLevel="0" collapsed="false">
      <c r="A5425" s="0" t="s">
        <v>10859</v>
      </c>
      <c r="B5425" s="0" t="s">
        <v>10860</v>
      </c>
      <c r="C5425" s="0" t="s">
        <v>15</v>
      </c>
      <c r="D5425" s="0" t="n">
        <v>4</v>
      </c>
      <c r="E5425" s="0" t="n">
        <v>1</v>
      </c>
    </row>
    <row r="5426" customFormat="false" ht="12.8" hidden="false" customHeight="false" outlineLevel="0" collapsed="false">
      <c r="A5426" s="0" t="s">
        <v>10861</v>
      </c>
      <c r="B5426" s="0" t="s">
        <v>10862</v>
      </c>
      <c r="C5426" s="0" t="s">
        <v>18</v>
      </c>
      <c r="D5426" s="0" t="n">
        <v>5</v>
      </c>
      <c r="E5426" s="0" t="n">
        <v>0</v>
      </c>
    </row>
    <row r="5427" customFormat="false" ht="12.8" hidden="false" customHeight="false" outlineLevel="0" collapsed="false">
      <c r="A5427" s="0" t="s">
        <v>10863</v>
      </c>
      <c r="B5427" s="0" t="s">
        <v>2930</v>
      </c>
      <c r="C5427" s="0" t="s">
        <v>155</v>
      </c>
      <c r="D5427" s="0" t="n">
        <v>3</v>
      </c>
      <c r="E5427" s="0" t="n">
        <v>0</v>
      </c>
    </row>
    <row r="5428" customFormat="false" ht="12.8" hidden="false" customHeight="false" outlineLevel="0" collapsed="false">
      <c r="A5428" s="0" t="s">
        <v>10864</v>
      </c>
      <c r="B5428" s="0" t="s">
        <v>10865</v>
      </c>
      <c r="C5428" s="0" t="s">
        <v>18</v>
      </c>
      <c r="D5428" s="0" t="n">
        <v>5</v>
      </c>
      <c r="E5428" s="0" t="n">
        <v>0</v>
      </c>
    </row>
    <row r="5429" customFormat="false" ht="78.55" hidden="false" customHeight="false" outlineLevel="0" collapsed="false">
      <c r="A5429" s="0" t="s">
        <v>10866</v>
      </c>
      <c r="B5429" s="0" t="s">
        <v>10867</v>
      </c>
      <c r="C5429" s="0" t="s">
        <v>83</v>
      </c>
      <c r="D5429" s="0" t="n">
        <v>5</v>
      </c>
      <c r="E5429" s="0" t="n">
        <v>1</v>
      </c>
    </row>
    <row r="5430" customFormat="false" ht="12.8" hidden="false" customHeight="false" outlineLevel="0" collapsed="false">
      <c r="A5430" s="0" t="s">
        <v>10868</v>
      </c>
      <c r="B5430" s="0" t="s">
        <v>10869</v>
      </c>
      <c r="C5430" s="0" t="s">
        <v>83</v>
      </c>
      <c r="D5430" s="0" t="n">
        <v>5</v>
      </c>
      <c r="E5430" s="0" t="n">
        <v>1</v>
      </c>
    </row>
    <row r="5431" customFormat="false" ht="12.8" hidden="false" customHeight="false" outlineLevel="0" collapsed="false">
      <c r="A5431" s="0" t="s">
        <v>10870</v>
      </c>
      <c r="B5431" s="0" t="s">
        <v>10871</v>
      </c>
      <c r="C5431" s="0" t="s">
        <v>24</v>
      </c>
      <c r="D5431" s="0" t="n">
        <v>4</v>
      </c>
      <c r="E5431" s="0" t="n">
        <v>1</v>
      </c>
    </row>
    <row r="5432" customFormat="false" ht="12.8" hidden="false" customHeight="false" outlineLevel="0" collapsed="false">
      <c r="A5432" s="0" t="s">
        <v>10872</v>
      </c>
      <c r="B5432" s="0" t="s">
        <v>10873</v>
      </c>
      <c r="C5432" s="0" t="s">
        <v>21</v>
      </c>
      <c r="D5432" s="0" t="n">
        <v>5</v>
      </c>
      <c r="E5432" s="0" t="n">
        <v>1</v>
      </c>
    </row>
    <row r="5433" customFormat="false" ht="12.8" hidden="false" customHeight="false" outlineLevel="0" collapsed="false">
      <c r="A5433" s="0" t="s">
        <v>10874</v>
      </c>
      <c r="B5433" s="0" t="s">
        <v>10875</v>
      </c>
      <c r="C5433" s="0" t="s">
        <v>7</v>
      </c>
      <c r="D5433" s="0" t="n">
        <v>4</v>
      </c>
      <c r="E5433" s="0" t="n">
        <v>1</v>
      </c>
    </row>
    <row r="5434" customFormat="false" ht="12.8" hidden="false" customHeight="false" outlineLevel="0" collapsed="false">
      <c r="A5434" s="0" t="s">
        <v>10876</v>
      </c>
      <c r="B5434" s="0" t="s">
        <v>10877</v>
      </c>
      <c r="C5434" s="0" t="s">
        <v>18</v>
      </c>
      <c r="D5434" s="0" t="n">
        <v>3</v>
      </c>
      <c r="E5434" s="0" t="n">
        <v>1</v>
      </c>
    </row>
    <row r="5435" customFormat="false" ht="12.8" hidden="false" customHeight="false" outlineLevel="0" collapsed="false">
      <c r="A5435" s="0" t="s">
        <v>10878</v>
      </c>
      <c r="B5435" s="0" t="s">
        <v>10879</v>
      </c>
      <c r="C5435" s="0" t="s">
        <v>7</v>
      </c>
      <c r="D5435" s="0" t="n">
        <v>4</v>
      </c>
      <c r="E5435" s="0" t="n">
        <v>1</v>
      </c>
    </row>
    <row r="5436" customFormat="false" ht="12.8" hidden="false" customHeight="false" outlineLevel="0" collapsed="false">
      <c r="A5436" s="0" t="s">
        <v>10880</v>
      </c>
      <c r="B5436" s="0" t="s">
        <v>10881</v>
      </c>
      <c r="C5436" s="0" t="s">
        <v>18</v>
      </c>
      <c r="D5436" s="0" t="n">
        <v>4</v>
      </c>
      <c r="E5436" s="0" t="n">
        <v>1</v>
      </c>
    </row>
    <row r="5437" customFormat="false" ht="12.8" hidden="false" customHeight="false" outlineLevel="0" collapsed="false">
      <c r="A5437" s="0" t="s">
        <v>10882</v>
      </c>
      <c r="B5437" s="0" t="s">
        <v>10883</v>
      </c>
      <c r="C5437" s="0" t="s">
        <v>15</v>
      </c>
      <c r="D5437" s="0" t="n">
        <v>5</v>
      </c>
      <c r="E5437" s="0" t="n">
        <v>0</v>
      </c>
    </row>
    <row r="5438" customFormat="false" ht="12.8" hidden="false" customHeight="false" outlineLevel="0" collapsed="false">
      <c r="A5438" s="0" t="s">
        <v>10884</v>
      </c>
      <c r="B5438" s="0" t="s">
        <v>10885</v>
      </c>
      <c r="C5438" s="0" t="s">
        <v>10</v>
      </c>
      <c r="D5438" s="0" t="n">
        <v>3</v>
      </c>
      <c r="E5438" s="0" t="n">
        <v>0</v>
      </c>
    </row>
    <row r="5439" customFormat="false" ht="12.8" hidden="false" customHeight="false" outlineLevel="0" collapsed="false">
      <c r="A5439" s="0" t="s">
        <v>10886</v>
      </c>
      <c r="B5439" s="0" t="s">
        <v>10887</v>
      </c>
      <c r="C5439" s="0" t="s">
        <v>83</v>
      </c>
      <c r="D5439" s="0" t="n">
        <v>3</v>
      </c>
      <c r="E5439" s="0" t="n">
        <v>1</v>
      </c>
    </row>
    <row r="5440" customFormat="false" ht="34.75" hidden="false" customHeight="false" outlineLevel="0" collapsed="false">
      <c r="A5440" s="0" t="s">
        <v>10888</v>
      </c>
      <c r="B5440" s="0" t="s">
        <v>10889</v>
      </c>
      <c r="C5440" s="0" t="s">
        <v>37</v>
      </c>
      <c r="D5440" s="0" t="n">
        <v>5</v>
      </c>
      <c r="E5440" s="0" t="n">
        <v>1</v>
      </c>
    </row>
    <row r="5441" customFormat="false" ht="12.8" hidden="false" customHeight="false" outlineLevel="0" collapsed="false">
      <c r="A5441" s="0" t="s">
        <v>10890</v>
      </c>
      <c r="B5441" s="0" t="s">
        <v>10891</v>
      </c>
      <c r="C5441" s="0" t="s">
        <v>751</v>
      </c>
      <c r="D5441" s="0" t="n">
        <v>5</v>
      </c>
      <c r="E5441" s="0" t="n">
        <v>1</v>
      </c>
    </row>
    <row r="5442" customFormat="false" ht="12.8" hidden="false" customHeight="false" outlineLevel="0" collapsed="false">
      <c r="A5442" s="0" t="s">
        <v>10892</v>
      </c>
      <c r="B5442" s="0" t="s">
        <v>10893</v>
      </c>
      <c r="C5442" s="0" t="s">
        <v>18</v>
      </c>
      <c r="D5442" s="0" t="n">
        <v>5</v>
      </c>
      <c r="E5442" s="0" t="n">
        <v>0</v>
      </c>
    </row>
    <row r="5443" customFormat="false" ht="12.8" hidden="false" customHeight="false" outlineLevel="0" collapsed="false">
      <c r="A5443" s="0" t="s">
        <v>10894</v>
      </c>
      <c r="B5443" s="0" t="s">
        <v>10895</v>
      </c>
      <c r="C5443" s="0" t="s">
        <v>37</v>
      </c>
      <c r="D5443" s="0" t="n">
        <v>5</v>
      </c>
      <c r="E5443" s="0" t="n">
        <v>1</v>
      </c>
    </row>
    <row r="5444" customFormat="false" ht="12.8" hidden="false" customHeight="false" outlineLevel="0" collapsed="false">
      <c r="A5444" s="0" t="s">
        <v>10896</v>
      </c>
      <c r="B5444" s="0" t="s">
        <v>10897</v>
      </c>
      <c r="C5444" s="0" t="s">
        <v>92</v>
      </c>
      <c r="D5444" s="0" t="n">
        <v>4</v>
      </c>
      <c r="E5444" s="0" t="n">
        <v>1</v>
      </c>
    </row>
    <row r="5445" customFormat="false" ht="12.8" hidden="false" customHeight="false" outlineLevel="0" collapsed="false">
      <c r="A5445" s="0" t="s">
        <v>10898</v>
      </c>
      <c r="B5445" s="0" t="s">
        <v>10899</v>
      </c>
      <c r="C5445" s="0" t="s">
        <v>15</v>
      </c>
      <c r="D5445" s="0" t="n">
        <v>4</v>
      </c>
      <c r="E5445" s="0" t="n">
        <v>0</v>
      </c>
    </row>
    <row r="5446" customFormat="false" ht="34.75" hidden="false" customHeight="false" outlineLevel="0" collapsed="false">
      <c r="A5446" s="0" t="s">
        <v>10900</v>
      </c>
      <c r="B5446" s="0" t="s">
        <v>10901</v>
      </c>
      <c r="C5446" s="0" t="s">
        <v>21</v>
      </c>
      <c r="D5446" s="0" t="n">
        <v>5</v>
      </c>
      <c r="E5446" s="0" t="n">
        <v>1</v>
      </c>
    </row>
    <row r="5447" customFormat="false" ht="12.8" hidden="false" customHeight="false" outlineLevel="0" collapsed="false">
      <c r="A5447" s="0" t="s">
        <v>10902</v>
      </c>
      <c r="B5447" s="0" t="s">
        <v>10903</v>
      </c>
      <c r="C5447" s="0" t="s">
        <v>24</v>
      </c>
      <c r="D5447" s="0" t="n">
        <v>4</v>
      </c>
      <c r="E5447" s="0" t="n">
        <v>1</v>
      </c>
    </row>
    <row r="5448" customFormat="false" ht="12.8" hidden="false" customHeight="false" outlineLevel="0" collapsed="false">
      <c r="A5448" s="0" t="s">
        <v>10904</v>
      </c>
      <c r="B5448" s="0" t="s">
        <v>10905</v>
      </c>
      <c r="C5448" s="0" t="s">
        <v>83</v>
      </c>
      <c r="D5448" s="0" t="n">
        <v>5</v>
      </c>
      <c r="E5448" s="0" t="n">
        <v>1</v>
      </c>
    </row>
    <row r="5449" customFormat="false" ht="12.8" hidden="false" customHeight="false" outlineLevel="0" collapsed="false">
      <c r="A5449" s="0" t="s">
        <v>10906</v>
      </c>
      <c r="B5449" s="0" t="s">
        <v>10907</v>
      </c>
      <c r="C5449" s="0" t="s">
        <v>37</v>
      </c>
      <c r="D5449" s="0" t="n">
        <v>5</v>
      </c>
      <c r="E5449" s="0" t="n">
        <v>1</v>
      </c>
    </row>
    <row r="5450" customFormat="false" ht="12.8" hidden="false" customHeight="false" outlineLevel="0" collapsed="false">
      <c r="A5450" s="0" t="s">
        <v>10908</v>
      </c>
      <c r="B5450" s="0" t="s">
        <v>10909</v>
      </c>
      <c r="C5450" s="0" t="s">
        <v>21</v>
      </c>
      <c r="D5450" s="0" t="n">
        <v>5</v>
      </c>
      <c r="E5450" s="0" t="n">
        <v>1</v>
      </c>
    </row>
    <row r="5451" customFormat="false" ht="12.8" hidden="false" customHeight="false" outlineLevel="0" collapsed="false">
      <c r="A5451" s="0" t="s">
        <v>10910</v>
      </c>
      <c r="B5451" s="0" t="s">
        <v>10911</v>
      </c>
      <c r="C5451" s="0" t="s">
        <v>7</v>
      </c>
      <c r="D5451" s="0" t="n">
        <v>5</v>
      </c>
      <c r="E5451" s="0" t="n">
        <v>1</v>
      </c>
    </row>
    <row r="5452" customFormat="false" ht="12.8" hidden="false" customHeight="false" outlineLevel="0" collapsed="false">
      <c r="A5452" s="0" t="s">
        <v>10912</v>
      </c>
      <c r="B5452" s="0" t="s">
        <v>10913</v>
      </c>
      <c r="C5452" s="0" t="s">
        <v>83</v>
      </c>
      <c r="D5452" s="0" t="n">
        <v>5</v>
      </c>
      <c r="E5452" s="0" t="n">
        <v>1</v>
      </c>
    </row>
    <row r="5453" customFormat="false" ht="12.8" hidden="false" customHeight="false" outlineLevel="0" collapsed="false">
      <c r="A5453" s="0" t="s">
        <v>10914</v>
      </c>
      <c r="B5453" s="0" t="s">
        <v>10915</v>
      </c>
      <c r="C5453" s="0" t="s">
        <v>21</v>
      </c>
      <c r="D5453" s="0" t="n">
        <v>4</v>
      </c>
      <c r="E5453" s="0" t="n">
        <v>1</v>
      </c>
    </row>
    <row r="5454" customFormat="false" ht="12.8" hidden="false" customHeight="false" outlineLevel="0" collapsed="false">
      <c r="A5454" s="0" t="s">
        <v>10916</v>
      </c>
      <c r="B5454" s="0" t="s">
        <v>10917</v>
      </c>
      <c r="C5454" s="0" t="s">
        <v>92</v>
      </c>
      <c r="D5454" s="0" t="n">
        <v>5</v>
      </c>
      <c r="E5454" s="0" t="n">
        <v>0</v>
      </c>
    </row>
    <row r="5455" customFormat="false" ht="12.8" hidden="false" customHeight="false" outlineLevel="0" collapsed="false">
      <c r="A5455" s="0" t="s">
        <v>10918</v>
      </c>
      <c r="B5455" s="0" t="s">
        <v>10919</v>
      </c>
      <c r="C5455" s="0" t="s">
        <v>37</v>
      </c>
      <c r="D5455" s="0" t="n">
        <v>3</v>
      </c>
      <c r="E5455" s="0" t="n">
        <v>1</v>
      </c>
    </row>
    <row r="5456" customFormat="false" ht="12.8" hidden="false" customHeight="false" outlineLevel="0" collapsed="false">
      <c r="A5456" s="0" t="s">
        <v>10920</v>
      </c>
      <c r="B5456" s="0" t="s">
        <v>10921</v>
      </c>
      <c r="C5456" s="0" t="s">
        <v>24</v>
      </c>
      <c r="D5456" s="0" t="n">
        <v>5</v>
      </c>
      <c r="E5456" s="0" t="n">
        <v>1</v>
      </c>
    </row>
    <row r="5457" customFormat="false" ht="12.8" hidden="false" customHeight="false" outlineLevel="0" collapsed="false">
      <c r="A5457" s="0" t="s">
        <v>10922</v>
      </c>
      <c r="B5457" s="0" t="s">
        <v>10923</v>
      </c>
      <c r="C5457" s="0" t="s">
        <v>42</v>
      </c>
      <c r="D5457" s="0" t="n">
        <v>5</v>
      </c>
      <c r="E5457" s="0" t="n">
        <v>1</v>
      </c>
    </row>
    <row r="5458" customFormat="false" ht="12.8" hidden="false" customHeight="false" outlineLevel="0" collapsed="false">
      <c r="A5458" s="0" t="s">
        <v>10924</v>
      </c>
      <c r="B5458" s="0" t="s">
        <v>10925</v>
      </c>
      <c r="C5458" s="0" t="s">
        <v>83</v>
      </c>
      <c r="D5458" s="0" t="n">
        <v>5</v>
      </c>
      <c r="E5458" s="0" t="n">
        <v>1</v>
      </c>
    </row>
    <row r="5459" customFormat="false" ht="12.8" hidden="false" customHeight="false" outlineLevel="0" collapsed="false">
      <c r="A5459" s="0" t="s">
        <v>10926</v>
      </c>
      <c r="B5459" s="0" t="s">
        <v>10927</v>
      </c>
      <c r="C5459" s="0" t="s">
        <v>18</v>
      </c>
      <c r="D5459" s="0" t="n">
        <v>3</v>
      </c>
      <c r="E5459" s="0" t="n">
        <v>1</v>
      </c>
    </row>
    <row r="5460" customFormat="false" ht="12.8" hidden="false" customHeight="false" outlineLevel="0" collapsed="false">
      <c r="A5460" s="0" t="s">
        <v>10928</v>
      </c>
      <c r="B5460" s="0" t="s">
        <v>10929</v>
      </c>
      <c r="C5460" s="0" t="s">
        <v>24</v>
      </c>
      <c r="D5460" s="0" t="n">
        <v>4</v>
      </c>
      <c r="E5460" s="0" t="n">
        <v>1</v>
      </c>
    </row>
    <row r="5461" customFormat="false" ht="12.8" hidden="false" customHeight="false" outlineLevel="0" collapsed="false">
      <c r="A5461" s="0" t="s">
        <v>10930</v>
      </c>
      <c r="B5461" s="0" t="s">
        <v>10931</v>
      </c>
      <c r="C5461" s="0" t="s">
        <v>18</v>
      </c>
      <c r="D5461" s="0" t="n">
        <v>3</v>
      </c>
      <c r="E5461" s="0" t="n">
        <v>0</v>
      </c>
    </row>
    <row r="5462" customFormat="false" ht="12.8" hidden="false" customHeight="false" outlineLevel="0" collapsed="false">
      <c r="A5462" s="0" t="s">
        <v>10932</v>
      </c>
      <c r="B5462" s="0" t="s">
        <v>10933</v>
      </c>
      <c r="C5462" s="0" t="s">
        <v>37</v>
      </c>
      <c r="D5462" s="0" t="n">
        <v>4</v>
      </c>
      <c r="E5462" s="0" t="n">
        <v>1</v>
      </c>
    </row>
    <row r="5463" customFormat="false" ht="12.8" hidden="false" customHeight="false" outlineLevel="0" collapsed="false">
      <c r="A5463" s="0" t="s">
        <v>10934</v>
      </c>
      <c r="B5463" s="0" t="s">
        <v>10935</v>
      </c>
      <c r="C5463" s="0" t="s">
        <v>18</v>
      </c>
      <c r="D5463" s="0" t="n">
        <v>3</v>
      </c>
      <c r="E5463" s="0" t="n">
        <v>1</v>
      </c>
    </row>
    <row r="5464" customFormat="false" ht="12.8" hidden="false" customHeight="false" outlineLevel="0" collapsed="false">
      <c r="A5464" s="0" t="s">
        <v>10936</v>
      </c>
      <c r="B5464" s="0" t="s">
        <v>10937</v>
      </c>
      <c r="C5464" s="0" t="s">
        <v>18</v>
      </c>
      <c r="D5464" s="0" t="n">
        <v>3</v>
      </c>
      <c r="E5464" s="0" t="n">
        <v>0</v>
      </c>
    </row>
    <row r="5465" customFormat="false" ht="12.8" hidden="false" customHeight="false" outlineLevel="0" collapsed="false">
      <c r="A5465" s="0" t="s">
        <v>10938</v>
      </c>
      <c r="B5465" s="0" t="s">
        <v>10939</v>
      </c>
      <c r="C5465" s="0" t="s">
        <v>42</v>
      </c>
      <c r="D5465" s="0" t="n">
        <v>3</v>
      </c>
      <c r="E5465" s="0" t="n">
        <v>0</v>
      </c>
    </row>
    <row r="5466" customFormat="false" ht="12.8" hidden="false" customHeight="false" outlineLevel="0" collapsed="false">
      <c r="A5466" s="0" t="s">
        <v>10940</v>
      </c>
      <c r="B5466" s="0" t="s">
        <v>10941</v>
      </c>
      <c r="C5466" s="0" t="s">
        <v>24</v>
      </c>
      <c r="D5466" s="0" t="n">
        <v>4</v>
      </c>
      <c r="E5466" s="0" t="n">
        <v>1</v>
      </c>
    </row>
    <row r="5467" customFormat="false" ht="12.8" hidden="false" customHeight="false" outlineLevel="0" collapsed="false">
      <c r="A5467" s="0" t="s">
        <v>10942</v>
      </c>
      <c r="B5467" s="0" t="s">
        <v>10943</v>
      </c>
      <c r="C5467" s="0" t="s">
        <v>155</v>
      </c>
      <c r="D5467" s="0" t="n">
        <v>3</v>
      </c>
      <c r="E5467" s="0" t="n">
        <v>1</v>
      </c>
    </row>
    <row r="5468" customFormat="false" ht="12.8" hidden="false" customHeight="false" outlineLevel="0" collapsed="false">
      <c r="A5468" s="0" t="s">
        <v>10944</v>
      </c>
      <c r="B5468" s="0" t="s">
        <v>10945</v>
      </c>
      <c r="C5468" s="0" t="s">
        <v>92</v>
      </c>
      <c r="D5468" s="0" t="n">
        <v>5</v>
      </c>
      <c r="E5468" s="0" t="n">
        <v>1</v>
      </c>
    </row>
    <row r="5469" customFormat="false" ht="12.8" hidden="false" customHeight="false" outlineLevel="0" collapsed="false">
      <c r="A5469" s="0" t="s">
        <v>10946</v>
      </c>
      <c r="B5469" s="0" t="s">
        <v>3348</v>
      </c>
      <c r="C5469" s="0" t="s">
        <v>18</v>
      </c>
      <c r="D5469" s="0" t="n">
        <v>4</v>
      </c>
      <c r="E5469" s="0" t="n">
        <v>1</v>
      </c>
    </row>
    <row r="5470" customFormat="false" ht="12.8" hidden="false" customHeight="false" outlineLevel="0" collapsed="false">
      <c r="A5470" s="0" t="s">
        <v>10947</v>
      </c>
      <c r="B5470" s="0" t="s">
        <v>10948</v>
      </c>
      <c r="C5470" s="0" t="s">
        <v>42</v>
      </c>
      <c r="D5470" s="0" t="n">
        <v>3</v>
      </c>
      <c r="E5470" s="0" t="n">
        <v>1</v>
      </c>
    </row>
    <row r="5471" customFormat="false" ht="12.8" hidden="false" customHeight="false" outlineLevel="0" collapsed="false">
      <c r="A5471" s="0" t="s">
        <v>10949</v>
      </c>
      <c r="B5471" s="0" t="s">
        <v>10950</v>
      </c>
      <c r="C5471" s="0" t="s">
        <v>18</v>
      </c>
      <c r="D5471" s="0" t="n">
        <v>4</v>
      </c>
      <c r="E5471" s="0" t="n">
        <v>0</v>
      </c>
    </row>
    <row r="5472" customFormat="false" ht="12.8" hidden="false" customHeight="false" outlineLevel="0" collapsed="false">
      <c r="A5472" s="0" t="s">
        <v>10951</v>
      </c>
      <c r="B5472" s="0" t="s">
        <v>10952</v>
      </c>
      <c r="C5472" s="0" t="s">
        <v>18</v>
      </c>
      <c r="D5472" s="0" t="n">
        <v>4</v>
      </c>
      <c r="E5472" s="0" t="n">
        <v>0</v>
      </c>
    </row>
    <row r="5473" customFormat="false" ht="12.8" hidden="false" customHeight="false" outlineLevel="0" collapsed="false">
      <c r="A5473" s="0" t="s">
        <v>10953</v>
      </c>
      <c r="B5473" s="0" t="s">
        <v>10954</v>
      </c>
      <c r="C5473" s="0" t="s">
        <v>92</v>
      </c>
      <c r="D5473" s="0" t="n">
        <v>4</v>
      </c>
      <c r="E5473" s="0" t="n">
        <v>0</v>
      </c>
    </row>
    <row r="5474" customFormat="false" ht="12.8" hidden="false" customHeight="false" outlineLevel="0" collapsed="false">
      <c r="A5474" s="0" t="s">
        <v>10955</v>
      </c>
      <c r="B5474" s="0" t="s">
        <v>10956</v>
      </c>
      <c r="C5474" s="0" t="s">
        <v>18</v>
      </c>
      <c r="D5474" s="0" t="n">
        <v>4</v>
      </c>
      <c r="E5474" s="0" t="n">
        <v>0</v>
      </c>
    </row>
    <row r="5475" customFormat="false" ht="12.8" hidden="false" customHeight="false" outlineLevel="0" collapsed="false">
      <c r="A5475" s="0" t="s">
        <v>10957</v>
      </c>
      <c r="B5475" s="0" t="s">
        <v>10958</v>
      </c>
      <c r="C5475" s="0" t="s">
        <v>18</v>
      </c>
      <c r="D5475" s="0" t="n">
        <v>4</v>
      </c>
      <c r="E5475" s="0" t="n">
        <v>0</v>
      </c>
    </row>
    <row r="5476" customFormat="false" ht="12.8" hidden="false" customHeight="false" outlineLevel="0" collapsed="false">
      <c r="A5476" s="0" t="s">
        <v>10959</v>
      </c>
      <c r="B5476" s="0" t="s">
        <v>10960</v>
      </c>
      <c r="C5476" s="0" t="s">
        <v>21</v>
      </c>
      <c r="D5476" s="0" t="n">
        <v>5</v>
      </c>
      <c r="E5476" s="0" t="n">
        <v>1</v>
      </c>
    </row>
    <row r="5477" customFormat="false" ht="12.8" hidden="false" customHeight="false" outlineLevel="0" collapsed="false">
      <c r="A5477" s="0" t="s">
        <v>10961</v>
      </c>
      <c r="B5477" s="0" t="s">
        <v>10962</v>
      </c>
      <c r="C5477" s="0" t="s">
        <v>83</v>
      </c>
      <c r="D5477" s="0" t="n">
        <v>5</v>
      </c>
      <c r="E5477" s="0" t="n">
        <v>1</v>
      </c>
    </row>
    <row r="5478" customFormat="false" ht="12.8" hidden="false" customHeight="false" outlineLevel="0" collapsed="false">
      <c r="A5478" s="0" t="s">
        <v>10963</v>
      </c>
      <c r="B5478" s="0" t="s">
        <v>10964</v>
      </c>
      <c r="C5478" s="0" t="s">
        <v>24</v>
      </c>
      <c r="D5478" s="0" t="n">
        <v>5</v>
      </c>
      <c r="E5478" s="0" t="n">
        <v>1</v>
      </c>
    </row>
    <row r="5479" customFormat="false" ht="12.8" hidden="false" customHeight="false" outlineLevel="0" collapsed="false">
      <c r="A5479" s="0" t="s">
        <v>10965</v>
      </c>
      <c r="B5479" s="0" t="s">
        <v>10966</v>
      </c>
      <c r="C5479" s="0" t="s">
        <v>83</v>
      </c>
      <c r="D5479" s="0" t="n">
        <v>5</v>
      </c>
      <c r="E5479" s="0" t="n">
        <v>1</v>
      </c>
    </row>
    <row r="5480" customFormat="false" ht="12.8" hidden="false" customHeight="false" outlineLevel="0" collapsed="false">
      <c r="A5480" s="0" t="s">
        <v>10967</v>
      </c>
      <c r="B5480" s="0" t="s">
        <v>10968</v>
      </c>
      <c r="C5480" s="0" t="s">
        <v>7</v>
      </c>
      <c r="D5480" s="0" t="n">
        <v>5</v>
      </c>
      <c r="E5480" s="0" t="n">
        <v>1</v>
      </c>
    </row>
    <row r="5481" customFormat="false" ht="12.8" hidden="false" customHeight="false" outlineLevel="0" collapsed="false">
      <c r="A5481" s="0" t="s">
        <v>10969</v>
      </c>
      <c r="B5481" s="0" t="s">
        <v>10970</v>
      </c>
      <c r="C5481" s="0" t="s">
        <v>42</v>
      </c>
      <c r="D5481" s="0" t="n">
        <v>3</v>
      </c>
      <c r="E5481" s="0" t="n">
        <v>1</v>
      </c>
    </row>
    <row r="5482" customFormat="false" ht="12.8" hidden="false" customHeight="false" outlineLevel="0" collapsed="false">
      <c r="A5482" s="0" t="s">
        <v>10971</v>
      </c>
      <c r="B5482" s="0" t="s">
        <v>10972</v>
      </c>
      <c r="C5482" s="0" t="s">
        <v>42</v>
      </c>
      <c r="D5482" s="0" t="n">
        <v>4</v>
      </c>
      <c r="E5482" s="0" t="n">
        <v>1</v>
      </c>
    </row>
    <row r="5483" customFormat="false" ht="12.8" hidden="false" customHeight="false" outlineLevel="0" collapsed="false">
      <c r="A5483" s="0" t="s">
        <v>10973</v>
      </c>
      <c r="B5483" s="0" t="s">
        <v>10974</v>
      </c>
      <c r="C5483" s="0" t="s">
        <v>15</v>
      </c>
      <c r="D5483" s="0" t="n">
        <v>3</v>
      </c>
      <c r="E5483" s="0" t="n">
        <v>0</v>
      </c>
    </row>
    <row r="5484" customFormat="false" ht="12.8" hidden="false" customHeight="false" outlineLevel="0" collapsed="false">
      <c r="A5484" s="0" t="s">
        <v>10975</v>
      </c>
      <c r="B5484" s="0" t="s">
        <v>10976</v>
      </c>
      <c r="C5484" s="0" t="s">
        <v>42</v>
      </c>
      <c r="D5484" s="0" t="n">
        <v>5</v>
      </c>
      <c r="E5484" s="0" t="n">
        <v>1</v>
      </c>
    </row>
    <row r="5485" customFormat="false" ht="12.8" hidden="false" customHeight="false" outlineLevel="0" collapsed="false">
      <c r="A5485" s="0" t="s">
        <v>10977</v>
      </c>
      <c r="B5485" s="0" t="s">
        <v>10978</v>
      </c>
      <c r="C5485" s="0" t="s">
        <v>18</v>
      </c>
      <c r="D5485" s="0" t="n">
        <v>4</v>
      </c>
      <c r="E5485" s="0" t="n">
        <v>0</v>
      </c>
    </row>
    <row r="5486" customFormat="false" ht="12.8" hidden="false" customHeight="false" outlineLevel="0" collapsed="false">
      <c r="A5486" s="0" t="s">
        <v>10979</v>
      </c>
      <c r="B5486" s="0" t="s">
        <v>10980</v>
      </c>
      <c r="C5486" s="0" t="s">
        <v>83</v>
      </c>
      <c r="D5486" s="0" t="n">
        <v>5</v>
      </c>
      <c r="E5486" s="0" t="n">
        <v>1</v>
      </c>
    </row>
    <row r="5487" customFormat="false" ht="12.8" hidden="false" customHeight="false" outlineLevel="0" collapsed="false">
      <c r="A5487" s="0" t="s">
        <v>10981</v>
      </c>
      <c r="B5487" s="0" t="s">
        <v>10982</v>
      </c>
      <c r="C5487" s="0" t="s">
        <v>7</v>
      </c>
      <c r="D5487" s="0" t="n">
        <v>5</v>
      </c>
      <c r="E5487" s="0" t="n">
        <v>1</v>
      </c>
    </row>
    <row r="5488" customFormat="false" ht="12.8" hidden="false" customHeight="false" outlineLevel="0" collapsed="false">
      <c r="A5488" s="0" t="s">
        <v>10983</v>
      </c>
      <c r="B5488" s="0" t="s">
        <v>10984</v>
      </c>
      <c r="C5488" s="0" t="s">
        <v>18</v>
      </c>
      <c r="D5488" s="0" t="n">
        <v>5</v>
      </c>
      <c r="E5488" s="0" t="n">
        <v>0</v>
      </c>
    </row>
    <row r="5489" customFormat="false" ht="12.8" hidden="false" customHeight="false" outlineLevel="0" collapsed="false">
      <c r="A5489" s="0" t="s">
        <v>10985</v>
      </c>
      <c r="B5489" s="0" t="s">
        <v>10986</v>
      </c>
      <c r="C5489" s="0" t="s">
        <v>155</v>
      </c>
      <c r="D5489" s="0" t="n">
        <v>3</v>
      </c>
      <c r="E5489" s="0" t="n">
        <v>1</v>
      </c>
    </row>
    <row r="5490" customFormat="false" ht="12.8" hidden="false" customHeight="false" outlineLevel="0" collapsed="false">
      <c r="A5490" s="0" t="s">
        <v>10987</v>
      </c>
      <c r="B5490" s="0" t="s">
        <v>10988</v>
      </c>
      <c r="C5490" s="0" t="s">
        <v>42</v>
      </c>
      <c r="D5490" s="0" t="n">
        <v>5</v>
      </c>
      <c r="E5490" s="0" t="n">
        <v>1</v>
      </c>
    </row>
    <row r="5491" customFormat="false" ht="12.8" hidden="false" customHeight="false" outlineLevel="0" collapsed="false">
      <c r="A5491" s="0" t="s">
        <v>10989</v>
      </c>
      <c r="B5491" s="0" t="s">
        <v>10990</v>
      </c>
      <c r="C5491" s="0" t="s">
        <v>83</v>
      </c>
      <c r="D5491" s="0" t="n">
        <v>4</v>
      </c>
      <c r="E5491" s="0" t="n">
        <v>1</v>
      </c>
    </row>
    <row r="5492" customFormat="false" ht="12.8" hidden="false" customHeight="false" outlineLevel="0" collapsed="false">
      <c r="A5492" s="0" t="s">
        <v>10991</v>
      </c>
      <c r="B5492" s="0" t="s">
        <v>10992</v>
      </c>
      <c r="C5492" s="0" t="s">
        <v>21</v>
      </c>
      <c r="D5492" s="0" t="n">
        <v>5</v>
      </c>
      <c r="E5492" s="0" t="n">
        <v>1</v>
      </c>
    </row>
    <row r="5493" customFormat="false" ht="12.8" hidden="false" customHeight="false" outlineLevel="0" collapsed="false">
      <c r="A5493" s="0" t="s">
        <v>10993</v>
      </c>
      <c r="B5493" s="0" t="s">
        <v>10994</v>
      </c>
      <c r="C5493" s="0" t="s">
        <v>18</v>
      </c>
      <c r="D5493" s="0" t="n">
        <v>3</v>
      </c>
      <c r="E5493" s="0" t="n">
        <v>0</v>
      </c>
    </row>
    <row r="5494" customFormat="false" ht="12.8" hidden="false" customHeight="false" outlineLevel="0" collapsed="false">
      <c r="A5494" s="0" t="s">
        <v>10995</v>
      </c>
      <c r="B5494" s="0" t="s">
        <v>10996</v>
      </c>
      <c r="C5494" s="0" t="s">
        <v>37</v>
      </c>
      <c r="D5494" s="0" t="n">
        <v>3</v>
      </c>
      <c r="E5494" s="0" t="n">
        <v>1</v>
      </c>
    </row>
    <row r="5495" customFormat="false" ht="12.8" hidden="false" customHeight="false" outlineLevel="0" collapsed="false">
      <c r="A5495" s="0" t="s">
        <v>10997</v>
      </c>
      <c r="B5495" s="0" t="s">
        <v>10998</v>
      </c>
      <c r="C5495" s="0" t="s">
        <v>92</v>
      </c>
      <c r="D5495" s="0" t="n">
        <v>3</v>
      </c>
      <c r="E5495" s="0" t="n">
        <v>1</v>
      </c>
    </row>
    <row r="5496" customFormat="false" ht="12.8" hidden="false" customHeight="false" outlineLevel="0" collapsed="false">
      <c r="A5496" s="0" t="s">
        <v>10999</v>
      </c>
      <c r="B5496" s="0" t="s">
        <v>11000</v>
      </c>
      <c r="C5496" s="0" t="s">
        <v>24</v>
      </c>
      <c r="D5496" s="0" t="n">
        <v>4</v>
      </c>
      <c r="E5496" s="0" t="n">
        <v>1</v>
      </c>
    </row>
    <row r="5497" customFormat="false" ht="12.8" hidden="false" customHeight="false" outlineLevel="0" collapsed="false">
      <c r="A5497" s="0" t="s">
        <v>11001</v>
      </c>
      <c r="B5497" s="0" t="s">
        <v>11002</v>
      </c>
      <c r="C5497" s="0" t="s">
        <v>37</v>
      </c>
      <c r="D5497" s="0" t="n">
        <v>3</v>
      </c>
      <c r="E5497" s="0" t="n">
        <v>1</v>
      </c>
    </row>
    <row r="5498" customFormat="false" ht="12.8" hidden="false" customHeight="false" outlineLevel="0" collapsed="false">
      <c r="A5498" s="0" t="s">
        <v>11003</v>
      </c>
      <c r="B5498" s="0" t="s">
        <v>11004</v>
      </c>
      <c r="C5498" s="0" t="s">
        <v>18</v>
      </c>
      <c r="D5498" s="0" t="n">
        <v>4</v>
      </c>
      <c r="E5498" s="0" t="n">
        <v>0</v>
      </c>
    </row>
    <row r="5499" customFormat="false" ht="12.8" hidden="false" customHeight="false" outlineLevel="0" collapsed="false">
      <c r="A5499" s="0" t="s">
        <v>11005</v>
      </c>
      <c r="B5499" s="0" t="s">
        <v>11006</v>
      </c>
      <c r="C5499" s="0" t="s">
        <v>42</v>
      </c>
      <c r="D5499" s="0" t="n">
        <v>3</v>
      </c>
      <c r="E5499" s="0" t="n">
        <v>0</v>
      </c>
    </row>
    <row r="5500" customFormat="false" ht="23.8" hidden="false" customHeight="false" outlineLevel="0" collapsed="false">
      <c r="A5500" s="0" t="s">
        <v>11007</v>
      </c>
      <c r="B5500" s="0" t="s">
        <v>11008</v>
      </c>
      <c r="C5500" s="0" t="s">
        <v>21</v>
      </c>
      <c r="D5500" s="0" t="n">
        <v>5</v>
      </c>
      <c r="E5500" s="0" t="n">
        <v>1</v>
      </c>
    </row>
    <row r="5501" customFormat="false" ht="12.8" hidden="false" customHeight="false" outlineLevel="0" collapsed="false">
      <c r="A5501" s="0" t="s">
        <v>11009</v>
      </c>
      <c r="B5501" s="0" t="s">
        <v>4112</v>
      </c>
      <c r="C5501" s="0" t="s">
        <v>37</v>
      </c>
      <c r="D5501" s="0" t="n">
        <v>5</v>
      </c>
      <c r="E5501" s="0" t="n">
        <v>1</v>
      </c>
    </row>
    <row r="5502" customFormat="false" ht="12.8" hidden="false" customHeight="false" outlineLevel="0" collapsed="false">
      <c r="A5502" s="0" t="s">
        <v>11010</v>
      </c>
      <c r="B5502" s="0" t="s">
        <v>11011</v>
      </c>
      <c r="C5502" s="0" t="s">
        <v>83</v>
      </c>
      <c r="D5502" s="0" t="n">
        <v>4</v>
      </c>
      <c r="E5502" s="0" t="n">
        <v>1</v>
      </c>
    </row>
    <row r="5503" customFormat="false" ht="12.8" hidden="false" customHeight="false" outlineLevel="0" collapsed="false">
      <c r="A5503" s="0" t="s">
        <v>11012</v>
      </c>
      <c r="B5503" s="0" t="s">
        <v>11013</v>
      </c>
      <c r="C5503" s="0" t="s">
        <v>37</v>
      </c>
      <c r="D5503" s="0" t="n">
        <v>4</v>
      </c>
      <c r="E5503" s="0" t="n">
        <v>1</v>
      </c>
    </row>
    <row r="5504" customFormat="false" ht="12.8" hidden="false" customHeight="false" outlineLevel="0" collapsed="false">
      <c r="A5504" s="0" t="s">
        <v>11014</v>
      </c>
      <c r="B5504" s="0" t="s">
        <v>11015</v>
      </c>
      <c r="C5504" s="0" t="s">
        <v>155</v>
      </c>
      <c r="D5504" s="0" t="n">
        <v>5</v>
      </c>
      <c r="E5504" s="0" t="n">
        <v>1</v>
      </c>
    </row>
    <row r="5505" customFormat="false" ht="12.8" hidden="false" customHeight="false" outlineLevel="0" collapsed="false">
      <c r="A5505" s="0" t="s">
        <v>11016</v>
      </c>
      <c r="B5505" s="0" t="s">
        <v>11017</v>
      </c>
      <c r="C5505" s="0" t="s">
        <v>42</v>
      </c>
      <c r="D5505" s="0" t="n">
        <v>4</v>
      </c>
      <c r="E5505" s="0" t="n">
        <v>1</v>
      </c>
    </row>
    <row r="5506" customFormat="false" ht="34.75" hidden="false" customHeight="false" outlineLevel="0" collapsed="false">
      <c r="A5506" s="0" t="s">
        <v>11018</v>
      </c>
      <c r="B5506" s="0" t="s">
        <v>11019</v>
      </c>
      <c r="C5506" s="0" t="s">
        <v>24</v>
      </c>
      <c r="D5506" s="0" t="n">
        <v>4</v>
      </c>
      <c r="E5506" s="0" t="n">
        <v>1</v>
      </c>
    </row>
    <row r="5507" customFormat="false" ht="12.8" hidden="false" customHeight="false" outlineLevel="0" collapsed="false">
      <c r="A5507" s="0" t="s">
        <v>11020</v>
      </c>
      <c r="B5507" s="0" t="s">
        <v>11021</v>
      </c>
      <c r="C5507" s="0" t="s">
        <v>42</v>
      </c>
      <c r="D5507" s="0" t="n">
        <v>4</v>
      </c>
      <c r="E5507" s="0" t="n">
        <v>0</v>
      </c>
    </row>
    <row r="5508" customFormat="false" ht="12.8" hidden="false" customHeight="false" outlineLevel="0" collapsed="false">
      <c r="A5508" s="0" t="s">
        <v>11022</v>
      </c>
      <c r="B5508" s="0" t="s">
        <v>11023</v>
      </c>
      <c r="C5508" s="0" t="s">
        <v>42</v>
      </c>
      <c r="D5508" s="0" t="n">
        <v>4</v>
      </c>
      <c r="E5508" s="0" t="n">
        <v>0</v>
      </c>
    </row>
    <row r="5509" customFormat="false" ht="12.8" hidden="false" customHeight="false" outlineLevel="0" collapsed="false">
      <c r="A5509" s="0" t="s">
        <v>11024</v>
      </c>
      <c r="B5509" s="0" t="s">
        <v>11025</v>
      </c>
      <c r="C5509" s="0" t="s">
        <v>7</v>
      </c>
      <c r="D5509" s="0" t="n">
        <v>4</v>
      </c>
      <c r="E5509" s="0" t="n">
        <v>1</v>
      </c>
    </row>
    <row r="5510" customFormat="false" ht="12.8" hidden="false" customHeight="false" outlineLevel="0" collapsed="false">
      <c r="A5510" s="0" t="s">
        <v>11026</v>
      </c>
      <c r="B5510" s="0" t="s">
        <v>11027</v>
      </c>
      <c r="C5510" s="0" t="s">
        <v>18</v>
      </c>
      <c r="D5510" s="0" t="n">
        <v>5</v>
      </c>
      <c r="E5510" s="0" t="n">
        <v>0</v>
      </c>
    </row>
    <row r="5511" customFormat="false" ht="12.8" hidden="false" customHeight="false" outlineLevel="0" collapsed="false">
      <c r="A5511" s="0" t="s">
        <v>11028</v>
      </c>
      <c r="B5511" s="0" t="s">
        <v>11029</v>
      </c>
      <c r="C5511" s="0" t="s">
        <v>21</v>
      </c>
      <c r="D5511" s="0" t="n">
        <v>5</v>
      </c>
      <c r="E5511" s="0" t="n">
        <v>1</v>
      </c>
    </row>
    <row r="5512" customFormat="false" ht="12.8" hidden="false" customHeight="false" outlineLevel="0" collapsed="false">
      <c r="A5512" s="0" t="s">
        <v>11030</v>
      </c>
      <c r="B5512" s="0" t="s">
        <v>11031</v>
      </c>
      <c r="C5512" s="0" t="s">
        <v>42</v>
      </c>
      <c r="D5512" s="0" t="n">
        <v>3</v>
      </c>
      <c r="E5512" s="0" t="n">
        <v>1</v>
      </c>
    </row>
    <row r="5513" customFormat="false" ht="12.8" hidden="false" customHeight="false" outlineLevel="0" collapsed="false">
      <c r="A5513" s="0" t="s">
        <v>11032</v>
      </c>
      <c r="B5513" s="0" t="s">
        <v>11033</v>
      </c>
      <c r="C5513" s="0" t="s">
        <v>42</v>
      </c>
      <c r="D5513" s="0" t="n">
        <v>3</v>
      </c>
      <c r="E5513" s="0" t="n">
        <v>1</v>
      </c>
    </row>
    <row r="5514" customFormat="false" ht="12.8" hidden="false" customHeight="false" outlineLevel="0" collapsed="false">
      <c r="A5514" s="0" t="s">
        <v>11034</v>
      </c>
      <c r="B5514" s="0" t="s">
        <v>11035</v>
      </c>
      <c r="C5514" s="0" t="s">
        <v>21</v>
      </c>
      <c r="D5514" s="0" t="n">
        <v>5</v>
      </c>
      <c r="E5514" s="0" t="n">
        <v>1</v>
      </c>
    </row>
    <row r="5515" customFormat="false" ht="12.8" hidden="false" customHeight="false" outlineLevel="0" collapsed="false">
      <c r="A5515" s="0" t="s">
        <v>11036</v>
      </c>
      <c r="B5515" s="0" t="s">
        <v>11037</v>
      </c>
      <c r="C5515" s="0" t="s">
        <v>7</v>
      </c>
      <c r="D5515" s="0" t="n">
        <v>5</v>
      </c>
      <c r="E5515" s="0" t="n">
        <v>1</v>
      </c>
    </row>
    <row r="5516" customFormat="false" ht="12.8" hidden="false" customHeight="false" outlineLevel="0" collapsed="false">
      <c r="A5516" s="0" t="s">
        <v>11038</v>
      </c>
      <c r="B5516" s="0" t="s">
        <v>11039</v>
      </c>
      <c r="C5516" s="0" t="s">
        <v>7</v>
      </c>
      <c r="D5516" s="0" t="n">
        <v>5</v>
      </c>
      <c r="E5516" s="0" t="n">
        <v>1</v>
      </c>
    </row>
    <row r="5517" customFormat="false" ht="12.8" hidden="false" customHeight="false" outlineLevel="0" collapsed="false">
      <c r="A5517" s="0" t="s">
        <v>11040</v>
      </c>
      <c r="B5517" s="0" t="s">
        <v>11041</v>
      </c>
      <c r="C5517" s="0" t="s">
        <v>18</v>
      </c>
      <c r="D5517" s="0" t="n">
        <v>5</v>
      </c>
      <c r="E5517" s="0" t="n">
        <v>0</v>
      </c>
    </row>
    <row r="5518" customFormat="false" ht="12.8" hidden="false" customHeight="false" outlineLevel="0" collapsed="false">
      <c r="A5518" s="0" t="s">
        <v>11042</v>
      </c>
      <c r="B5518" s="0" t="s">
        <v>11043</v>
      </c>
      <c r="C5518" s="0" t="s">
        <v>37</v>
      </c>
      <c r="D5518" s="0" t="n">
        <v>5</v>
      </c>
      <c r="E5518" s="0" t="n">
        <v>1</v>
      </c>
    </row>
    <row r="5519" customFormat="false" ht="12.8" hidden="false" customHeight="false" outlineLevel="0" collapsed="false">
      <c r="A5519" s="0" t="s">
        <v>11044</v>
      </c>
      <c r="B5519" s="0" t="s">
        <v>11045</v>
      </c>
      <c r="C5519" s="0" t="s">
        <v>83</v>
      </c>
      <c r="D5519" s="0" t="n">
        <v>5</v>
      </c>
      <c r="E5519" s="0" t="n">
        <v>1</v>
      </c>
    </row>
    <row r="5520" customFormat="false" ht="12.8" hidden="false" customHeight="false" outlineLevel="0" collapsed="false">
      <c r="A5520" s="0" t="s">
        <v>11046</v>
      </c>
      <c r="B5520" s="0" t="s">
        <v>11047</v>
      </c>
      <c r="C5520" s="0" t="s">
        <v>24</v>
      </c>
      <c r="D5520" s="0" t="n">
        <v>5</v>
      </c>
      <c r="E5520" s="0" t="n">
        <v>1</v>
      </c>
    </row>
    <row r="5521" customFormat="false" ht="12.8" hidden="false" customHeight="false" outlineLevel="0" collapsed="false">
      <c r="A5521" s="0" t="s">
        <v>11048</v>
      </c>
      <c r="B5521" s="0" t="s">
        <v>11049</v>
      </c>
      <c r="C5521" s="0" t="s">
        <v>42</v>
      </c>
      <c r="D5521" s="0" t="n">
        <v>3</v>
      </c>
      <c r="E5521" s="0" t="n">
        <v>1</v>
      </c>
    </row>
    <row r="5522" customFormat="false" ht="12.8" hidden="false" customHeight="false" outlineLevel="0" collapsed="false">
      <c r="A5522" s="0" t="s">
        <v>11050</v>
      </c>
      <c r="B5522" s="0" t="s">
        <v>11051</v>
      </c>
      <c r="C5522" s="0" t="s">
        <v>92</v>
      </c>
      <c r="D5522" s="0" t="n">
        <v>3</v>
      </c>
      <c r="E5522" s="0" t="n">
        <v>0</v>
      </c>
    </row>
    <row r="5523" customFormat="false" ht="12.8" hidden="false" customHeight="false" outlineLevel="0" collapsed="false">
      <c r="A5523" s="0" t="s">
        <v>11052</v>
      </c>
      <c r="B5523" s="0" t="s">
        <v>11053</v>
      </c>
      <c r="C5523" s="0" t="s">
        <v>155</v>
      </c>
      <c r="D5523" s="0" t="n">
        <v>5</v>
      </c>
      <c r="E5523" s="0" t="n">
        <v>0</v>
      </c>
    </row>
    <row r="5524" customFormat="false" ht="12.8" hidden="false" customHeight="false" outlineLevel="0" collapsed="false">
      <c r="A5524" s="0" t="s">
        <v>11054</v>
      </c>
      <c r="B5524" s="0" t="s">
        <v>11055</v>
      </c>
      <c r="C5524" s="0" t="s">
        <v>18</v>
      </c>
      <c r="D5524" s="0" t="n">
        <v>3</v>
      </c>
      <c r="E5524" s="0" t="n">
        <v>0</v>
      </c>
    </row>
    <row r="5525" customFormat="false" ht="12.8" hidden="false" customHeight="false" outlineLevel="0" collapsed="false">
      <c r="A5525" s="0" t="s">
        <v>11056</v>
      </c>
      <c r="B5525" s="0" t="s">
        <v>11057</v>
      </c>
      <c r="C5525" s="0" t="s">
        <v>18</v>
      </c>
      <c r="D5525" s="0" t="n">
        <v>5</v>
      </c>
      <c r="E5525" s="0" t="n">
        <v>0</v>
      </c>
    </row>
    <row r="5526" customFormat="false" ht="12.8" hidden="false" customHeight="false" outlineLevel="0" collapsed="false">
      <c r="A5526" s="0" t="s">
        <v>11058</v>
      </c>
      <c r="B5526" s="0" t="s">
        <v>11059</v>
      </c>
      <c r="C5526" s="0" t="s">
        <v>37</v>
      </c>
      <c r="D5526" s="0" t="n">
        <v>5</v>
      </c>
      <c r="E5526" s="0" t="n">
        <v>1</v>
      </c>
    </row>
    <row r="5527" customFormat="false" ht="12.8" hidden="false" customHeight="false" outlineLevel="0" collapsed="false">
      <c r="A5527" s="0" t="s">
        <v>11060</v>
      </c>
      <c r="B5527" s="0" t="s">
        <v>11061</v>
      </c>
      <c r="C5527" s="0" t="s">
        <v>42</v>
      </c>
      <c r="D5527" s="0" t="n">
        <v>3</v>
      </c>
      <c r="E5527" s="0" t="n">
        <v>1</v>
      </c>
    </row>
    <row r="5528" customFormat="false" ht="34.75" hidden="false" customHeight="false" outlineLevel="0" collapsed="false">
      <c r="A5528" s="0" t="s">
        <v>11062</v>
      </c>
      <c r="B5528" s="0" t="s">
        <v>11063</v>
      </c>
      <c r="C5528" s="0" t="s">
        <v>37</v>
      </c>
      <c r="D5528" s="0" t="n">
        <v>5</v>
      </c>
      <c r="E5528" s="0" t="n">
        <v>1</v>
      </c>
    </row>
    <row r="5529" customFormat="false" ht="12.8" hidden="false" customHeight="false" outlineLevel="0" collapsed="false">
      <c r="A5529" s="0" t="s">
        <v>11064</v>
      </c>
      <c r="B5529" s="0" t="s">
        <v>11065</v>
      </c>
      <c r="C5529" s="0" t="s">
        <v>24</v>
      </c>
      <c r="D5529" s="0" t="n">
        <v>5</v>
      </c>
      <c r="E5529" s="0" t="n">
        <v>1</v>
      </c>
    </row>
    <row r="5530" customFormat="false" ht="12.8" hidden="false" customHeight="false" outlineLevel="0" collapsed="false">
      <c r="A5530" s="0" t="s">
        <v>11066</v>
      </c>
      <c r="B5530" s="0" t="s">
        <v>11067</v>
      </c>
      <c r="C5530" s="0" t="s">
        <v>42</v>
      </c>
      <c r="D5530" s="0" t="n">
        <v>4</v>
      </c>
      <c r="E5530" s="0" t="n">
        <v>1</v>
      </c>
    </row>
    <row r="5531" customFormat="false" ht="12.8" hidden="false" customHeight="false" outlineLevel="0" collapsed="false">
      <c r="A5531" s="0" t="s">
        <v>11068</v>
      </c>
      <c r="B5531" s="0" t="s">
        <v>11069</v>
      </c>
      <c r="C5531" s="0" t="s">
        <v>21</v>
      </c>
      <c r="D5531" s="0" t="n">
        <v>3</v>
      </c>
      <c r="E5531" s="0" t="n">
        <v>1</v>
      </c>
    </row>
    <row r="5532" customFormat="false" ht="12.8" hidden="false" customHeight="false" outlineLevel="0" collapsed="false">
      <c r="A5532" s="0" t="s">
        <v>11070</v>
      </c>
      <c r="B5532" s="0" t="s">
        <v>11071</v>
      </c>
      <c r="C5532" s="0" t="s">
        <v>92</v>
      </c>
      <c r="D5532" s="0" t="n">
        <v>5</v>
      </c>
      <c r="E5532" s="0" t="n">
        <v>1</v>
      </c>
    </row>
    <row r="5533" customFormat="false" ht="34.75" hidden="false" customHeight="false" outlineLevel="0" collapsed="false">
      <c r="A5533" s="0" t="s">
        <v>11072</v>
      </c>
      <c r="B5533" s="0" t="s">
        <v>11073</v>
      </c>
      <c r="C5533" s="0" t="s">
        <v>37</v>
      </c>
      <c r="D5533" s="0" t="n">
        <v>5</v>
      </c>
      <c r="E5533" s="0" t="n">
        <v>1</v>
      </c>
    </row>
    <row r="5534" customFormat="false" ht="34.75" hidden="false" customHeight="false" outlineLevel="0" collapsed="false">
      <c r="A5534" s="0" t="s">
        <v>11074</v>
      </c>
      <c r="B5534" s="0" t="s">
        <v>11075</v>
      </c>
      <c r="C5534" s="0" t="s">
        <v>83</v>
      </c>
      <c r="D5534" s="0" t="n">
        <v>4</v>
      </c>
      <c r="E5534" s="0" t="n">
        <v>1</v>
      </c>
    </row>
    <row r="5535" customFormat="false" ht="12.8" hidden="false" customHeight="false" outlineLevel="0" collapsed="false">
      <c r="A5535" s="0" t="s">
        <v>11076</v>
      </c>
      <c r="B5535" s="0" t="s">
        <v>11077</v>
      </c>
      <c r="C5535" s="0" t="s">
        <v>7</v>
      </c>
      <c r="D5535" s="0" t="n">
        <v>4</v>
      </c>
      <c r="E5535" s="0" t="n">
        <v>1</v>
      </c>
    </row>
    <row r="5536" customFormat="false" ht="12.8" hidden="false" customHeight="false" outlineLevel="0" collapsed="false">
      <c r="A5536" s="0" t="s">
        <v>11078</v>
      </c>
      <c r="B5536" s="0" t="s">
        <v>11079</v>
      </c>
      <c r="C5536" s="0" t="s">
        <v>7</v>
      </c>
      <c r="D5536" s="0" t="n">
        <v>4</v>
      </c>
      <c r="E5536" s="0" t="n">
        <v>1</v>
      </c>
    </row>
    <row r="5537" customFormat="false" ht="12.8" hidden="false" customHeight="false" outlineLevel="0" collapsed="false">
      <c r="A5537" s="0" t="s">
        <v>11080</v>
      </c>
      <c r="B5537" s="0" t="s">
        <v>11081</v>
      </c>
      <c r="C5537" s="0" t="s">
        <v>482</v>
      </c>
      <c r="D5537" s="0" t="n">
        <v>3</v>
      </c>
      <c r="E5537" s="0" t="n">
        <v>1</v>
      </c>
    </row>
    <row r="5538" customFormat="false" ht="12.8" hidden="false" customHeight="false" outlineLevel="0" collapsed="false">
      <c r="A5538" s="0" t="s">
        <v>11082</v>
      </c>
      <c r="B5538" s="0" t="s">
        <v>11083</v>
      </c>
      <c r="C5538" s="0" t="s">
        <v>83</v>
      </c>
      <c r="D5538" s="0" t="n">
        <v>5</v>
      </c>
      <c r="E5538" s="0" t="n">
        <v>1</v>
      </c>
    </row>
    <row r="5539" customFormat="false" ht="12.8" hidden="false" customHeight="false" outlineLevel="0" collapsed="false">
      <c r="A5539" s="0" t="s">
        <v>11084</v>
      </c>
      <c r="B5539" s="0" t="s">
        <v>11085</v>
      </c>
      <c r="C5539" s="0" t="s">
        <v>21</v>
      </c>
      <c r="D5539" s="0" t="n">
        <v>5</v>
      </c>
      <c r="E5539" s="0" t="n">
        <v>1</v>
      </c>
    </row>
    <row r="5540" customFormat="false" ht="12.8" hidden="false" customHeight="false" outlineLevel="0" collapsed="false">
      <c r="A5540" s="0" t="s">
        <v>11086</v>
      </c>
      <c r="B5540" s="0" t="s">
        <v>11087</v>
      </c>
      <c r="C5540" s="0" t="s">
        <v>24</v>
      </c>
      <c r="D5540" s="0" t="n">
        <v>5</v>
      </c>
      <c r="E5540" s="0" t="n">
        <v>1</v>
      </c>
    </row>
    <row r="5541" customFormat="false" ht="12.8" hidden="false" customHeight="false" outlineLevel="0" collapsed="false">
      <c r="A5541" s="0" t="s">
        <v>11088</v>
      </c>
      <c r="B5541" s="0" t="s">
        <v>11089</v>
      </c>
      <c r="C5541" s="0" t="s">
        <v>10</v>
      </c>
      <c r="D5541" s="0" t="n">
        <v>4</v>
      </c>
      <c r="E5541" s="0" t="n">
        <v>1</v>
      </c>
    </row>
    <row r="5542" customFormat="false" ht="12.8" hidden="false" customHeight="false" outlineLevel="0" collapsed="false">
      <c r="A5542" s="0" t="s">
        <v>11090</v>
      </c>
      <c r="B5542" s="0" t="s">
        <v>11091</v>
      </c>
      <c r="C5542" s="0" t="s">
        <v>18</v>
      </c>
      <c r="D5542" s="0" t="n">
        <v>3</v>
      </c>
      <c r="E5542" s="0" t="n">
        <v>1</v>
      </c>
    </row>
    <row r="5543" customFormat="false" ht="12.8" hidden="false" customHeight="false" outlineLevel="0" collapsed="false">
      <c r="A5543" s="0" t="s">
        <v>11092</v>
      </c>
      <c r="B5543" s="0" t="s">
        <v>11093</v>
      </c>
      <c r="C5543" s="0" t="s">
        <v>482</v>
      </c>
      <c r="D5543" s="0" t="n">
        <v>4</v>
      </c>
      <c r="E5543" s="0" t="n">
        <v>0</v>
      </c>
    </row>
    <row r="5544" customFormat="false" ht="12.8" hidden="false" customHeight="false" outlineLevel="0" collapsed="false">
      <c r="A5544" s="0" t="s">
        <v>11094</v>
      </c>
      <c r="B5544" s="0" t="s">
        <v>11095</v>
      </c>
      <c r="C5544" s="0" t="s">
        <v>21</v>
      </c>
      <c r="D5544" s="0" t="n">
        <v>4</v>
      </c>
      <c r="E5544" s="0" t="n">
        <v>1</v>
      </c>
    </row>
    <row r="5545" customFormat="false" ht="12.8" hidden="false" customHeight="false" outlineLevel="0" collapsed="false">
      <c r="A5545" s="0" t="s">
        <v>11096</v>
      </c>
      <c r="B5545" s="0" t="s">
        <v>11097</v>
      </c>
      <c r="C5545" s="0" t="s">
        <v>92</v>
      </c>
      <c r="D5545" s="0" t="n">
        <v>5</v>
      </c>
      <c r="E5545" s="0" t="n">
        <v>1</v>
      </c>
    </row>
    <row r="5546" customFormat="false" ht="12.8" hidden="false" customHeight="false" outlineLevel="0" collapsed="false">
      <c r="A5546" s="0" t="s">
        <v>11098</v>
      </c>
      <c r="B5546" s="0" t="s">
        <v>11099</v>
      </c>
      <c r="C5546" s="0" t="s">
        <v>24</v>
      </c>
      <c r="D5546" s="0" t="n">
        <v>5</v>
      </c>
      <c r="E5546" s="0" t="n">
        <v>1</v>
      </c>
    </row>
    <row r="5547" customFormat="false" ht="34.75" hidden="false" customHeight="false" outlineLevel="0" collapsed="false">
      <c r="A5547" s="0" t="s">
        <v>11100</v>
      </c>
      <c r="B5547" s="0" t="s">
        <v>11101</v>
      </c>
      <c r="C5547" s="0" t="s">
        <v>21</v>
      </c>
      <c r="D5547" s="0" t="n">
        <v>5</v>
      </c>
      <c r="E5547" s="0" t="n">
        <v>1</v>
      </c>
    </row>
    <row r="5548" customFormat="false" ht="12.8" hidden="false" customHeight="false" outlineLevel="0" collapsed="false">
      <c r="A5548" s="0" t="s">
        <v>11102</v>
      </c>
      <c r="B5548" s="0" t="s">
        <v>11103</v>
      </c>
      <c r="C5548" s="0" t="s">
        <v>155</v>
      </c>
      <c r="D5548" s="0" t="n">
        <v>3</v>
      </c>
      <c r="E5548" s="0" t="n">
        <v>1</v>
      </c>
    </row>
    <row r="5549" customFormat="false" ht="12.8" hidden="false" customHeight="false" outlineLevel="0" collapsed="false">
      <c r="A5549" s="0" t="s">
        <v>11104</v>
      </c>
      <c r="B5549" s="0" t="s">
        <v>11105</v>
      </c>
      <c r="C5549" s="0" t="s">
        <v>18</v>
      </c>
      <c r="D5549" s="0" t="n">
        <v>3</v>
      </c>
      <c r="E5549" s="0" t="n">
        <v>0</v>
      </c>
    </row>
    <row r="5550" customFormat="false" ht="34.75" hidden="false" customHeight="false" outlineLevel="0" collapsed="false">
      <c r="A5550" s="0" t="s">
        <v>11106</v>
      </c>
      <c r="B5550" s="0" t="s">
        <v>11107</v>
      </c>
      <c r="C5550" s="0" t="s">
        <v>21</v>
      </c>
      <c r="D5550" s="0" t="n">
        <v>4</v>
      </c>
      <c r="E5550" s="0" t="n">
        <v>1</v>
      </c>
    </row>
    <row r="5551" customFormat="false" ht="12.8" hidden="false" customHeight="false" outlineLevel="0" collapsed="false">
      <c r="A5551" s="0" t="s">
        <v>11108</v>
      </c>
      <c r="B5551" s="0" t="s">
        <v>11109</v>
      </c>
      <c r="C5551" s="0" t="s">
        <v>155</v>
      </c>
      <c r="D5551" s="0" t="n">
        <v>3</v>
      </c>
      <c r="E5551" s="0" t="n">
        <v>1</v>
      </c>
    </row>
    <row r="5552" customFormat="false" ht="12.8" hidden="false" customHeight="false" outlineLevel="0" collapsed="false">
      <c r="A5552" s="0" t="s">
        <v>11110</v>
      </c>
      <c r="B5552" s="0" t="s">
        <v>11111</v>
      </c>
      <c r="C5552" s="0" t="s">
        <v>92</v>
      </c>
      <c r="D5552" s="0" t="n">
        <v>5</v>
      </c>
      <c r="E5552" s="0" t="n">
        <v>1</v>
      </c>
    </row>
    <row r="5553" customFormat="false" ht="12.8" hidden="false" customHeight="false" outlineLevel="0" collapsed="false">
      <c r="A5553" s="0" t="s">
        <v>11112</v>
      </c>
      <c r="B5553" s="0" t="s">
        <v>11113</v>
      </c>
      <c r="C5553" s="0" t="s">
        <v>18</v>
      </c>
      <c r="D5553" s="0" t="n">
        <v>4</v>
      </c>
      <c r="E5553" s="0" t="n">
        <v>0</v>
      </c>
    </row>
    <row r="5554" customFormat="false" ht="12.8" hidden="false" customHeight="false" outlineLevel="0" collapsed="false">
      <c r="A5554" s="0" t="s">
        <v>11114</v>
      </c>
      <c r="B5554" s="0" t="s">
        <v>11115</v>
      </c>
      <c r="C5554" s="0" t="s">
        <v>92</v>
      </c>
      <c r="D5554" s="0" t="n">
        <v>5</v>
      </c>
      <c r="E5554" s="0" t="n">
        <v>1</v>
      </c>
    </row>
    <row r="5555" customFormat="false" ht="12.8" hidden="false" customHeight="false" outlineLevel="0" collapsed="false">
      <c r="A5555" s="0" t="s">
        <v>11116</v>
      </c>
      <c r="B5555" s="0" t="s">
        <v>11117</v>
      </c>
      <c r="C5555" s="0" t="s">
        <v>10</v>
      </c>
      <c r="D5555" s="0" t="n">
        <v>3</v>
      </c>
      <c r="E5555" s="0" t="n">
        <v>1</v>
      </c>
    </row>
    <row r="5556" customFormat="false" ht="12.8" hidden="false" customHeight="false" outlineLevel="0" collapsed="false">
      <c r="A5556" s="0" t="s">
        <v>11118</v>
      </c>
      <c r="B5556" s="0" t="s">
        <v>11119</v>
      </c>
      <c r="C5556" s="0" t="s">
        <v>42</v>
      </c>
      <c r="D5556" s="0" t="n">
        <v>4</v>
      </c>
      <c r="E5556" s="0" t="n">
        <v>1</v>
      </c>
    </row>
    <row r="5557" customFormat="false" ht="12.8" hidden="false" customHeight="false" outlineLevel="0" collapsed="false">
      <c r="A5557" s="0" t="s">
        <v>11120</v>
      </c>
      <c r="B5557" s="0" t="s">
        <v>11121</v>
      </c>
      <c r="C5557" s="0" t="s">
        <v>7</v>
      </c>
      <c r="D5557" s="0" t="n">
        <v>4</v>
      </c>
      <c r="E5557" s="0" t="n">
        <v>1</v>
      </c>
    </row>
    <row r="5558" customFormat="false" ht="12.8" hidden="false" customHeight="false" outlineLevel="0" collapsed="false">
      <c r="A5558" s="0" t="s">
        <v>11122</v>
      </c>
      <c r="B5558" s="0" t="s">
        <v>11123</v>
      </c>
      <c r="C5558" s="0" t="s">
        <v>37</v>
      </c>
      <c r="D5558" s="0" t="n">
        <v>3</v>
      </c>
      <c r="E5558" s="0" t="n">
        <v>1</v>
      </c>
    </row>
    <row r="5559" customFormat="false" ht="12.8" hidden="false" customHeight="false" outlineLevel="0" collapsed="false">
      <c r="A5559" s="0" t="s">
        <v>11124</v>
      </c>
      <c r="B5559" s="0" t="s">
        <v>11125</v>
      </c>
      <c r="C5559" s="0" t="s">
        <v>7</v>
      </c>
      <c r="D5559" s="0" t="n">
        <v>4</v>
      </c>
      <c r="E5559" s="0" t="n">
        <v>1</v>
      </c>
    </row>
    <row r="5560" customFormat="false" ht="12.8" hidden="false" customHeight="false" outlineLevel="0" collapsed="false">
      <c r="A5560" s="0" t="s">
        <v>11126</v>
      </c>
      <c r="B5560" s="0" t="s">
        <v>11127</v>
      </c>
      <c r="C5560" s="0" t="s">
        <v>21</v>
      </c>
      <c r="D5560" s="0" t="n">
        <v>4</v>
      </c>
      <c r="E5560" s="0" t="n">
        <v>1</v>
      </c>
    </row>
    <row r="5561" customFormat="false" ht="12.8" hidden="false" customHeight="false" outlineLevel="0" collapsed="false">
      <c r="A5561" s="0" t="s">
        <v>11128</v>
      </c>
      <c r="B5561" s="0" t="s">
        <v>11129</v>
      </c>
      <c r="C5561" s="0" t="s">
        <v>21</v>
      </c>
      <c r="D5561" s="0" t="n">
        <v>4</v>
      </c>
      <c r="E5561" s="0" t="n">
        <v>1</v>
      </c>
    </row>
    <row r="5562" customFormat="false" ht="12.8" hidden="false" customHeight="false" outlineLevel="0" collapsed="false">
      <c r="A5562" s="0" t="s">
        <v>11130</v>
      </c>
      <c r="B5562" s="0" t="s">
        <v>11131</v>
      </c>
      <c r="C5562" s="0" t="s">
        <v>21</v>
      </c>
      <c r="D5562" s="0" t="n">
        <v>5</v>
      </c>
      <c r="E5562" s="0" t="n">
        <v>1</v>
      </c>
    </row>
    <row r="5563" customFormat="false" ht="12.8" hidden="false" customHeight="false" outlineLevel="0" collapsed="false">
      <c r="A5563" s="0" t="s">
        <v>11132</v>
      </c>
      <c r="B5563" s="0" t="s">
        <v>11133</v>
      </c>
      <c r="C5563" s="0" t="s">
        <v>42</v>
      </c>
      <c r="D5563" s="0" t="n">
        <v>4</v>
      </c>
      <c r="E5563" s="0" t="n">
        <v>0</v>
      </c>
    </row>
    <row r="5564" customFormat="false" ht="12.8" hidden="false" customHeight="false" outlineLevel="0" collapsed="false">
      <c r="A5564" s="0" t="s">
        <v>11134</v>
      </c>
      <c r="B5564" s="0" t="s">
        <v>11135</v>
      </c>
      <c r="C5564" s="0" t="s">
        <v>37</v>
      </c>
      <c r="D5564" s="0" t="n">
        <v>5</v>
      </c>
      <c r="E5564" s="0" t="n">
        <v>1</v>
      </c>
    </row>
    <row r="5565" customFormat="false" ht="12.8" hidden="false" customHeight="false" outlineLevel="0" collapsed="false">
      <c r="A5565" s="0" t="s">
        <v>11136</v>
      </c>
      <c r="B5565" s="0" t="s">
        <v>11137</v>
      </c>
      <c r="C5565" s="0" t="s">
        <v>37</v>
      </c>
      <c r="D5565" s="0" t="n">
        <v>5</v>
      </c>
      <c r="E5565" s="0" t="n">
        <v>1</v>
      </c>
    </row>
    <row r="5566" customFormat="false" ht="12.8" hidden="false" customHeight="false" outlineLevel="0" collapsed="false">
      <c r="A5566" s="0" t="s">
        <v>11138</v>
      </c>
      <c r="B5566" s="0" t="s">
        <v>11139</v>
      </c>
      <c r="C5566" s="0" t="s">
        <v>21</v>
      </c>
      <c r="D5566" s="0" t="n">
        <v>4</v>
      </c>
      <c r="E5566" s="0" t="n">
        <v>1</v>
      </c>
    </row>
    <row r="5567" customFormat="false" ht="12.8" hidden="false" customHeight="false" outlineLevel="0" collapsed="false">
      <c r="A5567" s="0" t="s">
        <v>11140</v>
      </c>
      <c r="B5567" s="0" t="s">
        <v>11141</v>
      </c>
      <c r="C5567" s="0" t="s">
        <v>37</v>
      </c>
      <c r="D5567" s="0" t="n">
        <v>5</v>
      </c>
      <c r="E5567" s="0" t="n">
        <v>1</v>
      </c>
    </row>
    <row r="5568" customFormat="false" ht="12.8" hidden="false" customHeight="false" outlineLevel="0" collapsed="false">
      <c r="A5568" s="0" t="s">
        <v>11142</v>
      </c>
      <c r="B5568" s="0" t="s">
        <v>11143</v>
      </c>
      <c r="C5568" s="0" t="s">
        <v>37</v>
      </c>
      <c r="D5568" s="0" t="n">
        <v>4</v>
      </c>
      <c r="E5568" s="0" t="n">
        <v>0</v>
      </c>
    </row>
    <row r="5569" customFormat="false" ht="12.8" hidden="false" customHeight="false" outlineLevel="0" collapsed="false">
      <c r="A5569" s="0" t="s">
        <v>11144</v>
      </c>
      <c r="B5569" s="0" t="s">
        <v>11145</v>
      </c>
      <c r="C5569" s="0" t="s">
        <v>24</v>
      </c>
      <c r="D5569" s="0" t="n">
        <v>4</v>
      </c>
      <c r="E5569" s="0" t="n">
        <v>1</v>
      </c>
    </row>
    <row r="5570" customFormat="false" ht="12.8" hidden="false" customHeight="false" outlineLevel="0" collapsed="false">
      <c r="A5570" s="0" t="s">
        <v>11146</v>
      </c>
      <c r="B5570" s="0" t="s">
        <v>11147</v>
      </c>
      <c r="C5570" s="0" t="s">
        <v>37</v>
      </c>
      <c r="D5570" s="0" t="n">
        <v>4</v>
      </c>
      <c r="E5570" s="0" t="n">
        <v>1</v>
      </c>
    </row>
    <row r="5571" customFormat="false" ht="12.8" hidden="false" customHeight="false" outlineLevel="0" collapsed="false">
      <c r="A5571" s="0" t="s">
        <v>11148</v>
      </c>
      <c r="B5571" s="0" t="s">
        <v>11149</v>
      </c>
      <c r="C5571" s="0" t="s">
        <v>42</v>
      </c>
      <c r="D5571" s="0" t="n">
        <v>3</v>
      </c>
      <c r="E5571" s="0" t="n">
        <v>1</v>
      </c>
    </row>
    <row r="5572" customFormat="false" ht="12.8" hidden="false" customHeight="false" outlineLevel="0" collapsed="false">
      <c r="A5572" s="0" t="s">
        <v>11150</v>
      </c>
      <c r="B5572" s="0" t="s">
        <v>11151</v>
      </c>
      <c r="C5572" s="0" t="s">
        <v>10</v>
      </c>
      <c r="D5572" s="0" t="n">
        <v>5</v>
      </c>
      <c r="E5572" s="0" t="n">
        <v>0</v>
      </c>
    </row>
    <row r="5573" customFormat="false" ht="12.8" hidden="false" customHeight="false" outlineLevel="0" collapsed="false">
      <c r="A5573" s="0" t="s">
        <v>11152</v>
      </c>
      <c r="B5573" s="0" t="s">
        <v>11153</v>
      </c>
      <c r="C5573" s="0" t="s">
        <v>10</v>
      </c>
      <c r="D5573" s="0" t="n">
        <v>3</v>
      </c>
      <c r="E5573" s="0" t="n">
        <v>1</v>
      </c>
    </row>
    <row r="5574" customFormat="false" ht="12.8" hidden="false" customHeight="false" outlineLevel="0" collapsed="false">
      <c r="A5574" s="0" t="s">
        <v>11154</v>
      </c>
      <c r="B5574" s="0" t="s">
        <v>11155</v>
      </c>
      <c r="C5574" s="0" t="s">
        <v>83</v>
      </c>
      <c r="D5574" s="0" t="n">
        <v>5</v>
      </c>
      <c r="E5574" s="0" t="n">
        <v>1</v>
      </c>
    </row>
    <row r="5575" customFormat="false" ht="12.8" hidden="false" customHeight="false" outlineLevel="0" collapsed="false">
      <c r="A5575" s="0" t="s">
        <v>11156</v>
      </c>
      <c r="B5575" s="0" t="s">
        <v>11157</v>
      </c>
      <c r="C5575" s="0" t="s">
        <v>155</v>
      </c>
      <c r="D5575" s="0" t="n">
        <v>4</v>
      </c>
      <c r="E5575" s="0" t="n">
        <v>1</v>
      </c>
    </row>
    <row r="5576" customFormat="false" ht="12.8" hidden="false" customHeight="false" outlineLevel="0" collapsed="false">
      <c r="A5576" s="0" t="s">
        <v>11158</v>
      </c>
      <c r="B5576" s="0" t="s">
        <v>11159</v>
      </c>
      <c r="C5576" s="0" t="s">
        <v>83</v>
      </c>
      <c r="D5576" s="0" t="n">
        <v>4</v>
      </c>
      <c r="E5576" s="0" t="n">
        <v>1</v>
      </c>
    </row>
    <row r="5577" customFormat="false" ht="12.8" hidden="false" customHeight="false" outlineLevel="0" collapsed="false">
      <c r="A5577" s="0" t="s">
        <v>11160</v>
      </c>
      <c r="B5577" s="0" t="s">
        <v>11161</v>
      </c>
      <c r="C5577" s="0" t="s">
        <v>155</v>
      </c>
      <c r="D5577" s="0" t="n">
        <v>5</v>
      </c>
      <c r="E5577" s="0" t="n">
        <v>0</v>
      </c>
    </row>
    <row r="5578" customFormat="false" ht="12.8" hidden="false" customHeight="false" outlineLevel="0" collapsed="false">
      <c r="A5578" s="0" t="s">
        <v>11162</v>
      </c>
      <c r="B5578" s="0" t="s">
        <v>11163</v>
      </c>
      <c r="C5578" s="0" t="s">
        <v>155</v>
      </c>
      <c r="D5578" s="0" t="n">
        <v>5</v>
      </c>
      <c r="E5578" s="0" t="n">
        <v>1</v>
      </c>
    </row>
    <row r="5579" customFormat="false" ht="12.8" hidden="false" customHeight="false" outlineLevel="0" collapsed="false">
      <c r="A5579" s="0" t="s">
        <v>11164</v>
      </c>
      <c r="B5579" s="0" t="s">
        <v>11165</v>
      </c>
      <c r="C5579" s="0" t="s">
        <v>18</v>
      </c>
      <c r="D5579" s="0" t="n">
        <v>4</v>
      </c>
      <c r="E5579" s="0" t="n">
        <v>0</v>
      </c>
    </row>
    <row r="5580" customFormat="false" ht="12.8" hidden="false" customHeight="false" outlineLevel="0" collapsed="false">
      <c r="A5580" s="0" t="s">
        <v>11166</v>
      </c>
      <c r="B5580" s="0" t="s">
        <v>11167</v>
      </c>
      <c r="C5580" s="0" t="s">
        <v>42</v>
      </c>
      <c r="D5580" s="0" t="n">
        <v>4</v>
      </c>
      <c r="E5580" s="0" t="n">
        <v>1</v>
      </c>
    </row>
    <row r="5581" customFormat="false" ht="12.8" hidden="false" customHeight="false" outlineLevel="0" collapsed="false">
      <c r="A5581" s="0" t="s">
        <v>11168</v>
      </c>
      <c r="B5581" s="0" t="s">
        <v>11169</v>
      </c>
      <c r="C5581" s="0" t="s">
        <v>7</v>
      </c>
      <c r="D5581" s="0" t="n">
        <v>4</v>
      </c>
      <c r="E5581" s="0" t="n">
        <v>1</v>
      </c>
    </row>
    <row r="5582" customFormat="false" ht="12.8" hidden="false" customHeight="false" outlineLevel="0" collapsed="false">
      <c r="A5582" s="0" t="s">
        <v>11170</v>
      </c>
      <c r="B5582" s="0" t="s">
        <v>11171</v>
      </c>
      <c r="C5582" s="0" t="s">
        <v>37</v>
      </c>
      <c r="D5582" s="0" t="n">
        <v>4</v>
      </c>
      <c r="E5582" s="0" t="n">
        <v>1</v>
      </c>
    </row>
    <row r="5583" customFormat="false" ht="12.8" hidden="false" customHeight="false" outlineLevel="0" collapsed="false">
      <c r="A5583" s="0" t="s">
        <v>11172</v>
      </c>
      <c r="B5583" s="0" t="s">
        <v>11173</v>
      </c>
      <c r="C5583" s="0" t="s">
        <v>37</v>
      </c>
      <c r="D5583" s="0" t="n">
        <v>5</v>
      </c>
      <c r="E5583" s="0" t="n">
        <v>1</v>
      </c>
    </row>
    <row r="5584" customFormat="false" ht="12.8" hidden="false" customHeight="false" outlineLevel="0" collapsed="false">
      <c r="A5584" s="0" t="s">
        <v>11174</v>
      </c>
      <c r="B5584" s="0" t="s">
        <v>11175</v>
      </c>
      <c r="C5584" s="0" t="s">
        <v>83</v>
      </c>
      <c r="D5584" s="0" t="n">
        <v>4</v>
      </c>
      <c r="E5584" s="0" t="n">
        <v>1</v>
      </c>
    </row>
    <row r="5585" customFormat="false" ht="12.8" hidden="false" customHeight="false" outlineLevel="0" collapsed="false">
      <c r="A5585" s="0" t="s">
        <v>11176</v>
      </c>
      <c r="B5585" s="0" t="s">
        <v>11177</v>
      </c>
      <c r="C5585" s="0" t="s">
        <v>21</v>
      </c>
      <c r="D5585" s="0" t="n">
        <v>5</v>
      </c>
      <c r="E5585" s="0" t="n">
        <v>1</v>
      </c>
    </row>
    <row r="5586" customFormat="false" ht="12.8" hidden="false" customHeight="false" outlineLevel="0" collapsed="false">
      <c r="A5586" s="0" t="s">
        <v>11178</v>
      </c>
      <c r="B5586" s="0" t="s">
        <v>11179</v>
      </c>
      <c r="C5586" s="0" t="s">
        <v>18</v>
      </c>
      <c r="D5586" s="0" t="n">
        <v>3</v>
      </c>
      <c r="E5586" s="0" t="n">
        <v>1</v>
      </c>
    </row>
    <row r="5587" customFormat="false" ht="12.8" hidden="false" customHeight="false" outlineLevel="0" collapsed="false">
      <c r="A5587" s="0" t="s">
        <v>11180</v>
      </c>
      <c r="B5587" s="0" t="s">
        <v>11181</v>
      </c>
      <c r="C5587" s="0" t="s">
        <v>21</v>
      </c>
      <c r="D5587" s="0" t="n">
        <v>5</v>
      </c>
      <c r="E5587" s="0" t="n">
        <v>1</v>
      </c>
    </row>
    <row r="5588" customFormat="false" ht="34.75" hidden="false" customHeight="false" outlineLevel="0" collapsed="false">
      <c r="A5588" s="0" t="s">
        <v>11182</v>
      </c>
      <c r="B5588" s="0" t="s">
        <v>11183</v>
      </c>
      <c r="C5588" s="0" t="s">
        <v>37</v>
      </c>
      <c r="D5588" s="0" t="n">
        <v>5</v>
      </c>
      <c r="E5588" s="0" t="n">
        <v>1</v>
      </c>
    </row>
    <row r="5589" customFormat="false" ht="12.8" hidden="false" customHeight="false" outlineLevel="0" collapsed="false">
      <c r="A5589" s="0" t="s">
        <v>11184</v>
      </c>
      <c r="B5589" s="0" t="s">
        <v>11185</v>
      </c>
      <c r="C5589" s="0" t="s">
        <v>42</v>
      </c>
      <c r="D5589" s="0" t="n">
        <v>3</v>
      </c>
      <c r="E5589" s="0" t="n">
        <v>0</v>
      </c>
    </row>
    <row r="5590" customFormat="false" ht="12.8" hidden="false" customHeight="false" outlineLevel="0" collapsed="false">
      <c r="A5590" s="0" t="s">
        <v>11186</v>
      </c>
      <c r="B5590" s="0" t="s">
        <v>11187</v>
      </c>
      <c r="C5590" s="0" t="s">
        <v>24</v>
      </c>
      <c r="D5590" s="0" t="n">
        <v>5</v>
      </c>
      <c r="E5590" s="0" t="n">
        <v>1</v>
      </c>
    </row>
    <row r="5591" customFormat="false" ht="12.8" hidden="false" customHeight="false" outlineLevel="0" collapsed="false">
      <c r="A5591" s="0" t="s">
        <v>11188</v>
      </c>
      <c r="B5591" s="0" t="s">
        <v>11189</v>
      </c>
      <c r="C5591" s="0" t="s">
        <v>92</v>
      </c>
      <c r="D5591" s="0" t="n">
        <v>4</v>
      </c>
      <c r="E5591" s="0" t="n">
        <v>1</v>
      </c>
    </row>
    <row r="5592" customFormat="false" ht="12.8" hidden="false" customHeight="false" outlineLevel="0" collapsed="false">
      <c r="A5592" s="0" t="s">
        <v>11190</v>
      </c>
      <c r="B5592" s="0" t="s">
        <v>11191</v>
      </c>
      <c r="C5592" s="0" t="s">
        <v>7</v>
      </c>
      <c r="D5592" s="0" t="n">
        <v>5</v>
      </c>
      <c r="E5592" s="0" t="n">
        <v>1</v>
      </c>
    </row>
    <row r="5593" customFormat="false" ht="12.8" hidden="false" customHeight="false" outlineLevel="0" collapsed="false">
      <c r="A5593" s="0" t="s">
        <v>11192</v>
      </c>
      <c r="B5593" s="0" t="s">
        <v>11193</v>
      </c>
      <c r="C5593" s="0" t="s">
        <v>21</v>
      </c>
      <c r="D5593" s="0" t="n">
        <v>5</v>
      </c>
      <c r="E5593" s="0" t="n">
        <v>1</v>
      </c>
    </row>
    <row r="5594" customFormat="false" ht="12.8" hidden="false" customHeight="false" outlineLevel="0" collapsed="false">
      <c r="A5594" s="0" t="s">
        <v>11194</v>
      </c>
      <c r="B5594" s="0" t="s">
        <v>11195</v>
      </c>
      <c r="C5594" s="0" t="s">
        <v>42</v>
      </c>
      <c r="D5594" s="0" t="n">
        <v>3</v>
      </c>
      <c r="E5594" s="0" t="n">
        <v>0</v>
      </c>
    </row>
    <row r="5595" customFormat="false" ht="12.8" hidden="false" customHeight="false" outlineLevel="0" collapsed="false">
      <c r="A5595" s="0" t="s">
        <v>11196</v>
      </c>
      <c r="B5595" s="0" t="s">
        <v>11197</v>
      </c>
      <c r="C5595" s="0" t="s">
        <v>42</v>
      </c>
      <c r="D5595" s="0" t="n">
        <v>4</v>
      </c>
      <c r="E5595" s="0" t="n">
        <v>1</v>
      </c>
    </row>
    <row r="5596" customFormat="false" ht="12.8" hidden="false" customHeight="false" outlineLevel="0" collapsed="false">
      <c r="A5596" s="0" t="s">
        <v>11198</v>
      </c>
      <c r="B5596" s="0" t="s">
        <v>11199</v>
      </c>
      <c r="C5596" s="0" t="s">
        <v>15</v>
      </c>
      <c r="D5596" s="0" t="n">
        <v>3</v>
      </c>
      <c r="E5596" s="0" t="n">
        <v>0</v>
      </c>
    </row>
    <row r="5597" customFormat="false" ht="12.8" hidden="false" customHeight="false" outlineLevel="0" collapsed="false">
      <c r="A5597" s="0" t="s">
        <v>11200</v>
      </c>
      <c r="B5597" s="0" t="s">
        <v>11201</v>
      </c>
      <c r="C5597" s="0" t="s">
        <v>83</v>
      </c>
      <c r="D5597" s="0" t="n">
        <v>4</v>
      </c>
      <c r="E5597" s="0" t="n">
        <v>1</v>
      </c>
    </row>
    <row r="5598" customFormat="false" ht="23.8" hidden="false" customHeight="false" outlineLevel="0" collapsed="false">
      <c r="A5598" s="0" t="s">
        <v>11202</v>
      </c>
      <c r="B5598" s="0" t="s">
        <v>11203</v>
      </c>
      <c r="C5598" s="0" t="s">
        <v>37</v>
      </c>
      <c r="D5598" s="0" t="n">
        <v>4</v>
      </c>
      <c r="E5598" s="0" t="n">
        <v>1</v>
      </c>
    </row>
    <row r="5599" customFormat="false" ht="12.8" hidden="false" customHeight="false" outlineLevel="0" collapsed="false">
      <c r="A5599" s="0" t="s">
        <v>11204</v>
      </c>
      <c r="B5599" s="0" t="s">
        <v>11205</v>
      </c>
      <c r="C5599" s="0" t="s">
        <v>7</v>
      </c>
      <c r="D5599" s="0" t="n">
        <v>5</v>
      </c>
      <c r="E5599" s="0" t="n">
        <v>1</v>
      </c>
    </row>
    <row r="5600" customFormat="false" ht="12.8" hidden="false" customHeight="false" outlineLevel="0" collapsed="false">
      <c r="A5600" s="0" t="s">
        <v>11206</v>
      </c>
      <c r="B5600" s="0" t="s">
        <v>11207</v>
      </c>
      <c r="C5600" s="0" t="s">
        <v>21</v>
      </c>
      <c r="D5600" s="0" t="n">
        <v>5</v>
      </c>
      <c r="E5600" s="0" t="n">
        <v>1</v>
      </c>
    </row>
    <row r="5601" customFormat="false" ht="12.8" hidden="false" customHeight="false" outlineLevel="0" collapsed="false">
      <c r="A5601" s="0" t="s">
        <v>11208</v>
      </c>
      <c r="B5601" s="0" t="s">
        <v>11209</v>
      </c>
      <c r="C5601" s="0" t="s">
        <v>83</v>
      </c>
      <c r="D5601" s="0" t="n">
        <v>5</v>
      </c>
      <c r="E5601" s="0" t="n">
        <v>1</v>
      </c>
    </row>
    <row r="5602" customFormat="false" ht="12.8" hidden="false" customHeight="false" outlineLevel="0" collapsed="false">
      <c r="A5602" s="0" t="s">
        <v>11210</v>
      </c>
      <c r="B5602" s="0" t="s">
        <v>11211</v>
      </c>
      <c r="C5602" s="0" t="s">
        <v>42</v>
      </c>
      <c r="D5602" s="0" t="n">
        <v>4</v>
      </c>
      <c r="E5602" s="0" t="n">
        <v>1</v>
      </c>
    </row>
    <row r="5603" customFormat="false" ht="12.8" hidden="false" customHeight="false" outlineLevel="0" collapsed="false">
      <c r="A5603" s="0" t="s">
        <v>11212</v>
      </c>
      <c r="B5603" s="0" t="s">
        <v>11213</v>
      </c>
      <c r="C5603" s="0" t="s">
        <v>15</v>
      </c>
      <c r="D5603" s="0" t="n">
        <v>3</v>
      </c>
      <c r="E5603" s="0" t="n">
        <v>1</v>
      </c>
    </row>
    <row r="5604" customFormat="false" ht="12.8" hidden="false" customHeight="false" outlineLevel="0" collapsed="false">
      <c r="A5604" s="0" t="s">
        <v>11214</v>
      </c>
      <c r="B5604" s="0" t="s">
        <v>11215</v>
      </c>
      <c r="C5604" s="0" t="s">
        <v>37</v>
      </c>
      <c r="D5604" s="0" t="n">
        <v>4</v>
      </c>
      <c r="E5604" s="0" t="n">
        <v>1</v>
      </c>
    </row>
    <row r="5605" customFormat="false" ht="12.8" hidden="false" customHeight="false" outlineLevel="0" collapsed="false">
      <c r="A5605" s="0" t="s">
        <v>11216</v>
      </c>
      <c r="B5605" s="0" t="s">
        <v>11217</v>
      </c>
      <c r="C5605" s="0" t="s">
        <v>21</v>
      </c>
      <c r="D5605" s="0" t="n">
        <v>5</v>
      </c>
      <c r="E5605" s="0" t="n">
        <v>1</v>
      </c>
    </row>
    <row r="5606" customFormat="false" ht="12.8" hidden="false" customHeight="false" outlineLevel="0" collapsed="false">
      <c r="A5606" s="0" t="s">
        <v>11218</v>
      </c>
      <c r="B5606" s="0" t="s">
        <v>11219</v>
      </c>
      <c r="C5606" s="0" t="s">
        <v>10</v>
      </c>
      <c r="D5606" s="0" t="n">
        <v>3</v>
      </c>
      <c r="E5606" s="0" t="n">
        <v>1</v>
      </c>
    </row>
    <row r="5607" customFormat="false" ht="12.8" hidden="false" customHeight="false" outlineLevel="0" collapsed="false">
      <c r="A5607" s="0" t="s">
        <v>11220</v>
      </c>
      <c r="B5607" s="0" t="s">
        <v>11221</v>
      </c>
      <c r="C5607" s="0" t="s">
        <v>18</v>
      </c>
      <c r="D5607" s="0" t="n">
        <v>5</v>
      </c>
      <c r="E5607" s="0" t="n">
        <v>1</v>
      </c>
    </row>
    <row r="5608" customFormat="false" ht="12.8" hidden="false" customHeight="false" outlineLevel="0" collapsed="false">
      <c r="A5608" s="0" t="s">
        <v>11222</v>
      </c>
      <c r="B5608" s="0" t="s">
        <v>11223</v>
      </c>
      <c r="C5608" s="0" t="s">
        <v>7</v>
      </c>
      <c r="D5608" s="0" t="n">
        <v>5</v>
      </c>
      <c r="E5608" s="0" t="n">
        <v>1</v>
      </c>
    </row>
    <row r="5609" customFormat="false" ht="12.8" hidden="false" customHeight="false" outlineLevel="0" collapsed="false">
      <c r="A5609" s="0" t="s">
        <v>11224</v>
      </c>
      <c r="B5609" s="0" t="s">
        <v>11225</v>
      </c>
      <c r="C5609" s="0" t="s">
        <v>21</v>
      </c>
      <c r="D5609" s="0" t="n">
        <v>3</v>
      </c>
      <c r="E5609" s="0" t="n">
        <v>1</v>
      </c>
    </row>
    <row r="5610" customFormat="false" ht="12.8" hidden="false" customHeight="false" outlineLevel="0" collapsed="false">
      <c r="A5610" s="0" t="s">
        <v>11226</v>
      </c>
      <c r="B5610" s="0" t="s">
        <v>11227</v>
      </c>
      <c r="C5610" s="0" t="s">
        <v>42</v>
      </c>
      <c r="D5610" s="0" t="n">
        <v>3</v>
      </c>
      <c r="E5610" s="0" t="n">
        <v>0</v>
      </c>
    </row>
    <row r="5611" customFormat="false" ht="12.8" hidden="false" customHeight="false" outlineLevel="0" collapsed="false">
      <c r="A5611" s="0" t="s">
        <v>11228</v>
      </c>
      <c r="B5611" s="0" t="s">
        <v>11229</v>
      </c>
      <c r="C5611" s="0" t="s">
        <v>10</v>
      </c>
      <c r="D5611" s="0" t="n">
        <v>3</v>
      </c>
      <c r="E5611" s="0" t="n">
        <v>1</v>
      </c>
    </row>
    <row r="5612" customFormat="false" ht="12.8" hidden="false" customHeight="false" outlineLevel="0" collapsed="false">
      <c r="A5612" s="0" t="s">
        <v>11230</v>
      </c>
      <c r="B5612" s="0" t="s">
        <v>11231</v>
      </c>
      <c r="C5612" s="0" t="s">
        <v>42</v>
      </c>
      <c r="D5612" s="0" t="n">
        <v>3</v>
      </c>
      <c r="E5612" s="0" t="n">
        <v>1</v>
      </c>
    </row>
    <row r="5613" customFormat="false" ht="45.7" hidden="false" customHeight="false" outlineLevel="0" collapsed="false">
      <c r="A5613" s="0" t="s">
        <v>11232</v>
      </c>
      <c r="B5613" s="0" t="s">
        <v>11233</v>
      </c>
      <c r="C5613" s="0" t="s">
        <v>24</v>
      </c>
      <c r="D5613" s="0" t="n">
        <v>5</v>
      </c>
      <c r="E5613" s="0" t="n">
        <v>1</v>
      </c>
    </row>
    <row r="5614" customFormat="false" ht="12.8" hidden="false" customHeight="false" outlineLevel="0" collapsed="false">
      <c r="A5614" s="0" t="s">
        <v>11234</v>
      </c>
      <c r="B5614" s="0" t="s">
        <v>11235</v>
      </c>
      <c r="C5614" s="0" t="s">
        <v>24</v>
      </c>
      <c r="D5614" s="0" t="n">
        <v>5</v>
      </c>
      <c r="E5614" s="0" t="n">
        <v>1</v>
      </c>
    </row>
    <row r="5615" customFormat="false" ht="12.8" hidden="false" customHeight="false" outlineLevel="0" collapsed="false">
      <c r="A5615" s="0" t="s">
        <v>11236</v>
      </c>
      <c r="B5615" s="0" t="s">
        <v>11237</v>
      </c>
      <c r="C5615" s="0" t="s">
        <v>18</v>
      </c>
      <c r="D5615" s="0" t="n">
        <v>5</v>
      </c>
      <c r="E5615" s="0" t="n">
        <v>0</v>
      </c>
    </row>
    <row r="5616" customFormat="false" ht="12.8" hidden="false" customHeight="false" outlineLevel="0" collapsed="false">
      <c r="A5616" s="0" t="s">
        <v>11238</v>
      </c>
      <c r="B5616" s="0" t="s">
        <v>11239</v>
      </c>
      <c r="C5616" s="0" t="s">
        <v>83</v>
      </c>
      <c r="D5616" s="0" t="n">
        <v>3</v>
      </c>
      <c r="E5616" s="0" t="n">
        <v>1</v>
      </c>
    </row>
    <row r="5617" customFormat="false" ht="12.8" hidden="false" customHeight="false" outlineLevel="0" collapsed="false">
      <c r="A5617" s="0" t="s">
        <v>11240</v>
      </c>
      <c r="B5617" s="0" t="s">
        <v>11241</v>
      </c>
      <c r="C5617" s="0" t="s">
        <v>18</v>
      </c>
      <c r="D5617" s="0" t="n">
        <v>4</v>
      </c>
      <c r="E5617" s="0" t="n">
        <v>1</v>
      </c>
    </row>
    <row r="5618" customFormat="false" ht="12.8" hidden="false" customHeight="false" outlineLevel="0" collapsed="false">
      <c r="A5618" s="0" t="s">
        <v>11242</v>
      </c>
      <c r="B5618" s="0" t="s">
        <v>11243</v>
      </c>
      <c r="C5618" s="0" t="s">
        <v>37</v>
      </c>
      <c r="D5618" s="0" t="n">
        <v>4</v>
      </c>
      <c r="E5618" s="0" t="n">
        <v>1</v>
      </c>
    </row>
    <row r="5619" customFormat="false" ht="12.8" hidden="false" customHeight="false" outlineLevel="0" collapsed="false">
      <c r="A5619" s="0" t="s">
        <v>11244</v>
      </c>
      <c r="B5619" s="0" t="s">
        <v>11245</v>
      </c>
      <c r="C5619" s="0" t="s">
        <v>24</v>
      </c>
      <c r="D5619" s="0" t="n">
        <v>3</v>
      </c>
      <c r="E5619" s="0" t="n">
        <v>1</v>
      </c>
    </row>
    <row r="5620" customFormat="false" ht="12.8" hidden="false" customHeight="false" outlineLevel="0" collapsed="false">
      <c r="A5620" s="0" t="s">
        <v>11246</v>
      </c>
      <c r="B5620" s="0" t="s">
        <v>11247</v>
      </c>
      <c r="C5620" s="0" t="s">
        <v>15</v>
      </c>
      <c r="D5620" s="0" t="n">
        <v>3</v>
      </c>
      <c r="E5620" s="0" t="n">
        <v>0</v>
      </c>
    </row>
    <row r="5621" customFormat="false" ht="12.8" hidden="false" customHeight="false" outlineLevel="0" collapsed="false">
      <c r="A5621" s="0" t="s">
        <v>11248</v>
      </c>
      <c r="B5621" s="0" t="s">
        <v>11249</v>
      </c>
      <c r="C5621" s="0" t="s">
        <v>24</v>
      </c>
      <c r="D5621" s="0" t="n">
        <v>3</v>
      </c>
      <c r="E5621" s="0" t="n">
        <v>1</v>
      </c>
    </row>
    <row r="5622" customFormat="false" ht="12.8" hidden="false" customHeight="false" outlineLevel="0" collapsed="false">
      <c r="A5622" s="0" t="s">
        <v>11250</v>
      </c>
      <c r="B5622" s="0" t="s">
        <v>11251</v>
      </c>
      <c r="C5622" s="0" t="s">
        <v>21</v>
      </c>
      <c r="D5622" s="0" t="n">
        <v>3</v>
      </c>
      <c r="E5622" s="0" t="n">
        <v>1</v>
      </c>
    </row>
    <row r="5623" customFormat="false" ht="12.8" hidden="false" customHeight="false" outlineLevel="0" collapsed="false">
      <c r="A5623" s="0" t="s">
        <v>11252</v>
      </c>
      <c r="B5623" s="0" t="s">
        <v>11253</v>
      </c>
      <c r="C5623" s="0" t="s">
        <v>37</v>
      </c>
      <c r="D5623" s="0" t="n">
        <v>4</v>
      </c>
      <c r="E5623" s="0" t="n">
        <v>1</v>
      </c>
    </row>
    <row r="5624" customFormat="false" ht="12.8" hidden="false" customHeight="false" outlineLevel="0" collapsed="false">
      <c r="A5624" s="0" t="s">
        <v>11254</v>
      </c>
      <c r="B5624" s="0" t="s">
        <v>11255</v>
      </c>
      <c r="C5624" s="0" t="s">
        <v>83</v>
      </c>
      <c r="D5624" s="0" t="n">
        <v>4</v>
      </c>
      <c r="E5624" s="0" t="n">
        <v>1</v>
      </c>
    </row>
    <row r="5625" customFormat="false" ht="34.75" hidden="false" customHeight="false" outlineLevel="0" collapsed="false">
      <c r="A5625" s="0" t="s">
        <v>11256</v>
      </c>
      <c r="B5625" s="0" t="s">
        <v>11257</v>
      </c>
      <c r="C5625" s="0" t="s">
        <v>7</v>
      </c>
      <c r="D5625" s="0" t="n">
        <v>5</v>
      </c>
      <c r="E5625" s="0" t="n">
        <v>1</v>
      </c>
    </row>
    <row r="5626" customFormat="false" ht="12.8" hidden="false" customHeight="false" outlineLevel="0" collapsed="false">
      <c r="A5626" s="0" t="s">
        <v>11258</v>
      </c>
      <c r="B5626" s="0" t="s">
        <v>11259</v>
      </c>
      <c r="C5626" s="0" t="s">
        <v>24</v>
      </c>
      <c r="D5626" s="0" t="n">
        <v>3</v>
      </c>
      <c r="E5626" s="0" t="n">
        <v>1</v>
      </c>
    </row>
    <row r="5627" customFormat="false" ht="12.8" hidden="false" customHeight="false" outlineLevel="0" collapsed="false">
      <c r="A5627" s="0" t="s">
        <v>11260</v>
      </c>
      <c r="B5627" s="0" t="s">
        <v>11261</v>
      </c>
      <c r="C5627" s="0" t="s">
        <v>15</v>
      </c>
      <c r="D5627" s="0" t="n">
        <v>3</v>
      </c>
      <c r="E5627" s="0" t="n">
        <v>0</v>
      </c>
    </row>
    <row r="5628" customFormat="false" ht="12.8" hidden="false" customHeight="false" outlineLevel="0" collapsed="false">
      <c r="A5628" s="0" t="s">
        <v>11262</v>
      </c>
      <c r="B5628" s="0" t="s">
        <v>11263</v>
      </c>
      <c r="C5628" s="0" t="s">
        <v>482</v>
      </c>
      <c r="D5628" s="0" t="n">
        <v>5</v>
      </c>
      <c r="E5628" s="0" t="n">
        <v>0</v>
      </c>
    </row>
    <row r="5629" customFormat="false" ht="12.8" hidden="false" customHeight="false" outlineLevel="0" collapsed="false">
      <c r="A5629" s="0" t="s">
        <v>11264</v>
      </c>
      <c r="B5629" s="0" t="s">
        <v>11265</v>
      </c>
      <c r="C5629" s="0" t="s">
        <v>42</v>
      </c>
      <c r="D5629" s="0" t="n">
        <v>3</v>
      </c>
      <c r="E5629" s="0" t="n">
        <v>1</v>
      </c>
    </row>
    <row r="5630" customFormat="false" ht="12.8" hidden="false" customHeight="false" outlineLevel="0" collapsed="false">
      <c r="A5630" s="0" t="s">
        <v>11266</v>
      </c>
      <c r="B5630" s="0" t="s">
        <v>11267</v>
      </c>
      <c r="C5630" s="0" t="s">
        <v>18</v>
      </c>
      <c r="D5630" s="0" t="n">
        <v>3</v>
      </c>
      <c r="E5630" s="0" t="n">
        <v>1</v>
      </c>
    </row>
    <row r="5631" customFormat="false" ht="12.8" hidden="false" customHeight="false" outlineLevel="0" collapsed="false">
      <c r="A5631" s="0" t="s">
        <v>11268</v>
      </c>
      <c r="B5631" s="0" t="s">
        <v>11269</v>
      </c>
      <c r="C5631" s="0" t="s">
        <v>83</v>
      </c>
      <c r="D5631" s="0" t="n">
        <v>5</v>
      </c>
      <c r="E5631" s="0" t="n">
        <v>1</v>
      </c>
    </row>
    <row r="5632" customFormat="false" ht="34.75" hidden="false" customHeight="false" outlineLevel="0" collapsed="false">
      <c r="A5632" s="0" t="s">
        <v>11270</v>
      </c>
      <c r="B5632" s="0" t="s">
        <v>11271</v>
      </c>
      <c r="C5632" s="0" t="s">
        <v>21</v>
      </c>
      <c r="D5632" s="0" t="n">
        <v>4</v>
      </c>
      <c r="E5632" s="0" t="n">
        <v>1</v>
      </c>
    </row>
    <row r="5633" customFormat="false" ht="12.8" hidden="false" customHeight="false" outlineLevel="0" collapsed="false">
      <c r="A5633" s="0" t="s">
        <v>11272</v>
      </c>
      <c r="B5633" s="0" t="s">
        <v>11273</v>
      </c>
      <c r="C5633" s="0" t="s">
        <v>18</v>
      </c>
      <c r="D5633" s="0" t="n">
        <v>5</v>
      </c>
      <c r="E5633" s="0" t="n">
        <v>0</v>
      </c>
    </row>
    <row r="5634" customFormat="false" ht="12.8" hidden="false" customHeight="false" outlineLevel="0" collapsed="false">
      <c r="A5634" s="0" t="s">
        <v>11274</v>
      </c>
      <c r="B5634" s="0" t="s">
        <v>11275</v>
      </c>
      <c r="C5634" s="0" t="s">
        <v>42</v>
      </c>
      <c r="D5634" s="0" t="n">
        <v>3</v>
      </c>
      <c r="E5634" s="0" t="n">
        <v>0</v>
      </c>
    </row>
    <row r="5635" customFormat="false" ht="12.8" hidden="false" customHeight="false" outlineLevel="0" collapsed="false">
      <c r="A5635" s="0" t="s">
        <v>11276</v>
      </c>
      <c r="B5635" s="0" t="s">
        <v>11277</v>
      </c>
      <c r="C5635" s="0" t="s">
        <v>24</v>
      </c>
      <c r="D5635" s="0" t="n">
        <v>4</v>
      </c>
      <c r="E5635" s="0" t="n">
        <v>1</v>
      </c>
    </row>
    <row r="5636" customFormat="false" ht="12.8" hidden="false" customHeight="false" outlineLevel="0" collapsed="false">
      <c r="A5636" s="0" t="s">
        <v>11278</v>
      </c>
      <c r="B5636" s="0" t="s">
        <v>11279</v>
      </c>
      <c r="C5636" s="0" t="s">
        <v>155</v>
      </c>
      <c r="D5636" s="0" t="n">
        <v>5</v>
      </c>
      <c r="E5636" s="0" t="n">
        <v>1</v>
      </c>
    </row>
    <row r="5637" customFormat="false" ht="12.8" hidden="false" customHeight="false" outlineLevel="0" collapsed="false">
      <c r="A5637" s="0" t="s">
        <v>11280</v>
      </c>
      <c r="B5637" s="0" t="s">
        <v>11281</v>
      </c>
      <c r="C5637" s="0" t="s">
        <v>155</v>
      </c>
      <c r="D5637" s="0" t="n">
        <v>5</v>
      </c>
      <c r="E5637" s="0" t="n">
        <v>1</v>
      </c>
    </row>
    <row r="5638" customFormat="false" ht="12.8" hidden="false" customHeight="false" outlineLevel="0" collapsed="false">
      <c r="A5638" s="0" t="s">
        <v>11282</v>
      </c>
      <c r="B5638" s="0" t="s">
        <v>11283</v>
      </c>
      <c r="C5638" s="0" t="s">
        <v>18</v>
      </c>
      <c r="D5638" s="0" t="n">
        <v>4</v>
      </c>
      <c r="E5638" s="0" t="n">
        <v>0</v>
      </c>
    </row>
    <row r="5639" customFormat="false" ht="12.8" hidden="false" customHeight="false" outlineLevel="0" collapsed="false">
      <c r="A5639" s="0" t="s">
        <v>11284</v>
      </c>
      <c r="B5639" s="0" t="s">
        <v>11285</v>
      </c>
      <c r="C5639" s="0" t="s">
        <v>83</v>
      </c>
      <c r="D5639" s="0" t="n">
        <v>5</v>
      </c>
      <c r="E5639" s="0" t="n">
        <v>1</v>
      </c>
    </row>
    <row r="5640" customFormat="false" ht="12.8" hidden="false" customHeight="false" outlineLevel="0" collapsed="false">
      <c r="A5640" s="0" t="s">
        <v>11286</v>
      </c>
      <c r="B5640" s="0" t="s">
        <v>11287</v>
      </c>
      <c r="C5640" s="0" t="s">
        <v>15</v>
      </c>
      <c r="D5640" s="0" t="n">
        <v>4</v>
      </c>
      <c r="E5640" s="0" t="n">
        <v>1</v>
      </c>
    </row>
    <row r="5641" customFormat="false" ht="12.8" hidden="false" customHeight="false" outlineLevel="0" collapsed="false">
      <c r="A5641" s="0" t="s">
        <v>11288</v>
      </c>
      <c r="B5641" s="0" t="s">
        <v>11289</v>
      </c>
      <c r="C5641" s="0" t="s">
        <v>83</v>
      </c>
      <c r="D5641" s="0" t="n">
        <v>3</v>
      </c>
      <c r="E5641" s="0" t="n">
        <v>0</v>
      </c>
    </row>
    <row r="5642" customFormat="false" ht="12.8" hidden="false" customHeight="false" outlineLevel="0" collapsed="false">
      <c r="A5642" s="0" t="s">
        <v>11290</v>
      </c>
      <c r="B5642" s="0" t="s">
        <v>11291</v>
      </c>
      <c r="C5642" s="0" t="s">
        <v>21</v>
      </c>
      <c r="D5642" s="0" t="n">
        <v>4</v>
      </c>
      <c r="E5642" s="0" t="n">
        <v>1</v>
      </c>
    </row>
    <row r="5643" customFormat="false" ht="12.8" hidden="false" customHeight="false" outlineLevel="0" collapsed="false">
      <c r="A5643" s="0" t="s">
        <v>11292</v>
      </c>
      <c r="B5643" s="0" t="s">
        <v>11293</v>
      </c>
      <c r="C5643" s="0" t="s">
        <v>21</v>
      </c>
      <c r="D5643" s="0" t="n">
        <v>4</v>
      </c>
      <c r="E5643" s="0" t="n">
        <v>1</v>
      </c>
    </row>
    <row r="5644" customFormat="false" ht="12.8" hidden="false" customHeight="false" outlineLevel="0" collapsed="false">
      <c r="A5644" s="0" t="s">
        <v>11294</v>
      </c>
      <c r="B5644" s="0" t="s">
        <v>11295</v>
      </c>
      <c r="C5644" s="0" t="s">
        <v>18</v>
      </c>
      <c r="D5644" s="0" t="n">
        <v>5</v>
      </c>
      <c r="E5644" s="0" t="n">
        <v>0</v>
      </c>
    </row>
    <row r="5645" customFormat="false" ht="12.8" hidden="false" customHeight="false" outlineLevel="0" collapsed="false">
      <c r="A5645" s="0" t="s">
        <v>11296</v>
      </c>
      <c r="B5645" s="0" t="s">
        <v>11297</v>
      </c>
      <c r="C5645" s="0" t="s">
        <v>42</v>
      </c>
      <c r="D5645" s="0" t="n">
        <v>3</v>
      </c>
      <c r="E5645" s="0" t="n">
        <v>0</v>
      </c>
    </row>
    <row r="5646" customFormat="false" ht="12.8" hidden="false" customHeight="false" outlineLevel="0" collapsed="false">
      <c r="A5646" s="0" t="s">
        <v>11298</v>
      </c>
      <c r="B5646" s="0" t="s">
        <v>11299</v>
      </c>
      <c r="C5646" s="0" t="s">
        <v>18</v>
      </c>
      <c r="D5646" s="0" t="n">
        <v>5</v>
      </c>
      <c r="E5646" s="0" t="n">
        <v>0</v>
      </c>
    </row>
    <row r="5647" customFormat="false" ht="12.8" hidden="false" customHeight="false" outlineLevel="0" collapsed="false">
      <c r="A5647" s="0" t="s">
        <v>11300</v>
      </c>
      <c r="B5647" s="0" t="s">
        <v>11301</v>
      </c>
      <c r="C5647" s="0" t="s">
        <v>21</v>
      </c>
      <c r="D5647" s="0" t="n">
        <v>5</v>
      </c>
      <c r="E5647" s="0" t="n">
        <v>1</v>
      </c>
    </row>
    <row r="5648" customFormat="false" ht="12.8" hidden="false" customHeight="false" outlineLevel="0" collapsed="false">
      <c r="A5648" s="0" t="s">
        <v>11302</v>
      </c>
      <c r="B5648" s="0" t="s">
        <v>11303</v>
      </c>
      <c r="C5648" s="0" t="s">
        <v>18</v>
      </c>
      <c r="D5648" s="0" t="n">
        <v>4</v>
      </c>
      <c r="E5648" s="0" t="n">
        <v>0</v>
      </c>
    </row>
    <row r="5649" customFormat="false" ht="12.8" hidden="false" customHeight="false" outlineLevel="0" collapsed="false">
      <c r="A5649" s="0" t="s">
        <v>11304</v>
      </c>
      <c r="B5649" s="0" t="s">
        <v>11305</v>
      </c>
      <c r="C5649" s="0" t="s">
        <v>21</v>
      </c>
      <c r="D5649" s="0" t="n">
        <v>4</v>
      </c>
      <c r="E5649" s="0" t="n">
        <v>1</v>
      </c>
    </row>
    <row r="5650" customFormat="false" ht="12.8" hidden="false" customHeight="false" outlineLevel="0" collapsed="false">
      <c r="A5650" s="0" t="s">
        <v>11306</v>
      </c>
      <c r="B5650" s="0" t="s">
        <v>11307</v>
      </c>
      <c r="C5650" s="0" t="s">
        <v>37</v>
      </c>
      <c r="D5650" s="0" t="n">
        <v>4</v>
      </c>
      <c r="E5650" s="0" t="n">
        <v>1</v>
      </c>
    </row>
    <row r="5651" customFormat="false" ht="12.8" hidden="false" customHeight="false" outlineLevel="0" collapsed="false">
      <c r="A5651" s="0" t="s">
        <v>11308</v>
      </c>
      <c r="B5651" s="0" t="s">
        <v>11309</v>
      </c>
      <c r="C5651" s="0" t="s">
        <v>42</v>
      </c>
      <c r="D5651" s="0" t="n">
        <v>4</v>
      </c>
      <c r="E5651" s="0" t="n">
        <v>0</v>
      </c>
    </row>
    <row r="5652" customFormat="false" ht="12.8" hidden="false" customHeight="false" outlineLevel="0" collapsed="false">
      <c r="A5652" s="0" t="s">
        <v>11310</v>
      </c>
      <c r="B5652" s="0" t="s">
        <v>11311</v>
      </c>
      <c r="C5652" s="0" t="s">
        <v>18</v>
      </c>
      <c r="D5652" s="0" t="n">
        <v>5</v>
      </c>
      <c r="E5652" s="0" t="n">
        <v>0</v>
      </c>
    </row>
    <row r="5653" customFormat="false" ht="12.8" hidden="false" customHeight="false" outlineLevel="0" collapsed="false">
      <c r="A5653" s="0" t="s">
        <v>11312</v>
      </c>
      <c r="B5653" s="0" t="s">
        <v>11313</v>
      </c>
      <c r="C5653" s="0" t="s">
        <v>18</v>
      </c>
      <c r="D5653" s="0" t="n">
        <v>5</v>
      </c>
      <c r="E5653" s="0" t="n">
        <v>0</v>
      </c>
    </row>
    <row r="5654" customFormat="false" ht="12.8" hidden="false" customHeight="false" outlineLevel="0" collapsed="false">
      <c r="A5654" s="0" t="s">
        <v>11314</v>
      </c>
      <c r="B5654" s="0" t="s">
        <v>11315</v>
      </c>
      <c r="C5654" s="0" t="s">
        <v>42</v>
      </c>
      <c r="D5654" s="0" t="n">
        <v>4</v>
      </c>
      <c r="E5654" s="0" t="n">
        <v>1</v>
      </c>
    </row>
    <row r="5655" customFormat="false" ht="34.75" hidden="false" customHeight="false" outlineLevel="0" collapsed="false">
      <c r="A5655" s="0" t="s">
        <v>11316</v>
      </c>
      <c r="B5655" s="0" t="s">
        <v>11317</v>
      </c>
      <c r="C5655" s="0" t="s">
        <v>21</v>
      </c>
      <c r="D5655" s="0" t="n">
        <v>5</v>
      </c>
      <c r="E5655" s="0" t="n">
        <v>1</v>
      </c>
    </row>
    <row r="5656" customFormat="false" ht="12.8" hidden="false" customHeight="false" outlineLevel="0" collapsed="false">
      <c r="A5656" s="0" t="s">
        <v>11318</v>
      </c>
      <c r="B5656" s="0" t="s">
        <v>11319</v>
      </c>
      <c r="C5656" s="0" t="s">
        <v>83</v>
      </c>
      <c r="D5656" s="0" t="n">
        <v>4</v>
      </c>
      <c r="E5656" s="0" t="n">
        <v>1</v>
      </c>
    </row>
    <row r="5657" customFormat="false" ht="12.8" hidden="false" customHeight="false" outlineLevel="0" collapsed="false">
      <c r="A5657" s="0" t="s">
        <v>11320</v>
      </c>
      <c r="B5657" s="0" t="s">
        <v>11321</v>
      </c>
      <c r="C5657" s="0" t="s">
        <v>18</v>
      </c>
      <c r="D5657" s="0" t="n">
        <v>4</v>
      </c>
      <c r="E5657" s="0" t="n">
        <v>1</v>
      </c>
    </row>
    <row r="5658" customFormat="false" ht="12.8" hidden="false" customHeight="false" outlineLevel="0" collapsed="false">
      <c r="A5658" s="0" t="s">
        <v>11322</v>
      </c>
      <c r="B5658" s="0" t="s">
        <v>11323</v>
      </c>
      <c r="C5658" s="0" t="s">
        <v>18</v>
      </c>
      <c r="D5658" s="0" t="n">
        <v>4</v>
      </c>
      <c r="E5658" s="0" t="n">
        <v>0</v>
      </c>
    </row>
    <row r="5659" customFormat="false" ht="12.8" hidden="false" customHeight="false" outlineLevel="0" collapsed="false">
      <c r="A5659" s="0" t="s">
        <v>11324</v>
      </c>
      <c r="B5659" s="0" t="s">
        <v>11325</v>
      </c>
      <c r="C5659" s="0" t="s">
        <v>18</v>
      </c>
      <c r="D5659" s="0" t="n">
        <v>5</v>
      </c>
      <c r="E5659" s="0" t="n">
        <v>0</v>
      </c>
    </row>
    <row r="5660" customFormat="false" ht="56.65" hidden="false" customHeight="false" outlineLevel="0" collapsed="false">
      <c r="A5660" s="0" t="s">
        <v>11326</v>
      </c>
      <c r="B5660" s="0" t="s">
        <v>11327</v>
      </c>
      <c r="C5660" s="0" t="s">
        <v>83</v>
      </c>
      <c r="D5660" s="0" t="n">
        <v>5</v>
      </c>
      <c r="E5660" s="0" t="n">
        <v>1</v>
      </c>
    </row>
    <row r="5661" customFormat="false" ht="12.8" hidden="false" customHeight="false" outlineLevel="0" collapsed="false">
      <c r="A5661" s="0" t="s">
        <v>11328</v>
      </c>
      <c r="B5661" s="0" t="s">
        <v>11329</v>
      </c>
      <c r="C5661" s="0" t="s">
        <v>482</v>
      </c>
      <c r="D5661" s="0" t="n">
        <v>4</v>
      </c>
      <c r="E5661" s="0" t="n">
        <v>0</v>
      </c>
    </row>
    <row r="5662" customFormat="false" ht="12.8" hidden="false" customHeight="false" outlineLevel="0" collapsed="false">
      <c r="A5662" s="0" t="s">
        <v>11330</v>
      </c>
      <c r="B5662" s="0" t="s">
        <v>11331</v>
      </c>
      <c r="C5662" s="0" t="s">
        <v>24</v>
      </c>
      <c r="D5662" s="0" t="n">
        <v>5</v>
      </c>
      <c r="E5662" s="0" t="n">
        <v>1</v>
      </c>
    </row>
    <row r="5663" customFormat="false" ht="12.8" hidden="false" customHeight="false" outlineLevel="0" collapsed="false">
      <c r="A5663" s="0" t="s">
        <v>11332</v>
      </c>
      <c r="B5663" s="0" t="s">
        <v>11333</v>
      </c>
      <c r="C5663" s="0" t="s">
        <v>155</v>
      </c>
      <c r="D5663" s="0" t="n">
        <v>5</v>
      </c>
      <c r="E5663" s="0" t="n">
        <v>1</v>
      </c>
    </row>
    <row r="5664" customFormat="false" ht="12.8" hidden="false" customHeight="false" outlineLevel="0" collapsed="false">
      <c r="A5664" s="0" t="s">
        <v>11334</v>
      </c>
      <c r="B5664" s="0" t="s">
        <v>11335</v>
      </c>
      <c r="C5664" s="0" t="s">
        <v>18</v>
      </c>
      <c r="D5664" s="0" t="n">
        <v>3</v>
      </c>
      <c r="E5664" s="0" t="n">
        <v>1</v>
      </c>
    </row>
    <row r="5665" customFormat="false" ht="12.8" hidden="false" customHeight="false" outlineLevel="0" collapsed="false">
      <c r="A5665" s="0" t="s">
        <v>11336</v>
      </c>
      <c r="B5665" s="0" t="s">
        <v>11337</v>
      </c>
      <c r="C5665" s="0" t="s">
        <v>10</v>
      </c>
      <c r="D5665" s="0" t="n">
        <v>3</v>
      </c>
      <c r="E5665" s="0" t="n">
        <v>1</v>
      </c>
    </row>
    <row r="5666" customFormat="false" ht="12.8" hidden="false" customHeight="false" outlineLevel="0" collapsed="false">
      <c r="A5666" s="0" t="s">
        <v>11338</v>
      </c>
      <c r="B5666" s="0" t="s">
        <v>11339</v>
      </c>
      <c r="C5666" s="0" t="s">
        <v>15</v>
      </c>
      <c r="D5666" s="0" t="n">
        <v>3</v>
      </c>
      <c r="E5666" s="0" t="n">
        <v>1</v>
      </c>
    </row>
    <row r="5667" customFormat="false" ht="12.8" hidden="false" customHeight="false" outlineLevel="0" collapsed="false">
      <c r="A5667" s="0" t="s">
        <v>11340</v>
      </c>
      <c r="B5667" s="0" t="s">
        <v>11341</v>
      </c>
      <c r="C5667" s="0" t="s">
        <v>21</v>
      </c>
      <c r="D5667" s="0" t="n">
        <v>5</v>
      </c>
      <c r="E5667" s="0" t="n">
        <v>1</v>
      </c>
    </row>
    <row r="5668" customFormat="false" ht="12.8" hidden="false" customHeight="false" outlineLevel="0" collapsed="false">
      <c r="A5668" s="0" t="s">
        <v>11342</v>
      </c>
      <c r="B5668" s="0" t="s">
        <v>11343</v>
      </c>
      <c r="C5668" s="0" t="s">
        <v>15</v>
      </c>
      <c r="D5668" s="0" t="n">
        <v>5</v>
      </c>
      <c r="E5668" s="0" t="n">
        <v>0</v>
      </c>
    </row>
    <row r="5669" customFormat="false" ht="12.8" hidden="false" customHeight="false" outlineLevel="0" collapsed="false">
      <c r="A5669" s="0" t="s">
        <v>11344</v>
      </c>
      <c r="B5669" s="0" t="s">
        <v>11345</v>
      </c>
      <c r="C5669" s="0" t="s">
        <v>18</v>
      </c>
      <c r="D5669" s="0" t="n">
        <v>5</v>
      </c>
      <c r="E5669" s="0" t="n">
        <v>0</v>
      </c>
    </row>
    <row r="5670" customFormat="false" ht="12.8" hidden="false" customHeight="false" outlineLevel="0" collapsed="false">
      <c r="A5670" s="0" t="s">
        <v>11346</v>
      </c>
      <c r="B5670" s="0" t="s">
        <v>11347</v>
      </c>
      <c r="C5670" s="0" t="s">
        <v>18</v>
      </c>
      <c r="D5670" s="0" t="n">
        <v>3</v>
      </c>
      <c r="E5670" s="0" t="n">
        <v>1</v>
      </c>
    </row>
    <row r="5671" customFormat="false" ht="12.8" hidden="false" customHeight="false" outlineLevel="0" collapsed="false">
      <c r="A5671" s="0" t="s">
        <v>11348</v>
      </c>
      <c r="B5671" s="0" t="s">
        <v>11349</v>
      </c>
      <c r="C5671" s="0" t="s">
        <v>155</v>
      </c>
      <c r="D5671" s="0" t="n">
        <v>5</v>
      </c>
      <c r="E5671" s="0" t="n">
        <v>1</v>
      </c>
    </row>
    <row r="5672" customFormat="false" ht="12.8" hidden="false" customHeight="false" outlineLevel="0" collapsed="false">
      <c r="A5672" s="0" t="s">
        <v>11350</v>
      </c>
      <c r="B5672" s="0" t="s">
        <v>11351</v>
      </c>
      <c r="C5672" s="0" t="s">
        <v>18</v>
      </c>
      <c r="D5672" s="0" t="n">
        <v>3</v>
      </c>
      <c r="E5672" s="0" t="n">
        <v>0</v>
      </c>
    </row>
    <row r="5673" customFormat="false" ht="12.8" hidden="false" customHeight="false" outlineLevel="0" collapsed="false">
      <c r="A5673" s="0" t="s">
        <v>11352</v>
      </c>
      <c r="B5673" s="0" t="s">
        <v>11353</v>
      </c>
      <c r="C5673" s="0" t="s">
        <v>92</v>
      </c>
      <c r="D5673" s="0" t="n">
        <v>4</v>
      </c>
      <c r="E5673" s="0" t="n">
        <v>1</v>
      </c>
    </row>
    <row r="5674" customFormat="false" ht="12.8" hidden="false" customHeight="false" outlineLevel="0" collapsed="false">
      <c r="A5674" s="0" t="s">
        <v>11354</v>
      </c>
      <c r="B5674" s="0" t="s">
        <v>11355</v>
      </c>
      <c r="C5674" s="0" t="s">
        <v>15</v>
      </c>
      <c r="D5674" s="0" t="n">
        <v>5</v>
      </c>
      <c r="E5674" s="0" t="n">
        <v>0</v>
      </c>
    </row>
    <row r="5675" customFormat="false" ht="12.8" hidden="false" customHeight="false" outlineLevel="0" collapsed="false">
      <c r="A5675" s="0" t="s">
        <v>11356</v>
      </c>
      <c r="B5675" s="0" t="s">
        <v>11357</v>
      </c>
      <c r="C5675" s="0" t="s">
        <v>37</v>
      </c>
      <c r="D5675" s="0" t="n">
        <v>5</v>
      </c>
      <c r="E5675" s="0" t="n">
        <v>1</v>
      </c>
    </row>
    <row r="5676" customFormat="false" ht="12.8" hidden="false" customHeight="false" outlineLevel="0" collapsed="false">
      <c r="A5676" s="0" t="s">
        <v>11358</v>
      </c>
      <c r="B5676" s="0" t="s">
        <v>11359</v>
      </c>
      <c r="C5676" s="0" t="s">
        <v>155</v>
      </c>
      <c r="D5676" s="0" t="n">
        <v>5</v>
      </c>
      <c r="E5676" s="0" t="n">
        <v>1</v>
      </c>
    </row>
    <row r="5677" customFormat="false" ht="12.8" hidden="false" customHeight="false" outlineLevel="0" collapsed="false">
      <c r="A5677" s="0" t="s">
        <v>11360</v>
      </c>
      <c r="B5677" s="0" t="s">
        <v>11361</v>
      </c>
      <c r="C5677" s="0" t="s">
        <v>24</v>
      </c>
      <c r="D5677" s="0" t="n">
        <v>5</v>
      </c>
      <c r="E5677" s="0" t="n">
        <v>1</v>
      </c>
    </row>
    <row r="5678" customFormat="false" ht="12.8" hidden="false" customHeight="false" outlineLevel="0" collapsed="false">
      <c r="A5678" s="0" t="s">
        <v>11362</v>
      </c>
      <c r="B5678" s="0" t="s">
        <v>11363</v>
      </c>
      <c r="C5678" s="0" t="s">
        <v>37</v>
      </c>
      <c r="D5678" s="0" t="n">
        <v>5</v>
      </c>
      <c r="E5678" s="0" t="n">
        <v>1</v>
      </c>
    </row>
    <row r="5679" customFormat="false" ht="12.8" hidden="false" customHeight="false" outlineLevel="0" collapsed="false">
      <c r="A5679" s="0" t="s">
        <v>11364</v>
      </c>
      <c r="B5679" s="0" t="s">
        <v>11365</v>
      </c>
      <c r="C5679" s="0" t="s">
        <v>15</v>
      </c>
      <c r="D5679" s="0" t="n">
        <v>4</v>
      </c>
      <c r="E5679" s="0" t="n">
        <v>0</v>
      </c>
    </row>
    <row r="5680" customFormat="false" ht="12.8" hidden="false" customHeight="false" outlineLevel="0" collapsed="false">
      <c r="A5680" s="0" t="s">
        <v>11366</v>
      </c>
      <c r="B5680" s="0" t="s">
        <v>11367</v>
      </c>
      <c r="C5680" s="0" t="s">
        <v>7</v>
      </c>
      <c r="D5680" s="0" t="n">
        <v>5</v>
      </c>
      <c r="E5680" s="0" t="n">
        <v>1</v>
      </c>
    </row>
    <row r="5681" customFormat="false" ht="12.8" hidden="false" customHeight="false" outlineLevel="0" collapsed="false">
      <c r="A5681" s="0" t="s">
        <v>11368</v>
      </c>
      <c r="B5681" s="0" t="s">
        <v>11369</v>
      </c>
      <c r="C5681" s="0" t="s">
        <v>24</v>
      </c>
      <c r="D5681" s="0" t="n">
        <v>4</v>
      </c>
      <c r="E5681" s="0" t="n">
        <v>1</v>
      </c>
    </row>
    <row r="5682" customFormat="false" ht="12.8" hidden="false" customHeight="false" outlineLevel="0" collapsed="false">
      <c r="A5682" s="0" t="s">
        <v>11370</v>
      </c>
      <c r="B5682" s="0" t="s">
        <v>11371</v>
      </c>
      <c r="C5682" s="0" t="s">
        <v>37</v>
      </c>
      <c r="D5682" s="0" t="n">
        <v>5</v>
      </c>
      <c r="E5682" s="0" t="n">
        <v>1</v>
      </c>
    </row>
    <row r="5683" customFormat="false" ht="12.8" hidden="false" customHeight="false" outlineLevel="0" collapsed="false">
      <c r="A5683" s="0" t="s">
        <v>11372</v>
      </c>
      <c r="B5683" s="0" t="s">
        <v>11373</v>
      </c>
      <c r="C5683" s="0" t="s">
        <v>18</v>
      </c>
      <c r="D5683" s="0" t="n">
        <v>3</v>
      </c>
      <c r="E5683" s="0" t="n">
        <v>0</v>
      </c>
    </row>
    <row r="5684" customFormat="false" ht="12.8" hidden="false" customHeight="false" outlineLevel="0" collapsed="false">
      <c r="A5684" s="0" t="s">
        <v>11374</v>
      </c>
      <c r="B5684" s="0" t="s">
        <v>11375</v>
      </c>
      <c r="C5684" s="0" t="s">
        <v>482</v>
      </c>
      <c r="D5684" s="0" t="n">
        <v>5</v>
      </c>
      <c r="E5684" s="0" t="n">
        <v>0</v>
      </c>
    </row>
    <row r="5685" customFormat="false" ht="12.8" hidden="false" customHeight="false" outlineLevel="0" collapsed="false">
      <c r="A5685" s="0" t="s">
        <v>11376</v>
      </c>
      <c r="B5685" s="0" t="s">
        <v>11377</v>
      </c>
      <c r="C5685" s="0" t="s">
        <v>42</v>
      </c>
      <c r="D5685" s="0" t="n">
        <v>4</v>
      </c>
      <c r="E5685" s="0" t="n">
        <v>1</v>
      </c>
    </row>
    <row r="5686" customFormat="false" ht="12.8" hidden="false" customHeight="false" outlineLevel="0" collapsed="false">
      <c r="A5686" s="0" t="s">
        <v>11378</v>
      </c>
      <c r="B5686" s="0" t="s">
        <v>11379</v>
      </c>
      <c r="C5686" s="0" t="s">
        <v>83</v>
      </c>
      <c r="D5686" s="0" t="n">
        <v>5</v>
      </c>
      <c r="E5686" s="0" t="n">
        <v>1</v>
      </c>
    </row>
    <row r="5687" customFormat="false" ht="12.8" hidden="false" customHeight="false" outlineLevel="0" collapsed="false">
      <c r="A5687" s="0" t="s">
        <v>11380</v>
      </c>
      <c r="B5687" s="0" t="s">
        <v>11381</v>
      </c>
      <c r="C5687" s="0" t="s">
        <v>21</v>
      </c>
      <c r="D5687" s="0" t="n">
        <v>5</v>
      </c>
      <c r="E5687" s="0" t="n">
        <v>1</v>
      </c>
    </row>
    <row r="5688" customFormat="false" ht="12.8" hidden="false" customHeight="false" outlineLevel="0" collapsed="false">
      <c r="A5688" s="0" t="s">
        <v>11382</v>
      </c>
      <c r="B5688" s="0" t="s">
        <v>11383</v>
      </c>
      <c r="C5688" s="0" t="s">
        <v>37</v>
      </c>
      <c r="D5688" s="0" t="n">
        <v>4</v>
      </c>
      <c r="E5688" s="0" t="n">
        <v>1</v>
      </c>
    </row>
    <row r="5689" customFormat="false" ht="12.8" hidden="false" customHeight="false" outlineLevel="0" collapsed="false">
      <c r="A5689" s="0" t="s">
        <v>11384</v>
      </c>
      <c r="B5689" s="0" t="s">
        <v>11385</v>
      </c>
      <c r="C5689" s="0" t="s">
        <v>18</v>
      </c>
      <c r="D5689" s="0" t="n">
        <v>3</v>
      </c>
      <c r="E5689" s="0" t="n">
        <v>1</v>
      </c>
    </row>
    <row r="5690" customFormat="false" ht="12.8" hidden="false" customHeight="false" outlineLevel="0" collapsed="false">
      <c r="A5690" s="0" t="s">
        <v>11386</v>
      </c>
      <c r="B5690" s="0" t="s">
        <v>11387</v>
      </c>
      <c r="C5690" s="0" t="s">
        <v>37</v>
      </c>
      <c r="D5690" s="0" t="n">
        <v>3</v>
      </c>
      <c r="E5690" s="0" t="n">
        <v>1</v>
      </c>
    </row>
    <row r="5691" customFormat="false" ht="12.8" hidden="false" customHeight="false" outlineLevel="0" collapsed="false">
      <c r="A5691" s="0" t="s">
        <v>11388</v>
      </c>
      <c r="B5691" s="0" t="s">
        <v>11389</v>
      </c>
      <c r="C5691" s="0" t="s">
        <v>37</v>
      </c>
      <c r="D5691" s="0" t="n">
        <v>4</v>
      </c>
      <c r="E5691" s="0" t="n">
        <v>1</v>
      </c>
    </row>
    <row r="5692" customFormat="false" ht="12.8" hidden="false" customHeight="false" outlineLevel="0" collapsed="false">
      <c r="A5692" s="0" t="s">
        <v>11390</v>
      </c>
      <c r="B5692" s="0" t="s">
        <v>11391</v>
      </c>
      <c r="C5692" s="0" t="s">
        <v>155</v>
      </c>
      <c r="D5692" s="0" t="n">
        <v>5</v>
      </c>
      <c r="E5692" s="0" t="n">
        <v>1</v>
      </c>
    </row>
    <row r="5693" customFormat="false" ht="12.8" hidden="false" customHeight="false" outlineLevel="0" collapsed="false">
      <c r="A5693" s="0" t="s">
        <v>11392</v>
      </c>
      <c r="B5693" s="0" t="s">
        <v>11393</v>
      </c>
      <c r="C5693" s="0" t="s">
        <v>10</v>
      </c>
      <c r="D5693" s="0" t="n">
        <v>4</v>
      </c>
      <c r="E5693" s="0" t="n">
        <v>0</v>
      </c>
    </row>
    <row r="5694" customFormat="false" ht="12.8" hidden="false" customHeight="false" outlineLevel="0" collapsed="false">
      <c r="A5694" s="0" t="s">
        <v>11394</v>
      </c>
      <c r="B5694" s="0" t="s">
        <v>11395</v>
      </c>
      <c r="C5694" s="0" t="s">
        <v>18</v>
      </c>
      <c r="D5694" s="0" t="n">
        <v>4</v>
      </c>
      <c r="E5694" s="0" t="n">
        <v>1</v>
      </c>
    </row>
    <row r="5695" customFormat="false" ht="12.8" hidden="false" customHeight="false" outlineLevel="0" collapsed="false">
      <c r="A5695" s="0" t="s">
        <v>11396</v>
      </c>
      <c r="B5695" s="0" t="s">
        <v>11397</v>
      </c>
      <c r="C5695" s="0" t="s">
        <v>7</v>
      </c>
      <c r="D5695" s="0" t="n">
        <v>3</v>
      </c>
      <c r="E5695" s="0" t="n">
        <v>1</v>
      </c>
    </row>
    <row r="5696" customFormat="false" ht="12.8" hidden="false" customHeight="false" outlineLevel="0" collapsed="false">
      <c r="A5696" s="0" t="s">
        <v>11398</v>
      </c>
      <c r="B5696" s="0" t="s">
        <v>11399</v>
      </c>
      <c r="C5696" s="0" t="s">
        <v>21</v>
      </c>
      <c r="D5696" s="0" t="n">
        <v>5</v>
      </c>
      <c r="E5696" s="0" t="n">
        <v>1</v>
      </c>
    </row>
    <row r="5697" customFormat="false" ht="12.8" hidden="false" customHeight="false" outlineLevel="0" collapsed="false">
      <c r="A5697" s="0" t="s">
        <v>11400</v>
      </c>
      <c r="B5697" s="0" t="s">
        <v>11401</v>
      </c>
      <c r="C5697" s="0" t="s">
        <v>42</v>
      </c>
      <c r="D5697" s="0" t="n">
        <v>4</v>
      </c>
      <c r="E5697" s="0" t="n">
        <v>0</v>
      </c>
    </row>
    <row r="5698" customFormat="false" ht="12.8" hidden="false" customHeight="false" outlineLevel="0" collapsed="false">
      <c r="A5698" s="0" t="s">
        <v>11402</v>
      </c>
      <c r="B5698" s="0" t="s">
        <v>11403</v>
      </c>
      <c r="C5698" s="0" t="s">
        <v>7</v>
      </c>
      <c r="D5698" s="0" t="n">
        <v>5</v>
      </c>
      <c r="E5698" s="0" t="n">
        <v>1</v>
      </c>
    </row>
    <row r="5699" customFormat="false" ht="34.75" hidden="false" customHeight="false" outlineLevel="0" collapsed="false">
      <c r="A5699" s="0" t="s">
        <v>11404</v>
      </c>
      <c r="B5699" s="0" t="s">
        <v>11405</v>
      </c>
      <c r="C5699" s="0" t="s">
        <v>155</v>
      </c>
      <c r="D5699" s="0" t="n">
        <v>5</v>
      </c>
      <c r="E5699" s="0" t="n">
        <v>1</v>
      </c>
    </row>
    <row r="5700" customFormat="false" ht="12.8" hidden="false" customHeight="false" outlineLevel="0" collapsed="false">
      <c r="A5700" s="0" t="s">
        <v>11406</v>
      </c>
      <c r="B5700" s="0" t="s">
        <v>11407</v>
      </c>
      <c r="C5700" s="0" t="s">
        <v>21</v>
      </c>
      <c r="D5700" s="0" t="n">
        <v>5</v>
      </c>
      <c r="E5700" s="0" t="n">
        <v>1</v>
      </c>
    </row>
    <row r="5701" customFormat="false" ht="12.8" hidden="false" customHeight="false" outlineLevel="0" collapsed="false">
      <c r="A5701" s="0" t="s">
        <v>11408</v>
      </c>
      <c r="B5701" s="0" t="s">
        <v>11409</v>
      </c>
      <c r="C5701" s="0" t="s">
        <v>21</v>
      </c>
      <c r="D5701" s="0" t="n">
        <v>5</v>
      </c>
      <c r="E5701" s="0" t="n">
        <v>1</v>
      </c>
    </row>
    <row r="5702" customFormat="false" ht="12.8" hidden="false" customHeight="false" outlineLevel="0" collapsed="false">
      <c r="A5702" s="0" t="s">
        <v>11410</v>
      </c>
      <c r="B5702" s="0" t="s">
        <v>11411</v>
      </c>
      <c r="C5702" s="0" t="s">
        <v>155</v>
      </c>
      <c r="D5702" s="0" t="n">
        <v>5</v>
      </c>
      <c r="E5702" s="0" t="n">
        <v>1</v>
      </c>
    </row>
    <row r="5703" customFormat="false" ht="12.8" hidden="false" customHeight="false" outlineLevel="0" collapsed="false">
      <c r="A5703" s="0" t="s">
        <v>11412</v>
      </c>
      <c r="B5703" s="0" t="s">
        <v>11413</v>
      </c>
      <c r="C5703" s="0" t="s">
        <v>83</v>
      </c>
      <c r="D5703" s="0" t="n">
        <v>5</v>
      </c>
      <c r="E5703" s="0" t="n">
        <v>1</v>
      </c>
    </row>
    <row r="5704" customFormat="false" ht="12.8" hidden="false" customHeight="false" outlineLevel="0" collapsed="false">
      <c r="A5704" s="0" t="s">
        <v>11414</v>
      </c>
      <c r="B5704" s="0" t="s">
        <v>11415</v>
      </c>
      <c r="C5704" s="0" t="s">
        <v>24</v>
      </c>
      <c r="D5704" s="0" t="n">
        <v>4</v>
      </c>
      <c r="E5704" s="0" t="n">
        <v>1</v>
      </c>
    </row>
    <row r="5705" customFormat="false" ht="12.8" hidden="false" customHeight="false" outlineLevel="0" collapsed="false">
      <c r="A5705" s="0" t="s">
        <v>11416</v>
      </c>
      <c r="B5705" s="0" t="s">
        <v>11417</v>
      </c>
      <c r="C5705" s="0" t="s">
        <v>37</v>
      </c>
      <c r="D5705" s="0" t="n">
        <v>4</v>
      </c>
      <c r="E5705" s="0" t="n">
        <v>1</v>
      </c>
    </row>
    <row r="5706" customFormat="false" ht="12.8" hidden="false" customHeight="false" outlineLevel="0" collapsed="false">
      <c r="A5706" s="0" t="s">
        <v>11418</v>
      </c>
      <c r="B5706" s="0" t="s">
        <v>11419</v>
      </c>
      <c r="C5706" s="0" t="s">
        <v>7</v>
      </c>
      <c r="D5706" s="0" t="n">
        <v>5</v>
      </c>
      <c r="E5706" s="0" t="n">
        <v>1</v>
      </c>
    </row>
    <row r="5707" customFormat="false" ht="12.8" hidden="false" customHeight="false" outlineLevel="0" collapsed="false">
      <c r="A5707" s="0" t="s">
        <v>11420</v>
      </c>
      <c r="B5707" s="0" t="s">
        <v>11421</v>
      </c>
      <c r="C5707" s="0" t="s">
        <v>18</v>
      </c>
      <c r="D5707" s="0" t="n">
        <v>5</v>
      </c>
      <c r="E5707" s="0" t="n">
        <v>0</v>
      </c>
    </row>
    <row r="5708" customFormat="false" ht="12.8" hidden="false" customHeight="false" outlineLevel="0" collapsed="false">
      <c r="A5708" s="0" t="s">
        <v>11422</v>
      </c>
      <c r="B5708" s="0" t="s">
        <v>11423</v>
      </c>
      <c r="C5708" s="0" t="s">
        <v>42</v>
      </c>
      <c r="D5708" s="0" t="n">
        <v>3</v>
      </c>
      <c r="E5708" s="0" t="n">
        <v>1</v>
      </c>
    </row>
    <row r="5709" customFormat="false" ht="12.8" hidden="false" customHeight="false" outlineLevel="0" collapsed="false">
      <c r="A5709" s="0" t="s">
        <v>11424</v>
      </c>
      <c r="B5709" s="0" t="s">
        <v>11425</v>
      </c>
      <c r="C5709" s="0" t="s">
        <v>18</v>
      </c>
      <c r="D5709" s="0" t="n">
        <v>5</v>
      </c>
      <c r="E5709" s="0" t="n">
        <v>0</v>
      </c>
    </row>
    <row r="5710" customFormat="false" ht="12.8" hidden="false" customHeight="false" outlineLevel="0" collapsed="false">
      <c r="A5710" s="0" t="s">
        <v>11426</v>
      </c>
      <c r="B5710" s="0" t="s">
        <v>11427</v>
      </c>
      <c r="C5710" s="0" t="s">
        <v>24</v>
      </c>
      <c r="D5710" s="0" t="n">
        <v>5</v>
      </c>
      <c r="E5710" s="0" t="n">
        <v>1</v>
      </c>
    </row>
    <row r="5711" customFormat="false" ht="12.8" hidden="false" customHeight="false" outlineLevel="0" collapsed="false">
      <c r="A5711" s="0" t="s">
        <v>11428</v>
      </c>
      <c r="B5711" s="0" t="s">
        <v>11429</v>
      </c>
      <c r="C5711" s="0" t="s">
        <v>37</v>
      </c>
      <c r="D5711" s="0" t="n">
        <v>4</v>
      </c>
      <c r="E5711" s="0" t="n">
        <v>1</v>
      </c>
    </row>
    <row r="5712" customFormat="false" ht="12.8" hidden="false" customHeight="false" outlineLevel="0" collapsed="false">
      <c r="A5712" s="0" t="s">
        <v>11430</v>
      </c>
      <c r="B5712" s="0" t="s">
        <v>11431</v>
      </c>
      <c r="C5712" s="0" t="s">
        <v>10</v>
      </c>
      <c r="D5712" s="0" t="n">
        <v>3</v>
      </c>
      <c r="E5712" s="0" t="n">
        <v>0</v>
      </c>
    </row>
    <row r="5713" customFormat="false" ht="12.8" hidden="false" customHeight="false" outlineLevel="0" collapsed="false">
      <c r="A5713" s="0" t="s">
        <v>11432</v>
      </c>
      <c r="B5713" s="0" t="s">
        <v>11433</v>
      </c>
      <c r="C5713" s="0" t="s">
        <v>21</v>
      </c>
      <c r="D5713" s="0" t="n">
        <v>5</v>
      </c>
      <c r="E5713" s="0" t="n">
        <v>1</v>
      </c>
    </row>
    <row r="5714" customFormat="false" ht="12.8" hidden="false" customHeight="false" outlineLevel="0" collapsed="false">
      <c r="A5714" s="0" t="s">
        <v>11434</v>
      </c>
      <c r="B5714" s="0" t="s">
        <v>11435</v>
      </c>
      <c r="C5714" s="0" t="s">
        <v>15</v>
      </c>
      <c r="D5714" s="0" t="n">
        <v>4</v>
      </c>
      <c r="E5714" s="0" t="n">
        <v>1</v>
      </c>
    </row>
    <row r="5715" customFormat="false" ht="12.8" hidden="false" customHeight="false" outlineLevel="0" collapsed="false">
      <c r="A5715" s="0" t="s">
        <v>11436</v>
      </c>
      <c r="B5715" s="0" t="s">
        <v>11437</v>
      </c>
      <c r="C5715" s="0" t="s">
        <v>83</v>
      </c>
      <c r="D5715" s="0" t="n">
        <v>5</v>
      </c>
      <c r="E5715" s="0" t="n">
        <v>1</v>
      </c>
    </row>
    <row r="5716" customFormat="false" ht="12.8" hidden="false" customHeight="false" outlineLevel="0" collapsed="false">
      <c r="A5716" s="0" t="s">
        <v>11438</v>
      </c>
      <c r="B5716" s="0" t="s">
        <v>11439</v>
      </c>
      <c r="C5716" s="0" t="s">
        <v>18</v>
      </c>
      <c r="D5716" s="0" t="n">
        <v>3</v>
      </c>
      <c r="E5716" s="0" t="n">
        <v>0</v>
      </c>
    </row>
    <row r="5717" customFormat="false" ht="12.8" hidden="false" customHeight="false" outlineLevel="0" collapsed="false">
      <c r="A5717" s="0" t="s">
        <v>11440</v>
      </c>
      <c r="B5717" s="0" t="s">
        <v>11441</v>
      </c>
      <c r="C5717" s="0" t="s">
        <v>24</v>
      </c>
      <c r="D5717" s="0" t="n">
        <v>5</v>
      </c>
      <c r="E5717" s="0" t="n">
        <v>1</v>
      </c>
    </row>
    <row r="5718" customFormat="false" ht="34.75" hidden="false" customHeight="false" outlineLevel="0" collapsed="false">
      <c r="A5718" s="0" t="s">
        <v>11442</v>
      </c>
      <c r="B5718" s="0" t="s">
        <v>11443</v>
      </c>
      <c r="C5718" s="0" t="s">
        <v>21</v>
      </c>
      <c r="D5718" s="0" t="n">
        <v>5</v>
      </c>
      <c r="E5718" s="0" t="n">
        <v>1</v>
      </c>
    </row>
    <row r="5719" customFormat="false" ht="12.8" hidden="false" customHeight="false" outlineLevel="0" collapsed="false">
      <c r="A5719" s="0" t="s">
        <v>11444</v>
      </c>
      <c r="B5719" s="0" t="s">
        <v>11445</v>
      </c>
      <c r="C5719" s="0" t="s">
        <v>92</v>
      </c>
      <c r="D5719" s="0" t="n">
        <v>3</v>
      </c>
      <c r="E5719" s="0" t="n">
        <v>1</v>
      </c>
    </row>
    <row r="5720" customFormat="false" ht="12.8" hidden="false" customHeight="false" outlineLevel="0" collapsed="false">
      <c r="A5720" s="0" t="s">
        <v>11446</v>
      </c>
      <c r="B5720" s="0" t="s">
        <v>11447</v>
      </c>
      <c r="C5720" s="0" t="s">
        <v>18</v>
      </c>
      <c r="D5720" s="0" t="n">
        <v>5</v>
      </c>
      <c r="E5720" s="0" t="n">
        <v>0</v>
      </c>
    </row>
    <row r="5721" customFormat="false" ht="12.8" hidden="false" customHeight="false" outlineLevel="0" collapsed="false">
      <c r="A5721" s="0" t="s">
        <v>11448</v>
      </c>
      <c r="B5721" s="0" t="s">
        <v>11449</v>
      </c>
      <c r="C5721" s="0" t="s">
        <v>21</v>
      </c>
      <c r="D5721" s="0" t="n">
        <v>5</v>
      </c>
      <c r="E5721" s="0" t="n">
        <v>1</v>
      </c>
    </row>
    <row r="5722" customFormat="false" ht="12.8" hidden="false" customHeight="false" outlineLevel="0" collapsed="false">
      <c r="A5722" s="0" t="s">
        <v>11450</v>
      </c>
      <c r="B5722" s="0" t="s">
        <v>11451</v>
      </c>
      <c r="C5722" s="0" t="s">
        <v>18</v>
      </c>
      <c r="D5722" s="0" t="n">
        <v>3</v>
      </c>
      <c r="E5722" s="0" t="n">
        <v>1</v>
      </c>
    </row>
    <row r="5723" customFormat="false" ht="12.8" hidden="false" customHeight="false" outlineLevel="0" collapsed="false">
      <c r="A5723" s="0" t="s">
        <v>11452</v>
      </c>
      <c r="B5723" s="0" t="s">
        <v>11453</v>
      </c>
      <c r="C5723" s="0" t="s">
        <v>83</v>
      </c>
      <c r="D5723" s="0" t="n">
        <v>3</v>
      </c>
      <c r="E5723" s="0" t="n">
        <v>1</v>
      </c>
    </row>
    <row r="5724" customFormat="false" ht="12.8" hidden="false" customHeight="false" outlineLevel="0" collapsed="false">
      <c r="A5724" s="0" t="s">
        <v>11454</v>
      </c>
      <c r="B5724" s="0" t="s">
        <v>11455</v>
      </c>
      <c r="C5724" s="0" t="s">
        <v>18</v>
      </c>
      <c r="D5724" s="0" t="n">
        <v>5</v>
      </c>
      <c r="E5724" s="0" t="n">
        <v>0</v>
      </c>
    </row>
    <row r="5725" customFormat="false" ht="12.8" hidden="false" customHeight="false" outlineLevel="0" collapsed="false">
      <c r="A5725" s="0" t="s">
        <v>11456</v>
      </c>
      <c r="B5725" s="0" t="s">
        <v>11457</v>
      </c>
      <c r="C5725" s="0" t="s">
        <v>42</v>
      </c>
      <c r="D5725" s="0" t="n">
        <v>4</v>
      </c>
      <c r="E5725" s="0" t="n">
        <v>1</v>
      </c>
    </row>
    <row r="5726" customFormat="false" ht="12.8" hidden="false" customHeight="false" outlineLevel="0" collapsed="false">
      <c r="A5726" s="0" t="s">
        <v>11458</v>
      </c>
      <c r="B5726" s="0" t="s">
        <v>11459</v>
      </c>
      <c r="C5726" s="0" t="s">
        <v>42</v>
      </c>
      <c r="D5726" s="0" t="n">
        <v>4</v>
      </c>
      <c r="E5726" s="0" t="n">
        <v>1</v>
      </c>
    </row>
    <row r="5727" customFormat="false" ht="12.8" hidden="false" customHeight="false" outlineLevel="0" collapsed="false">
      <c r="A5727" s="0" t="s">
        <v>11460</v>
      </c>
      <c r="B5727" s="0" t="s">
        <v>11461</v>
      </c>
      <c r="C5727" s="0" t="s">
        <v>92</v>
      </c>
      <c r="D5727" s="0" t="n">
        <v>3</v>
      </c>
      <c r="E5727" s="0" t="n">
        <v>0</v>
      </c>
    </row>
    <row r="5728" customFormat="false" ht="12.8" hidden="false" customHeight="false" outlineLevel="0" collapsed="false">
      <c r="A5728" s="0" t="s">
        <v>11462</v>
      </c>
      <c r="B5728" s="0" t="s">
        <v>11463</v>
      </c>
      <c r="C5728" s="0" t="s">
        <v>15</v>
      </c>
      <c r="D5728" s="0" t="n">
        <v>5</v>
      </c>
      <c r="E5728" s="0" t="n">
        <v>0</v>
      </c>
    </row>
    <row r="5729" customFormat="false" ht="12.8" hidden="false" customHeight="false" outlineLevel="0" collapsed="false">
      <c r="A5729" s="0" t="s">
        <v>11464</v>
      </c>
      <c r="B5729" s="0" t="s">
        <v>11465</v>
      </c>
      <c r="C5729" s="0" t="s">
        <v>18</v>
      </c>
      <c r="D5729" s="0" t="n">
        <v>3</v>
      </c>
      <c r="E5729" s="0" t="n">
        <v>1</v>
      </c>
    </row>
    <row r="5730" customFormat="false" ht="34.75" hidden="false" customHeight="false" outlineLevel="0" collapsed="false">
      <c r="A5730" s="0" t="s">
        <v>11466</v>
      </c>
      <c r="B5730" s="0" t="s">
        <v>11467</v>
      </c>
      <c r="C5730" s="0" t="s">
        <v>24</v>
      </c>
      <c r="D5730" s="0" t="n">
        <v>5</v>
      </c>
      <c r="E5730" s="0" t="n">
        <v>1</v>
      </c>
    </row>
    <row r="5731" customFormat="false" ht="12.8" hidden="false" customHeight="false" outlineLevel="0" collapsed="false">
      <c r="A5731" s="0" t="s">
        <v>11468</v>
      </c>
      <c r="B5731" s="0" t="s">
        <v>11469</v>
      </c>
      <c r="C5731" s="0" t="s">
        <v>7</v>
      </c>
      <c r="D5731" s="0" t="n">
        <v>5</v>
      </c>
      <c r="E5731" s="0" t="n">
        <v>1</v>
      </c>
    </row>
    <row r="5732" customFormat="false" ht="12.8" hidden="false" customHeight="false" outlineLevel="0" collapsed="false">
      <c r="A5732" s="0" t="s">
        <v>11470</v>
      </c>
      <c r="B5732" s="0" t="s">
        <v>11471</v>
      </c>
      <c r="C5732" s="0" t="s">
        <v>7</v>
      </c>
      <c r="D5732" s="0" t="n">
        <v>5</v>
      </c>
      <c r="E5732" s="0" t="n">
        <v>1</v>
      </c>
    </row>
    <row r="5733" customFormat="false" ht="12.8" hidden="false" customHeight="false" outlineLevel="0" collapsed="false">
      <c r="A5733" s="0" t="s">
        <v>11472</v>
      </c>
      <c r="B5733" s="0" t="s">
        <v>11473</v>
      </c>
      <c r="C5733" s="0" t="s">
        <v>37</v>
      </c>
      <c r="D5733" s="0" t="n">
        <v>3</v>
      </c>
      <c r="E5733" s="0" t="n">
        <v>1</v>
      </c>
    </row>
    <row r="5734" customFormat="false" ht="12.8" hidden="false" customHeight="false" outlineLevel="0" collapsed="false">
      <c r="A5734" s="0" t="s">
        <v>11474</v>
      </c>
      <c r="B5734" s="0" t="s">
        <v>11475</v>
      </c>
      <c r="C5734" s="0" t="s">
        <v>37</v>
      </c>
      <c r="D5734" s="0" t="n">
        <v>4</v>
      </c>
      <c r="E5734" s="0" t="n">
        <v>1</v>
      </c>
    </row>
    <row r="5735" customFormat="false" ht="12.8" hidden="false" customHeight="false" outlineLevel="0" collapsed="false">
      <c r="A5735" s="0" t="s">
        <v>11476</v>
      </c>
      <c r="B5735" s="0" t="s">
        <v>11477</v>
      </c>
      <c r="C5735" s="0" t="s">
        <v>21</v>
      </c>
      <c r="D5735" s="0" t="n">
        <v>4</v>
      </c>
      <c r="E5735" s="0" t="n">
        <v>1</v>
      </c>
    </row>
    <row r="5736" customFormat="false" ht="12.8" hidden="false" customHeight="false" outlineLevel="0" collapsed="false">
      <c r="A5736" s="0" t="s">
        <v>11478</v>
      </c>
      <c r="B5736" s="0" t="s">
        <v>11479</v>
      </c>
      <c r="C5736" s="0" t="s">
        <v>42</v>
      </c>
      <c r="D5736" s="0" t="n">
        <v>4</v>
      </c>
      <c r="E5736" s="0" t="n">
        <v>0</v>
      </c>
    </row>
    <row r="5737" customFormat="false" ht="12.8" hidden="false" customHeight="false" outlineLevel="0" collapsed="false">
      <c r="A5737" s="0" t="s">
        <v>11480</v>
      </c>
      <c r="B5737" s="0" t="s">
        <v>11481</v>
      </c>
      <c r="C5737" s="0" t="s">
        <v>15</v>
      </c>
      <c r="D5737" s="0" t="n">
        <v>3</v>
      </c>
      <c r="E5737" s="0" t="n">
        <v>1</v>
      </c>
    </row>
    <row r="5738" customFormat="false" ht="12.8" hidden="false" customHeight="false" outlineLevel="0" collapsed="false">
      <c r="A5738" s="0" t="s">
        <v>11482</v>
      </c>
      <c r="B5738" s="0" t="s">
        <v>11483</v>
      </c>
      <c r="C5738" s="0" t="s">
        <v>92</v>
      </c>
      <c r="D5738" s="0" t="n">
        <v>5</v>
      </c>
      <c r="E5738" s="0" t="n">
        <v>1</v>
      </c>
    </row>
    <row r="5739" customFormat="false" ht="12.8" hidden="false" customHeight="false" outlineLevel="0" collapsed="false">
      <c r="A5739" s="0" t="s">
        <v>11484</v>
      </c>
      <c r="B5739" s="0" t="s">
        <v>11485</v>
      </c>
      <c r="C5739" s="0" t="s">
        <v>482</v>
      </c>
      <c r="D5739" s="0" t="n">
        <v>4</v>
      </c>
      <c r="E5739" s="0" t="n">
        <v>0</v>
      </c>
    </row>
    <row r="5740" customFormat="false" ht="12.8" hidden="false" customHeight="false" outlineLevel="0" collapsed="false">
      <c r="A5740" s="0" t="s">
        <v>11486</v>
      </c>
      <c r="B5740" s="0" t="s">
        <v>11487</v>
      </c>
      <c r="C5740" s="0" t="s">
        <v>10</v>
      </c>
      <c r="D5740" s="0" t="n">
        <v>4</v>
      </c>
      <c r="E5740" s="0" t="n">
        <v>1</v>
      </c>
    </row>
    <row r="5741" customFormat="false" ht="12.8" hidden="false" customHeight="false" outlineLevel="0" collapsed="false">
      <c r="A5741" s="0" t="s">
        <v>11488</v>
      </c>
      <c r="B5741" s="0" t="s">
        <v>11489</v>
      </c>
      <c r="C5741" s="0" t="s">
        <v>42</v>
      </c>
      <c r="D5741" s="0" t="n">
        <v>4</v>
      </c>
      <c r="E5741" s="0" t="n">
        <v>0</v>
      </c>
    </row>
    <row r="5742" customFormat="false" ht="12.8" hidden="false" customHeight="false" outlineLevel="0" collapsed="false">
      <c r="A5742" s="0" t="s">
        <v>11490</v>
      </c>
      <c r="B5742" s="0" t="s">
        <v>3964</v>
      </c>
      <c r="C5742" s="0" t="s">
        <v>37</v>
      </c>
      <c r="D5742" s="0" t="n">
        <v>3</v>
      </c>
      <c r="E5742" s="0" t="n">
        <v>1</v>
      </c>
    </row>
    <row r="5743" customFormat="false" ht="12.8" hidden="false" customHeight="false" outlineLevel="0" collapsed="false">
      <c r="A5743" s="0" t="s">
        <v>11491</v>
      </c>
      <c r="B5743" s="0" t="s">
        <v>11492</v>
      </c>
      <c r="C5743" s="0" t="s">
        <v>42</v>
      </c>
      <c r="D5743" s="0" t="n">
        <v>3</v>
      </c>
      <c r="E5743" s="0" t="n">
        <v>0</v>
      </c>
    </row>
    <row r="5744" customFormat="false" ht="12.8" hidden="false" customHeight="false" outlineLevel="0" collapsed="false">
      <c r="A5744" s="0" t="s">
        <v>11493</v>
      </c>
      <c r="B5744" s="0" t="s">
        <v>11494</v>
      </c>
      <c r="C5744" s="0" t="s">
        <v>155</v>
      </c>
      <c r="D5744" s="0" t="n">
        <v>5</v>
      </c>
      <c r="E5744" s="0" t="n">
        <v>1</v>
      </c>
    </row>
    <row r="5745" customFormat="false" ht="12.8" hidden="false" customHeight="false" outlineLevel="0" collapsed="false">
      <c r="A5745" s="0" t="s">
        <v>11495</v>
      </c>
      <c r="B5745" s="0" t="s">
        <v>11496</v>
      </c>
      <c r="C5745" s="0" t="s">
        <v>18</v>
      </c>
      <c r="D5745" s="0" t="n">
        <v>3</v>
      </c>
      <c r="E5745" s="0" t="n">
        <v>0</v>
      </c>
    </row>
    <row r="5746" customFormat="false" ht="12.8" hidden="false" customHeight="false" outlineLevel="0" collapsed="false">
      <c r="A5746" s="0" t="s">
        <v>11497</v>
      </c>
      <c r="B5746" s="0" t="s">
        <v>11498</v>
      </c>
      <c r="C5746" s="0" t="s">
        <v>21</v>
      </c>
      <c r="D5746" s="0" t="n">
        <v>4</v>
      </c>
      <c r="E5746" s="0" t="n">
        <v>1</v>
      </c>
    </row>
    <row r="5747" customFormat="false" ht="12.8" hidden="false" customHeight="false" outlineLevel="0" collapsed="false">
      <c r="A5747" s="0" t="s">
        <v>11499</v>
      </c>
      <c r="B5747" s="0" t="s">
        <v>11500</v>
      </c>
      <c r="C5747" s="0" t="s">
        <v>18</v>
      </c>
      <c r="D5747" s="0" t="n">
        <v>3</v>
      </c>
      <c r="E5747" s="0" t="n">
        <v>0</v>
      </c>
    </row>
    <row r="5748" customFormat="false" ht="12.8" hidden="false" customHeight="false" outlineLevel="0" collapsed="false">
      <c r="A5748" s="0" t="s">
        <v>11501</v>
      </c>
      <c r="B5748" s="0" t="s">
        <v>11502</v>
      </c>
      <c r="C5748" s="0" t="s">
        <v>7</v>
      </c>
      <c r="D5748" s="0" t="n">
        <v>5</v>
      </c>
      <c r="E5748" s="0" t="n">
        <v>1</v>
      </c>
    </row>
    <row r="5749" customFormat="false" ht="12.8" hidden="false" customHeight="false" outlineLevel="0" collapsed="false">
      <c r="A5749" s="0" t="s">
        <v>11503</v>
      </c>
      <c r="B5749" s="0" t="s">
        <v>11504</v>
      </c>
      <c r="C5749" s="0" t="s">
        <v>37</v>
      </c>
      <c r="D5749" s="0" t="n">
        <v>3</v>
      </c>
      <c r="E5749" s="0" t="n">
        <v>1</v>
      </c>
    </row>
    <row r="5750" customFormat="false" ht="12.8" hidden="false" customHeight="false" outlineLevel="0" collapsed="false">
      <c r="A5750" s="0" t="s">
        <v>11505</v>
      </c>
      <c r="B5750" s="0" t="s">
        <v>11506</v>
      </c>
      <c r="C5750" s="0" t="s">
        <v>24</v>
      </c>
      <c r="D5750" s="0" t="n">
        <v>4</v>
      </c>
      <c r="E5750" s="0" t="n">
        <v>1</v>
      </c>
    </row>
    <row r="5751" customFormat="false" ht="12.8" hidden="false" customHeight="false" outlineLevel="0" collapsed="false">
      <c r="A5751" s="0" t="s">
        <v>11507</v>
      </c>
      <c r="B5751" s="0" t="s">
        <v>11508</v>
      </c>
      <c r="C5751" s="0" t="s">
        <v>15</v>
      </c>
      <c r="D5751" s="0" t="n">
        <v>4</v>
      </c>
      <c r="E5751" s="0" t="n">
        <v>0</v>
      </c>
    </row>
    <row r="5752" customFormat="false" ht="12.8" hidden="false" customHeight="false" outlineLevel="0" collapsed="false">
      <c r="A5752" s="0" t="s">
        <v>11509</v>
      </c>
      <c r="B5752" s="0" t="s">
        <v>11510</v>
      </c>
      <c r="C5752" s="0" t="s">
        <v>37</v>
      </c>
      <c r="D5752" s="0" t="n">
        <v>4</v>
      </c>
      <c r="E5752" s="0" t="n">
        <v>1</v>
      </c>
    </row>
    <row r="5753" customFormat="false" ht="12.8" hidden="false" customHeight="false" outlineLevel="0" collapsed="false">
      <c r="A5753" s="0" t="s">
        <v>11511</v>
      </c>
      <c r="B5753" s="0" t="s">
        <v>11512</v>
      </c>
      <c r="C5753" s="0" t="s">
        <v>21</v>
      </c>
      <c r="D5753" s="0" t="n">
        <v>5</v>
      </c>
      <c r="E5753" s="0" t="n">
        <v>1</v>
      </c>
    </row>
    <row r="5754" customFormat="false" ht="12.8" hidden="false" customHeight="false" outlineLevel="0" collapsed="false">
      <c r="A5754" s="0" t="s">
        <v>11513</v>
      </c>
      <c r="B5754" s="0" t="s">
        <v>11514</v>
      </c>
      <c r="C5754" s="0" t="s">
        <v>21</v>
      </c>
      <c r="D5754" s="0" t="n">
        <v>4</v>
      </c>
      <c r="E5754" s="0" t="n">
        <v>1</v>
      </c>
    </row>
    <row r="5755" customFormat="false" ht="12.8" hidden="false" customHeight="false" outlineLevel="0" collapsed="false">
      <c r="A5755" s="0" t="s">
        <v>11515</v>
      </c>
      <c r="B5755" s="0" t="s">
        <v>11516</v>
      </c>
      <c r="C5755" s="0" t="s">
        <v>21</v>
      </c>
      <c r="D5755" s="0" t="n">
        <v>5</v>
      </c>
      <c r="E5755" s="0" t="n">
        <v>1</v>
      </c>
    </row>
    <row r="5756" customFormat="false" ht="12.8" hidden="false" customHeight="false" outlineLevel="0" collapsed="false">
      <c r="A5756" s="0" t="s">
        <v>11517</v>
      </c>
      <c r="B5756" s="0" t="s">
        <v>11518</v>
      </c>
      <c r="C5756" s="0" t="s">
        <v>18</v>
      </c>
      <c r="D5756" s="0" t="n">
        <v>4</v>
      </c>
      <c r="E5756" s="0" t="n">
        <v>1</v>
      </c>
    </row>
    <row r="5757" customFormat="false" ht="12.8" hidden="false" customHeight="false" outlineLevel="0" collapsed="false">
      <c r="A5757" s="0" t="s">
        <v>11519</v>
      </c>
      <c r="B5757" s="0" t="s">
        <v>11520</v>
      </c>
      <c r="C5757" s="0" t="s">
        <v>7</v>
      </c>
      <c r="D5757" s="0" t="n">
        <v>3</v>
      </c>
      <c r="E5757" s="0" t="n">
        <v>0</v>
      </c>
    </row>
    <row r="5758" customFormat="false" ht="12.8" hidden="false" customHeight="false" outlineLevel="0" collapsed="false">
      <c r="A5758" s="0" t="s">
        <v>11521</v>
      </c>
      <c r="B5758" s="0" t="s">
        <v>11522</v>
      </c>
      <c r="C5758" s="0" t="s">
        <v>7</v>
      </c>
      <c r="D5758" s="0" t="n">
        <v>5</v>
      </c>
      <c r="E5758" s="0" t="n">
        <v>1</v>
      </c>
    </row>
    <row r="5759" customFormat="false" ht="12.8" hidden="false" customHeight="false" outlineLevel="0" collapsed="false">
      <c r="A5759" s="0" t="s">
        <v>11523</v>
      </c>
      <c r="B5759" s="0" t="s">
        <v>11524</v>
      </c>
      <c r="C5759" s="0" t="s">
        <v>83</v>
      </c>
      <c r="D5759" s="0" t="n">
        <v>4</v>
      </c>
      <c r="E5759" s="0" t="n">
        <v>1</v>
      </c>
    </row>
    <row r="5760" customFormat="false" ht="12.8" hidden="false" customHeight="false" outlineLevel="0" collapsed="false">
      <c r="A5760" s="0" t="s">
        <v>11525</v>
      </c>
      <c r="B5760" s="0" t="s">
        <v>11526</v>
      </c>
      <c r="C5760" s="0" t="s">
        <v>7</v>
      </c>
      <c r="D5760" s="0" t="n">
        <v>5</v>
      </c>
      <c r="E5760" s="0" t="n">
        <v>1</v>
      </c>
    </row>
    <row r="5761" customFormat="false" ht="34.75" hidden="false" customHeight="false" outlineLevel="0" collapsed="false">
      <c r="A5761" s="0" t="s">
        <v>11527</v>
      </c>
      <c r="B5761" s="0" t="s">
        <v>11528</v>
      </c>
      <c r="C5761" s="0" t="s">
        <v>92</v>
      </c>
      <c r="D5761" s="0" t="n">
        <v>5</v>
      </c>
      <c r="E5761" s="0" t="n">
        <v>1</v>
      </c>
    </row>
    <row r="5762" customFormat="false" ht="34.75" hidden="false" customHeight="false" outlineLevel="0" collapsed="false">
      <c r="A5762" s="0" t="s">
        <v>11529</v>
      </c>
      <c r="B5762" s="0" t="s">
        <v>11530</v>
      </c>
      <c r="C5762" s="0" t="s">
        <v>83</v>
      </c>
      <c r="D5762" s="0" t="n">
        <v>5</v>
      </c>
      <c r="E5762" s="0" t="n">
        <v>1</v>
      </c>
    </row>
    <row r="5763" customFormat="false" ht="12.8" hidden="false" customHeight="false" outlineLevel="0" collapsed="false">
      <c r="A5763" s="0" t="s">
        <v>11531</v>
      </c>
      <c r="B5763" s="0" t="s">
        <v>11532</v>
      </c>
      <c r="C5763" s="0" t="s">
        <v>7</v>
      </c>
      <c r="D5763" s="0" t="n">
        <v>3</v>
      </c>
      <c r="E5763" s="0" t="n">
        <v>1</v>
      </c>
    </row>
    <row r="5764" customFormat="false" ht="12.8" hidden="false" customHeight="false" outlineLevel="0" collapsed="false">
      <c r="A5764" s="0" t="s">
        <v>11533</v>
      </c>
      <c r="B5764" s="0" t="s">
        <v>11534</v>
      </c>
      <c r="C5764" s="0" t="s">
        <v>15</v>
      </c>
      <c r="D5764" s="0" t="n">
        <v>4</v>
      </c>
      <c r="E5764" s="0" t="n">
        <v>0</v>
      </c>
    </row>
    <row r="5765" customFormat="false" ht="12.8" hidden="false" customHeight="false" outlineLevel="0" collapsed="false">
      <c r="A5765" s="0" t="s">
        <v>11535</v>
      </c>
      <c r="B5765" s="0" t="s">
        <v>11536</v>
      </c>
      <c r="C5765" s="0" t="s">
        <v>15</v>
      </c>
      <c r="D5765" s="0" t="n">
        <v>5</v>
      </c>
      <c r="E5765" s="0" t="n">
        <v>0</v>
      </c>
    </row>
    <row r="5766" customFormat="false" ht="12.8" hidden="false" customHeight="false" outlineLevel="0" collapsed="false">
      <c r="A5766" s="0" t="s">
        <v>11537</v>
      </c>
      <c r="B5766" s="0" t="s">
        <v>11538</v>
      </c>
      <c r="C5766" s="0" t="s">
        <v>155</v>
      </c>
      <c r="D5766" s="0" t="n">
        <v>5</v>
      </c>
      <c r="E5766" s="0" t="n">
        <v>1</v>
      </c>
    </row>
    <row r="5767" customFormat="false" ht="12.8" hidden="false" customHeight="false" outlineLevel="0" collapsed="false">
      <c r="A5767" s="0" t="s">
        <v>11539</v>
      </c>
      <c r="B5767" s="0" t="s">
        <v>11540</v>
      </c>
      <c r="C5767" s="0" t="s">
        <v>10</v>
      </c>
      <c r="D5767" s="0" t="n">
        <v>3</v>
      </c>
      <c r="E5767" s="0" t="n">
        <v>1</v>
      </c>
    </row>
    <row r="5768" customFormat="false" ht="12.8" hidden="false" customHeight="false" outlineLevel="0" collapsed="false">
      <c r="A5768" s="0" t="s">
        <v>11541</v>
      </c>
      <c r="B5768" s="0" t="s">
        <v>11542</v>
      </c>
      <c r="C5768" s="0" t="s">
        <v>15</v>
      </c>
      <c r="D5768" s="0" t="n">
        <v>5</v>
      </c>
      <c r="E5768" s="0" t="n">
        <v>0</v>
      </c>
    </row>
    <row r="5769" customFormat="false" ht="56.65" hidden="false" customHeight="false" outlineLevel="0" collapsed="false">
      <c r="A5769" s="0" t="s">
        <v>11543</v>
      </c>
      <c r="B5769" s="0" t="s">
        <v>11544</v>
      </c>
      <c r="C5769" s="0" t="s">
        <v>24</v>
      </c>
      <c r="D5769" s="0" t="n">
        <v>5</v>
      </c>
      <c r="E5769" s="0" t="n">
        <v>1</v>
      </c>
    </row>
    <row r="5770" customFormat="false" ht="12.8" hidden="false" customHeight="false" outlineLevel="0" collapsed="false">
      <c r="A5770" s="0" t="s">
        <v>11545</v>
      </c>
      <c r="B5770" s="0" t="s">
        <v>11546</v>
      </c>
      <c r="C5770" s="0" t="s">
        <v>7</v>
      </c>
      <c r="D5770" s="0" t="n">
        <v>3</v>
      </c>
      <c r="E5770" s="0" t="n">
        <v>1</v>
      </c>
    </row>
    <row r="5771" customFormat="false" ht="12.8" hidden="false" customHeight="false" outlineLevel="0" collapsed="false">
      <c r="A5771" s="0" t="s">
        <v>11547</v>
      </c>
      <c r="B5771" s="0" t="s">
        <v>11548</v>
      </c>
      <c r="C5771" s="0" t="s">
        <v>10</v>
      </c>
      <c r="D5771" s="0" t="n">
        <v>4</v>
      </c>
      <c r="E5771" s="0" t="n">
        <v>1</v>
      </c>
    </row>
    <row r="5772" customFormat="false" ht="12.8" hidden="false" customHeight="false" outlineLevel="0" collapsed="false">
      <c r="A5772" s="0" t="s">
        <v>11549</v>
      </c>
      <c r="B5772" s="0" t="s">
        <v>11550</v>
      </c>
      <c r="C5772" s="0" t="s">
        <v>42</v>
      </c>
      <c r="D5772" s="0" t="n">
        <v>4</v>
      </c>
      <c r="E5772" s="0" t="n">
        <v>0</v>
      </c>
    </row>
    <row r="5773" customFormat="false" ht="12.8" hidden="false" customHeight="false" outlineLevel="0" collapsed="false">
      <c r="A5773" s="0" t="s">
        <v>11551</v>
      </c>
      <c r="B5773" s="0" t="s">
        <v>11552</v>
      </c>
      <c r="C5773" s="0" t="s">
        <v>15</v>
      </c>
      <c r="D5773" s="0" t="n">
        <v>5</v>
      </c>
      <c r="E5773" s="0" t="n">
        <v>1</v>
      </c>
    </row>
    <row r="5774" customFormat="false" ht="12.8" hidden="false" customHeight="false" outlineLevel="0" collapsed="false">
      <c r="A5774" s="0" t="s">
        <v>11553</v>
      </c>
      <c r="B5774" s="0" t="s">
        <v>11554</v>
      </c>
      <c r="C5774" s="0" t="s">
        <v>18</v>
      </c>
      <c r="D5774" s="0" t="n">
        <v>5</v>
      </c>
      <c r="E5774" s="0" t="n">
        <v>0</v>
      </c>
    </row>
    <row r="5775" customFormat="false" ht="12.8" hidden="false" customHeight="false" outlineLevel="0" collapsed="false">
      <c r="A5775" s="0" t="s">
        <v>11555</v>
      </c>
      <c r="B5775" s="0" t="s">
        <v>11556</v>
      </c>
      <c r="C5775" s="0" t="s">
        <v>37</v>
      </c>
      <c r="D5775" s="0" t="n">
        <v>3</v>
      </c>
      <c r="E5775" s="0" t="n">
        <v>1</v>
      </c>
    </row>
    <row r="5776" customFormat="false" ht="12.8" hidden="false" customHeight="false" outlineLevel="0" collapsed="false">
      <c r="A5776" s="0" t="s">
        <v>11557</v>
      </c>
      <c r="B5776" s="0" t="s">
        <v>11558</v>
      </c>
      <c r="C5776" s="0" t="s">
        <v>7</v>
      </c>
      <c r="D5776" s="0" t="n">
        <v>4</v>
      </c>
      <c r="E5776" s="0" t="n">
        <v>1</v>
      </c>
    </row>
    <row r="5777" customFormat="false" ht="12.8" hidden="false" customHeight="false" outlineLevel="0" collapsed="false">
      <c r="A5777" s="0" t="s">
        <v>11559</v>
      </c>
      <c r="B5777" s="0" t="s">
        <v>11560</v>
      </c>
      <c r="C5777" s="0" t="s">
        <v>10</v>
      </c>
      <c r="D5777" s="0" t="n">
        <v>5</v>
      </c>
      <c r="E5777" s="0" t="n">
        <v>1</v>
      </c>
    </row>
    <row r="5778" customFormat="false" ht="12.8" hidden="false" customHeight="false" outlineLevel="0" collapsed="false">
      <c r="A5778" s="0" t="s">
        <v>11561</v>
      </c>
      <c r="B5778" s="0" t="s">
        <v>11562</v>
      </c>
      <c r="C5778" s="0" t="s">
        <v>7</v>
      </c>
      <c r="D5778" s="0" t="n">
        <v>5</v>
      </c>
      <c r="E5778" s="0" t="n">
        <v>1</v>
      </c>
    </row>
    <row r="5779" customFormat="false" ht="12.8" hidden="false" customHeight="false" outlineLevel="0" collapsed="false">
      <c r="A5779" s="0" t="s">
        <v>11563</v>
      </c>
      <c r="B5779" s="0" t="s">
        <v>11564</v>
      </c>
      <c r="C5779" s="0" t="s">
        <v>18</v>
      </c>
      <c r="D5779" s="0" t="n">
        <v>3</v>
      </c>
      <c r="E5779" s="0" t="n">
        <v>1</v>
      </c>
    </row>
    <row r="5780" customFormat="false" ht="34.75" hidden="false" customHeight="false" outlineLevel="0" collapsed="false">
      <c r="A5780" s="0" t="s">
        <v>11565</v>
      </c>
      <c r="B5780" s="0" t="s">
        <v>11566</v>
      </c>
      <c r="C5780" s="0" t="s">
        <v>21</v>
      </c>
      <c r="D5780" s="0" t="n">
        <v>4</v>
      </c>
      <c r="E5780" s="0" t="n">
        <v>1</v>
      </c>
    </row>
    <row r="5781" customFormat="false" ht="12.8" hidden="false" customHeight="false" outlineLevel="0" collapsed="false">
      <c r="A5781" s="0" t="s">
        <v>11567</v>
      </c>
      <c r="B5781" s="0" t="s">
        <v>11568</v>
      </c>
      <c r="C5781" s="0" t="s">
        <v>18</v>
      </c>
      <c r="D5781" s="0" t="n">
        <v>3</v>
      </c>
      <c r="E5781" s="0" t="n">
        <v>0</v>
      </c>
    </row>
    <row r="5782" customFormat="false" ht="12.8" hidden="false" customHeight="false" outlineLevel="0" collapsed="false">
      <c r="A5782" s="0" t="s">
        <v>11569</v>
      </c>
      <c r="B5782" s="0" t="s">
        <v>11570</v>
      </c>
      <c r="C5782" s="0" t="s">
        <v>18</v>
      </c>
      <c r="D5782" s="0" t="n">
        <v>3</v>
      </c>
      <c r="E5782" s="0" t="n">
        <v>1</v>
      </c>
    </row>
    <row r="5783" customFormat="false" ht="12.8" hidden="false" customHeight="false" outlineLevel="0" collapsed="false">
      <c r="A5783" s="0" t="s">
        <v>11571</v>
      </c>
      <c r="B5783" s="0" t="s">
        <v>11572</v>
      </c>
      <c r="C5783" s="0" t="s">
        <v>18</v>
      </c>
      <c r="D5783" s="0" t="n">
        <v>3</v>
      </c>
      <c r="E5783" s="0" t="n">
        <v>1</v>
      </c>
    </row>
    <row r="5784" customFormat="false" ht="12.8" hidden="false" customHeight="false" outlineLevel="0" collapsed="false">
      <c r="A5784" s="0" t="s">
        <v>11573</v>
      </c>
      <c r="B5784" s="0" t="s">
        <v>11574</v>
      </c>
      <c r="C5784" s="0" t="s">
        <v>37</v>
      </c>
      <c r="D5784" s="0" t="n">
        <v>5</v>
      </c>
      <c r="E5784" s="0" t="n">
        <v>1</v>
      </c>
    </row>
    <row r="5785" customFormat="false" ht="12.8" hidden="false" customHeight="false" outlineLevel="0" collapsed="false">
      <c r="A5785" s="0" t="s">
        <v>11575</v>
      </c>
      <c r="B5785" s="0" t="s">
        <v>11576</v>
      </c>
      <c r="C5785" s="0" t="s">
        <v>18</v>
      </c>
      <c r="D5785" s="0" t="n">
        <v>5</v>
      </c>
      <c r="E5785" s="0" t="n">
        <v>0</v>
      </c>
    </row>
    <row r="5786" customFormat="false" ht="12.8" hidden="false" customHeight="false" outlineLevel="0" collapsed="false">
      <c r="A5786" s="0" t="s">
        <v>11577</v>
      </c>
      <c r="B5786" s="0" t="s">
        <v>11578</v>
      </c>
      <c r="C5786" s="0" t="s">
        <v>37</v>
      </c>
      <c r="D5786" s="0" t="n">
        <v>5</v>
      </c>
      <c r="E5786" s="0" t="n">
        <v>1</v>
      </c>
    </row>
    <row r="5787" customFormat="false" ht="12.8" hidden="false" customHeight="false" outlineLevel="0" collapsed="false">
      <c r="A5787" s="0" t="s">
        <v>11579</v>
      </c>
      <c r="B5787" s="0" t="s">
        <v>11580</v>
      </c>
      <c r="C5787" s="0" t="s">
        <v>7</v>
      </c>
      <c r="D5787" s="0" t="n">
        <v>5</v>
      </c>
      <c r="E5787" s="0" t="n">
        <v>1</v>
      </c>
    </row>
    <row r="5788" customFormat="false" ht="12.8" hidden="false" customHeight="false" outlineLevel="0" collapsed="false">
      <c r="A5788" s="0" t="s">
        <v>11581</v>
      </c>
      <c r="B5788" s="0" t="s">
        <v>11582</v>
      </c>
      <c r="C5788" s="0" t="s">
        <v>92</v>
      </c>
      <c r="D5788" s="0" t="n">
        <v>3</v>
      </c>
      <c r="E5788" s="0" t="n">
        <v>1</v>
      </c>
    </row>
    <row r="5789" customFormat="false" ht="12.8" hidden="false" customHeight="false" outlineLevel="0" collapsed="false">
      <c r="A5789" s="0" t="s">
        <v>11583</v>
      </c>
      <c r="B5789" s="0" t="s">
        <v>11584</v>
      </c>
      <c r="C5789" s="0" t="s">
        <v>21</v>
      </c>
      <c r="D5789" s="0" t="n">
        <v>5</v>
      </c>
      <c r="E5789" s="0" t="n">
        <v>1</v>
      </c>
    </row>
    <row r="5790" customFormat="false" ht="12.8" hidden="false" customHeight="false" outlineLevel="0" collapsed="false">
      <c r="A5790" s="0" t="s">
        <v>11585</v>
      </c>
      <c r="B5790" s="0" t="s">
        <v>11586</v>
      </c>
      <c r="C5790" s="0" t="s">
        <v>92</v>
      </c>
      <c r="D5790" s="0" t="n">
        <v>5</v>
      </c>
      <c r="E5790" s="0" t="n">
        <v>1</v>
      </c>
    </row>
    <row r="5791" customFormat="false" ht="12.8" hidden="false" customHeight="false" outlineLevel="0" collapsed="false">
      <c r="A5791" s="0" t="s">
        <v>11587</v>
      </c>
      <c r="B5791" s="0" t="s">
        <v>11588</v>
      </c>
      <c r="C5791" s="0" t="s">
        <v>83</v>
      </c>
      <c r="D5791" s="0" t="n">
        <v>5</v>
      </c>
      <c r="E5791" s="0" t="n">
        <v>1</v>
      </c>
    </row>
    <row r="5792" customFormat="false" ht="12.8" hidden="false" customHeight="false" outlineLevel="0" collapsed="false">
      <c r="A5792" s="0" t="s">
        <v>11589</v>
      </c>
      <c r="B5792" s="0" t="s">
        <v>11590</v>
      </c>
      <c r="C5792" s="0" t="s">
        <v>42</v>
      </c>
      <c r="D5792" s="0" t="n">
        <v>3</v>
      </c>
      <c r="E5792" s="0" t="n">
        <v>0</v>
      </c>
    </row>
    <row r="5793" customFormat="false" ht="12.8" hidden="false" customHeight="false" outlineLevel="0" collapsed="false">
      <c r="A5793" s="0" t="s">
        <v>11591</v>
      </c>
      <c r="B5793" s="0" t="s">
        <v>11592</v>
      </c>
      <c r="C5793" s="0" t="s">
        <v>155</v>
      </c>
      <c r="D5793" s="0" t="n">
        <v>5</v>
      </c>
      <c r="E5793" s="0" t="n">
        <v>1</v>
      </c>
    </row>
    <row r="5794" customFormat="false" ht="12.8" hidden="false" customHeight="false" outlineLevel="0" collapsed="false">
      <c r="A5794" s="0" t="s">
        <v>11593</v>
      </c>
      <c r="B5794" s="0" t="s">
        <v>11594</v>
      </c>
      <c r="C5794" s="0" t="s">
        <v>21</v>
      </c>
      <c r="D5794" s="0" t="n">
        <v>4</v>
      </c>
      <c r="E5794" s="0" t="n">
        <v>1</v>
      </c>
    </row>
    <row r="5795" customFormat="false" ht="12.8" hidden="false" customHeight="false" outlineLevel="0" collapsed="false">
      <c r="A5795" s="0" t="s">
        <v>11595</v>
      </c>
      <c r="B5795" s="0" t="s">
        <v>11596</v>
      </c>
      <c r="C5795" s="0" t="s">
        <v>24</v>
      </c>
      <c r="D5795" s="0" t="n">
        <v>3</v>
      </c>
      <c r="E5795" s="0" t="n">
        <v>1</v>
      </c>
    </row>
    <row r="5796" customFormat="false" ht="12.8" hidden="false" customHeight="false" outlineLevel="0" collapsed="false">
      <c r="A5796" s="0" t="s">
        <v>11597</v>
      </c>
      <c r="B5796" s="0" t="s">
        <v>11598</v>
      </c>
      <c r="C5796" s="0" t="s">
        <v>42</v>
      </c>
      <c r="D5796" s="0" t="n">
        <v>3</v>
      </c>
      <c r="E5796" s="0" t="n">
        <v>1</v>
      </c>
    </row>
    <row r="5797" customFormat="false" ht="12.8" hidden="false" customHeight="false" outlineLevel="0" collapsed="false">
      <c r="A5797" s="0" t="s">
        <v>11599</v>
      </c>
      <c r="B5797" s="0" t="s">
        <v>11600</v>
      </c>
      <c r="C5797" s="0" t="s">
        <v>92</v>
      </c>
      <c r="D5797" s="0" t="n">
        <v>4</v>
      </c>
      <c r="E5797" s="0" t="n">
        <v>1</v>
      </c>
    </row>
    <row r="5798" customFormat="false" ht="12.8" hidden="false" customHeight="false" outlineLevel="0" collapsed="false">
      <c r="A5798" s="0" t="s">
        <v>11601</v>
      </c>
      <c r="B5798" s="0" t="s">
        <v>11602</v>
      </c>
      <c r="C5798" s="0" t="s">
        <v>7</v>
      </c>
      <c r="D5798" s="0" t="n">
        <v>5</v>
      </c>
      <c r="E5798" s="0" t="n">
        <v>1</v>
      </c>
    </row>
    <row r="5799" customFormat="false" ht="12.8" hidden="false" customHeight="false" outlineLevel="0" collapsed="false">
      <c r="A5799" s="0" t="s">
        <v>11603</v>
      </c>
      <c r="B5799" s="0" t="s">
        <v>11604</v>
      </c>
      <c r="C5799" s="0" t="s">
        <v>15</v>
      </c>
      <c r="D5799" s="0" t="n">
        <v>5</v>
      </c>
      <c r="E5799" s="0" t="n">
        <v>0</v>
      </c>
    </row>
    <row r="5800" customFormat="false" ht="34.75" hidden="false" customHeight="false" outlineLevel="0" collapsed="false">
      <c r="A5800" s="0" t="s">
        <v>11605</v>
      </c>
      <c r="B5800" s="0" t="s">
        <v>11606</v>
      </c>
      <c r="C5800" s="0" t="s">
        <v>37</v>
      </c>
      <c r="D5800" s="0" t="n">
        <v>5</v>
      </c>
      <c r="E5800" s="0" t="n">
        <v>1</v>
      </c>
    </row>
    <row r="5801" customFormat="false" ht="12.8" hidden="false" customHeight="false" outlineLevel="0" collapsed="false">
      <c r="A5801" s="0" t="s">
        <v>11607</v>
      </c>
      <c r="B5801" s="0" t="s">
        <v>11608</v>
      </c>
      <c r="C5801" s="0" t="s">
        <v>24</v>
      </c>
      <c r="D5801" s="0" t="n">
        <v>4</v>
      </c>
      <c r="E5801" s="0" t="n">
        <v>1</v>
      </c>
    </row>
    <row r="5802" customFormat="false" ht="12.8" hidden="false" customHeight="false" outlineLevel="0" collapsed="false">
      <c r="A5802" s="0" t="s">
        <v>11609</v>
      </c>
      <c r="B5802" s="0" t="s">
        <v>11610</v>
      </c>
      <c r="C5802" s="0" t="s">
        <v>21</v>
      </c>
      <c r="D5802" s="0" t="n">
        <v>4</v>
      </c>
      <c r="E5802" s="0" t="n">
        <v>1</v>
      </c>
    </row>
    <row r="5803" customFormat="false" ht="12.8" hidden="false" customHeight="false" outlineLevel="0" collapsed="false">
      <c r="A5803" s="0" t="s">
        <v>11611</v>
      </c>
      <c r="B5803" s="0" t="s">
        <v>11612</v>
      </c>
      <c r="C5803" s="0" t="s">
        <v>24</v>
      </c>
      <c r="D5803" s="0" t="n">
        <v>5</v>
      </c>
      <c r="E5803" s="0" t="n">
        <v>1</v>
      </c>
    </row>
    <row r="5804" customFormat="false" ht="12.8" hidden="false" customHeight="false" outlineLevel="0" collapsed="false">
      <c r="A5804" s="0" t="s">
        <v>11613</v>
      </c>
      <c r="B5804" s="0" t="s">
        <v>11614</v>
      </c>
      <c r="C5804" s="0" t="s">
        <v>21</v>
      </c>
      <c r="D5804" s="0" t="n">
        <v>4</v>
      </c>
      <c r="E5804" s="0" t="n">
        <v>1</v>
      </c>
    </row>
    <row r="5805" customFormat="false" ht="12.8" hidden="false" customHeight="false" outlineLevel="0" collapsed="false">
      <c r="A5805" s="0" t="s">
        <v>11615</v>
      </c>
      <c r="B5805" s="0" t="s">
        <v>11616</v>
      </c>
      <c r="C5805" s="0" t="s">
        <v>83</v>
      </c>
      <c r="D5805" s="0" t="n">
        <v>5</v>
      </c>
      <c r="E5805" s="0" t="n">
        <v>1</v>
      </c>
    </row>
    <row r="5806" customFormat="false" ht="12.8" hidden="false" customHeight="false" outlineLevel="0" collapsed="false">
      <c r="A5806" s="0" t="s">
        <v>11617</v>
      </c>
      <c r="B5806" s="0" t="s">
        <v>11259</v>
      </c>
      <c r="C5806" s="0" t="s">
        <v>21</v>
      </c>
      <c r="D5806" s="0" t="n">
        <v>5</v>
      </c>
      <c r="E5806" s="0" t="n">
        <v>1</v>
      </c>
    </row>
    <row r="5807" customFormat="false" ht="12.8" hidden="false" customHeight="false" outlineLevel="0" collapsed="false">
      <c r="A5807" s="0" t="s">
        <v>11618</v>
      </c>
      <c r="B5807" s="0" t="s">
        <v>11619</v>
      </c>
      <c r="C5807" s="0" t="s">
        <v>18</v>
      </c>
      <c r="D5807" s="0" t="n">
        <v>3</v>
      </c>
      <c r="E5807" s="0" t="n">
        <v>0</v>
      </c>
    </row>
    <row r="5808" customFormat="false" ht="45.7" hidden="false" customHeight="false" outlineLevel="0" collapsed="false">
      <c r="A5808" s="0" t="s">
        <v>11620</v>
      </c>
      <c r="B5808" s="0" t="s">
        <v>11621</v>
      </c>
      <c r="C5808" s="0" t="s">
        <v>37</v>
      </c>
      <c r="D5808" s="0" t="n">
        <v>5</v>
      </c>
      <c r="E5808" s="0" t="n">
        <v>1</v>
      </c>
    </row>
    <row r="5809" customFormat="false" ht="12.8" hidden="false" customHeight="false" outlineLevel="0" collapsed="false">
      <c r="A5809" s="0" t="s">
        <v>11622</v>
      </c>
      <c r="B5809" s="0" t="s">
        <v>11623</v>
      </c>
      <c r="C5809" s="0" t="s">
        <v>18</v>
      </c>
      <c r="D5809" s="0" t="n">
        <v>4</v>
      </c>
      <c r="E5809" s="0" t="n">
        <v>0</v>
      </c>
    </row>
    <row r="5810" customFormat="false" ht="12.8" hidden="false" customHeight="false" outlineLevel="0" collapsed="false">
      <c r="A5810" s="0" t="s">
        <v>11624</v>
      </c>
      <c r="B5810" s="0" t="s">
        <v>11625</v>
      </c>
      <c r="C5810" s="0" t="s">
        <v>21</v>
      </c>
      <c r="D5810" s="0" t="n">
        <v>5</v>
      </c>
      <c r="E5810" s="0" t="n">
        <v>1</v>
      </c>
    </row>
    <row r="5811" customFormat="false" ht="12.8" hidden="false" customHeight="false" outlineLevel="0" collapsed="false">
      <c r="A5811" s="0" t="s">
        <v>11626</v>
      </c>
      <c r="B5811" s="0" t="s">
        <v>11627</v>
      </c>
      <c r="C5811" s="0" t="s">
        <v>18</v>
      </c>
      <c r="D5811" s="0" t="n">
        <v>5</v>
      </c>
      <c r="E5811" s="0" t="n">
        <v>0</v>
      </c>
    </row>
    <row r="5812" customFormat="false" ht="12.8" hidden="false" customHeight="false" outlineLevel="0" collapsed="false">
      <c r="A5812" s="0" t="s">
        <v>11628</v>
      </c>
      <c r="B5812" s="0" t="s">
        <v>11629</v>
      </c>
      <c r="C5812" s="0" t="s">
        <v>482</v>
      </c>
      <c r="D5812" s="0" t="n">
        <v>3</v>
      </c>
      <c r="E5812" s="0" t="n">
        <v>0</v>
      </c>
    </row>
    <row r="5813" customFormat="false" ht="12.8" hidden="false" customHeight="false" outlineLevel="0" collapsed="false">
      <c r="A5813" s="0" t="s">
        <v>11630</v>
      </c>
      <c r="B5813" s="0" t="s">
        <v>11631</v>
      </c>
      <c r="C5813" s="0" t="s">
        <v>42</v>
      </c>
      <c r="D5813" s="0" t="n">
        <v>4</v>
      </c>
      <c r="E5813" s="0" t="n">
        <v>1</v>
      </c>
    </row>
    <row r="5814" customFormat="false" ht="12.8" hidden="false" customHeight="false" outlineLevel="0" collapsed="false">
      <c r="A5814" s="0" t="s">
        <v>11632</v>
      </c>
      <c r="B5814" s="0" t="s">
        <v>11633</v>
      </c>
      <c r="C5814" s="0" t="s">
        <v>42</v>
      </c>
      <c r="D5814" s="0" t="n">
        <v>4</v>
      </c>
      <c r="E5814" s="0" t="n">
        <v>1</v>
      </c>
    </row>
    <row r="5815" customFormat="false" ht="12.8" hidden="false" customHeight="false" outlineLevel="0" collapsed="false">
      <c r="A5815" s="0" t="s">
        <v>11634</v>
      </c>
      <c r="B5815" s="0" t="s">
        <v>11635</v>
      </c>
      <c r="C5815" s="0" t="s">
        <v>18</v>
      </c>
      <c r="D5815" s="0" t="n">
        <v>4</v>
      </c>
      <c r="E5815" s="0" t="n">
        <v>1</v>
      </c>
    </row>
    <row r="5816" customFormat="false" ht="12.8" hidden="false" customHeight="false" outlineLevel="0" collapsed="false">
      <c r="A5816" s="0" t="s">
        <v>11636</v>
      </c>
      <c r="B5816" s="0" t="s">
        <v>11637</v>
      </c>
      <c r="C5816" s="0" t="s">
        <v>21</v>
      </c>
      <c r="D5816" s="0" t="n">
        <v>3</v>
      </c>
      <c r="E5816" s="0" t="n">
        <v>1</v>
      </c>
    </row>
    <row r="5817" customFormat="false" ht="12.8" hidden="false" customHeight="false" outlineLevel="0" collapsed="false">
      <c r="A5817" s="0" t="s">
        <v>11638</v>
      </c>
      <c r="B5817" s="0" t="s">
        <v>11639</v>
      </c>
      <c r="C5817" s="0" t="s">
        <v>15</v>
      </c>
      <c r="D5817" s="0" t="n">
        <v>5</v>
      </c>
      <c r="E5817" s="0" t="n">
        <v>0</v>
      </c>
    </row>
    <row r="5818" customFormat="false" ht="12.8" hidden="false" customHeight="false" outlineLevel="0" collapsed="false">
      <c r="A5818" s="0" t="s">
        <v>11640</v>
      </c>
      <c r="B5818" s="0" t="s">
        <v>11641</v>
      </c>
      <c r="C5818" s="0" t="s">
        <v>21</v>
      </c>
      <c r="D5818" s="0" t="n">
        <v>5</v>
      </c>
      <c r="E5818" s="0" t="n">
        <v>1</v>
      </c>
    </row>
    <row r="5819" customFormat="false" ht="78.55" hidden="false" customHeight="false" outlineLevel="0" collapsed="false">
      <c r="A5819" s="0" t="s">
        <v>11642</v>
      </c>
      <c r="B5819" s="0" t="s">
        <v>11643</v>
      </c>
      <c r="C5819" s="0" t="s">
        <v>7</v>
      </c>
      <c r="D5819" s="0" t="n">
        <v>5</v>
      </c>
      <c r="E5819" s="0" t="n">
        <v>1</v>
      </c>
    </row>
    <row r="5820" customFormat="false" ht="12.8" hidden="false" customHeight="false" outlineLevel="0" collapsed="false">
      <c r="A5820" s="0" t="s">
        <v>11644</v>
      </c>
      <c r="B5820" s="0" t="s">
        <v>11645</v>
      </c>
      <c r="C5820" s="0" t="s">
        <v>10</v>
      </c>
      <c r="D5820" s="0" t="n">
        <v>3</v>
      </c>
      <c r="E5820" s="0" t="n">
        <v>0</v>
      </c>
    </row>
    <row r="5821" customFormat="false" ht="12.8" hidden="false" customHeight="false" outlineLevel="0" collapsed="false">
      <c r="A5821" s="0" t="s">
        <v>11646</v>
      </c>
      <c r="B5821" s="0" t="s">
        <v>11647</v>
      </c>
      <c r="C5821" s="0" t="s">
        <v>7</v>
      </c>
      <c r="D5821" s="0" t="n">
        <v>4</v>
      </c>
      <c r="E5821" s="0" t="n">
        <v>1</v>
      </c>
    </row>
    <row r="5822" customFormat="false" ht="12.8" hidden="false" customHeight="false" outlineLevel="0" collapsed="false">
      <c r="A5822" s="0" t="s">
        <v>11648</v>
      </c>
      <c r="B5822" s="0" t="s">
        <v>11649</v>
      </c>
      <c r="C5822" s="0" t="s">
        <v>18</v>
      </c>
      <c r="D5822" s="0" t="n">
        <v>3</v>
      </c>
      <c r="E5822" s="0" t="n">
        <v>0</v>
      </c>
    </row>
    <row r="5823" customFormat="false" ht="12.8" hidden="false" customHeight="false" outlineLevel="0" collapsed="false">
      <c r="A5823" s="0" t="s">
        <v>11650</v>
      </c>
      <c r="B5823" s="0" t="s">
        <v>11651</v>
      </c>
      <c r="C5823" s="0" t="s">
        <v>18</v>
      </c>
      <c r="D5823" s="0" t="n">
        <v>3</v>
      </c>
      <c r="E5823" s="0" t="n">
        <v>1</v>
      </c>
    </row>
    <row r="5824" customFormat="false" ht="12.8" hidden="false" customHeight="false" outlineLevel="0" collapsed="false">
      <c r="A5824" s="0" t="s">
        <v>11652</v>
      </c>
      <c r="B5824" s="0" t="s">
        <v>11653</v>
      </c>
      <c r="C5824" s="0" t="s">
        <v>42</v>
      </c>
      <c r="D5824" s="0" t="n">
        <v>4</v>
      </c>
      <c r="E5824" s="0" t="n">
        <v>1</v>
      </c>
    </row>
    <row r="5825" customFormat="false" ht="12.8" hidden="false" customHeight="false" outlineLevel="0" collapsed="false">
      <c r="A5825" s="0" t="s">
        <v>11654</v>
      </c>
      <c r="B5825" s="0" t="s">
        <v>11655</v>
      </c>
      <c r="C5825" s="0" t="s">
        <v>92</v>
      </c>
      <c r="D5825" s="0" t="n">
        <v>4</v>
      </c>
      <c r="E5825" s="0" t="n">
        <v>1</v>
      </c>
    </row>
    <row r="5826" customFormat="false" ht="12.8" hidden="false" customHeight="false" outlineLevel="0" collapsed="false">
      <c r="A5826" s="0" t="s">
        <v>11656</v>
      </c>
      <c r="B5826" s="0" t="s">
        <v>11657</v>
      </c>
      <c r="C5826" s="0" t="s">
        <v>83</v>
      </c>
      <c r="D5826" s="0" t="n">
        <v>3</v>
      </c>
      <c r="E5826" s="0" t="n">
        <v>1</v>
      </c>
    </row>
    <row r="5827" customFormat="false" ht="12.8" hidden="false" customHeight="false" outlineLevel="0" collapsed="false">
      <c r="A5827" s="0" t="s">
        <v>11658</v>
      </c>
      <c r="B5827" s="0" t="s">
        <v>11659</v>
      </c>
      <c r="C5827" s="0" t="s">
        <v>155</v>
      </c>
      <c r="D5827" s="0" t="n">
        <v>5</v>
      </c>
      <c r="E5827" s="0" t="n">
        <v>1</v>
      </c>
    </row>
    <row r="5828" customFormat="false" ht="12.8" hidden="false" customHeight="false" outlineLevel="0" collapsed="false">
      <c r="A5828" s="0" t="s">
        <v>11660</v>
      </c>
      <c r="B5828" s="0" t="s">
        <v>11661</v>
      </c>
      <c r="C5828" s="0" t="s">
        <v>18</v>
      </c>
      <c r="D5828" s="0" t="n">
        <v>4</v>
      </c>
      <c r="E5828" s="0" t="n">
        <v>0</v>
      </c>
    </row>
    <row r="5829" customFormat="false" ht="12.8" hidden="false" customHeight="false" outlineLevel="0" collapsed="false">
      <c r="A5829" s="0" t="s">
        <v>11662</v>
      </c>
      <c r="B5829" s="0" t="s">
        <v>11663</v>
      </c>
      <c r="C5829" s="0" t="s">
        <v>18</v>
      </c>
      <c r="D5829" s="0" t="n">
        <v>4</v>
      </c>
      <c r="E5829" s="0" t="n">
        <v>0</v>
      </c>
    </row>
    <row r="5830" customFormat="false" ht="12.8" hidden="false" customHeight="false" outlineLevel="0" collapsed="false">
      <c r="A5830" s="0" t="s">
        <v>11664</v>
      </c>
      <c r="B5830" s="0" t="s">
        <v>11665</v>
      </c>
      <c r="C5830" s="0" t="s">
        <v>24</v>
      </c>
      <c r="D5830" s="0" t="n">
        <v>4</v>
      </c>
      <c r="E5830" s="0" t="n">
        <v>1</v>
      </c>
    </row>
    <row r="5831" customFormat="false" ht="12.8" hidden="false" customHeight="false" outlineLevel="0" collapsed="false">
      <c r="A5831" s="0" t="s">
        <v>11666</v>
      </c>
      <c r="B5831" s="0" t="s">
        <v>11667</v>
      </c>
      <c r="C5831" s="0" t="s">
        <v>18</v>
      </c>
      <c r="D5831" s="0" t="n">
        <v>5</v>
      </c>
      <c r="E5831" s="0" t="n">
        <v>0</v>
      </c>
    </row>
    <row r="5832" customFormat="false" ht="34.75" hidden="false" customHeight="false" outlineLevel="0" collapsed="false">
      <c r="A5832" s="0" t="s">
        <v>11668</v>
      </c>
      <c r="B5832" s="0" t="s">
        <v>11669</v>
      </c>
      <c r="C5832" s="0" t="s">
        <v>24</v>
      </c>
      <c r="D5832" s="0" t="n">
        <v>5</v>
      </c>
      <c r="E5832" s="0" t="n">
        <v>1</v>
      </c>
    </row>
    <row r="5833" customFormat="false" ht="12.8" hidden="false" customHeight="false" outlineLevel="0" collapsed="false">
      <c r="A5833" s="0" t="s">
        <v>11670</v>
      </c>
      <c r="B5833" s="0" t="s">
        <v>11671</v>
      </c>
      <c r="C5833" s="0" t="s">
        <v>7</v>
      </c>
      <c r="D5833" s="0" t="n">
        <v>4</v>
      </c>
      <c r="E5833" s="0" t="n">
        <v>1</v>
      </c>
    </row>
    <row r="5834" customFormat="false" ht="12.8" hidden="false" customHeight="false" outlineLevel="0" collapsed="false">
      <c r="A5834" s="0" t="s">
        <v>11672</v>
      </c>
      <c r="B5834" s="0" t="s">
        <v>11673</v>
      </c>
      <c r="C5834" s="0" t="s">
        <v>10</v>
      </c>
      <c r="D5834" s="0" t="n">
        <v>3</v>
      </c>
      <c r="E5834" s="0" t="n">
        <v>1</v>
      </c>
    </row>
    <row r="5835" customFormat="false" ht="12.8" hidden="false" customHeight="false" outlineLevel="0" collapsed="false">
      <c r="A5835" s="0" t="s">
        <v>11674</v>
      </c>
      <c r="B5835" s="0" t="s">
        <v>11675</v>
      </c>
      <c r="C5835" s="0" t="s">
        <v>15</v>
      </c>
      <c r="D5835" s="0" t="n">
        <v>5</v>
      </c>
      <c r="E5835" s="0" t="n">
        <v>0</v>
      </c>
    </row>
    <row r="5836" customFormat="false" ht="12.8" hidden="false" customHeight="false" outlineLevel="0" collapsed="false">
      <c r="A5836" s="0" t="s">
        <v>11676</v>
      </c>
      <c r="B5836" s="0" t="s">
        <v>11677</v>
      </c>
      <c r="C5836" s="0" t="s">
        <v>15</v>
      </c>
      <c r="D5836" s="0" t="n">
        <v>5</v>
      </c>
      <c r="E5836" s="0" t="n">
        <v>0</v>
      </c>
    </row>
    <row r="5837" customFormat="false" ht="34.75" hidden="false" customHeight="false" outlineLevel="0" collapsed="false">
      <c r="A5837" s="0" t="s">
        <v>11678</v>
      </c>
      <c r="B5837" s="0" t="s">
        <v>11679</v>
      </c>
      <c r="C5837" s="0" t="s">
        <v>21</v>
      </c>
      <c r="D5837" s="0" t="n">
        <v>5</v>
      </c>
      <c r="E5837" s="0" t="n">
        <v>1</v>
      </c>
    </row>
    <row r="5838" customFormat="false" ht="12.8" hidden="false" customHeight="false" outlineLevel="0" collapsed="false">
      <c r="A5838" s="0" t="s">
        <v>11680</v>
      </c>
      <c r="B5838" s="0" t="s">
        <v>11681</v>
      </c>
      <c r="C5838" s="0" t="s">
        <v>18</v>
      </c>
      <c r="D5838" s="0" t="n">
        <v>5</v>
      </c>
      <c r="E5838" s="0" t="n">
        <v>0</v>
      </c>
    </row>
    <row r="5839" customFormat="false" ht="12.8" hidden="false" customHeight="false" outlineLevel="0" collapsed="false">
      <c r="A5839" s="0" t="s">
        <v>11682</v>
      </c>
      <c r="B5839" s="0" t="s">
        <v>11683</v>
      </c>
      <c r="C5839" s="0" t="s">
        <v>24</v>
      </c>
      <c r="D5839" s="0" t="n">
        <v>4</v>
      </c>
      <c r="E5839" s="0" t="n">
        <v>1</v>
      </c>
    </row>
    <row r="5840" customFormat="false" ht="23.8" hidden="false" customHeight="false" outlineLevel="0" collapsed="false">
      <c r="A5840" s="0" t="s">
        <v>11684</v>
      </c>
      <c r="B5840" s="0" t="s">
        <v>11685</v>
      </c>
      <c r="C5840" s="0" t="s">
        <v>37</v>
      </c>
      <c r="D5840" s="0" t="n">
        <v>5</v>
      </c>
      <c r="E5840" s="0" t="n">
        <v>1</v>
      </c>
    </row>
    <row r="5841" customFormat="false" ht="12.8" hidden="false" customHeight="false" outlineLevel="0" collapsed="false">
      <c r="A5841" s="0" t="s">
        <v>11686</v>
      </c>
      <c r="B5841" s="0" t="s">
        <v>11687</v>
      </c>
      <c r="C5841" s="0" t="s">
        <v>15</v>
      </c>
      <c r="D5841" s="0" t="n">
        <v>4</v>
      </c>
      <c r="E5841" s="0" t="n">
        <v>0</v>
      </c>
    </row>
    <row r="5842" customFormat="false" ht="12.8" hidden="false" customHeight="false" outlineLevel="0" collapsed="false">
      <c r="A5842" s="0" t="s">
        <v>11688</v>
      </c>
      <c r="B5842" s="0" t="s">
        <v>11689</v>
      </c>
      <c r="C5842" s="0" t="s">
        <v>37</v>
      </c>
      <c r="D5842" s="0" t="n">
        <v>5</v>
      </c>
      <c r="E5842" s="0" t="n">
        <v>1</v>
      </c>
    </row>
    <row r="5843" customFormat="false" ht="12.8" hidden="false" customHeight="false" outlineLevel="0" collapsed="false">
      <c r="A5843" s="0" t="s">
        <v>11690</v>
      </c>
      <c r="B5843" s="0" t="s">
        <v>11691</v>
      </c>
      <c r="C5843" s="0" t="s">
        <v>18</v>
      </c>
      <c r="D5843" s="0" t="n">
        <v>4</v>
      </c>
      <c r="E5843" s="0" t="n">
        <v>0</v>
      </c>
    </row>
    <row r="5844" customFormat="false" ht="12.8" hidden="false" customHeight="false" outlineLevel="0" collapsed="false">
      <c r="A5844" s="0" t="s">
        <v>11692</v>
      </c>
      <c r="B5844" s="0" t="s">
        <v>11693</v>
      </c>
      <c r="C5844" s="0" t="s">
        <v>155</v>
      </c>
      <c r="D5844" s="0" t="n">
        <v>5</v>
      </c>
      <c r="E5844" s="0" t="n">
        <v>1</v>
      </c>
    </row>
    <row r="5845" customFormat="false" ht="12.8" hidden="false" customHeight="false" outlineLevel="0" collapsed="false">
      <c r="A5845" s="0" t="s">
        <v>11694</v>
      </c>
      <c r="B5845" s="0" t="s">
        <v>11695</v>
      </c>
      <c r="C5845" s="0" t="s">
        <v>92</v>
      </c>
      <c r="D5845" s="0" t="n">
        <v>4</v>
      </c>
      <c r="E5845" s="0" t="n">
        <v>1</v>
      </c>
    </row>
    <row r="5846" customFormat="false" ht="12.8" hidden="false" customHeight="false" outlineLevel="0" collapsed="false">
      <c r="A5846" s="0" t="s">
        <v>11696</v>
      </c>
      <c r="B5846" s="0" t="s">
        <v>11697</v>
      </c>
      <c r="C5846" s="0" t="s">
        <v>21</v>
      </c>
      <c r="D5846" s="0" t="n">
        <v>5</v>
      </c>
      <c r="E5846" s="0" t="n">
        <v>1</v>
      </c>
    </row>
    <row r="5847" customFormat="false" ht="12.8" hidden="false" customHeight="false" outlineLevel="0" collapsed="false">
      <c r="A5847" s="0" t="s">
        <v>11698</v>
      </c>
      <c r="B5847" s="0" t="s">
        <v>11699</v>
      </c>
      <c r="C5847" s="0" t="s">
        <v>18</v>
      </c>
      <c r="D5847" s="0" t="n">
        <v>5</v>
      </c>
      <c r="E5847" s="0" t="n">
        <v>0</v>
      </c>
    </row>
    <row r="5848" customFormat="false" ht="12.8" hidden="false" customHeight="false" outlineLevel="0" collapsed="false">
      <c r="A5848" s="0" t="s">
        <v>11700</v>
      </c>
      <c r="B5848" s="0" t="s">
        <v>11701</v>
      </c>
      <c r="C5848" s="0" t="s">
        <v>7</v>
      </c>
      <c r="D5848" s="0" t="n">
        <v>5</v>
      </c>
      <c r="E5848" s="0" t="n">
        <v>1</v>
      </c>
    </row>
    <row r="5849" customFormat="false" ht="12.8" hidden="false" customHeight="false" outlineLevel="0" collapsed="false">
      <c r="A5849" s="0" t="s">
        <v>11702</v>
      </c>
      <c r="B5849" s="0" t="s">
        <v>11703</v>
      </c>
      <c r="C5849" s="0" t="s">
        <v>21</v>
      </c>
      <c r="D5849" s="0" t="n">
        <v>5</v>
      </c>
      <c r="E5849" s="0" t="n">
        <v>1</v>
      </c>
    </row>
    <row r="5850" customFormat="false" ht="12.8" hidden="false" customHeight="false" outlineLevel="0" collapsed="false">
      <c r="A5850" s="0" t="s">
        <v>11704</v>
      </c>
      <c r="B5850" s="0" t="s">
        <v>11705</v>
      </c>
      <c r="C5850" s="0" t="s">
        <v>15</v>
      </c>
      <c r="D5850" s="0" t="n">
        <v>5</v>
      </c>
      <c r="E5850" s="0" t="n">
        <v>0</v>
      </c>
    </row>
    <row r="5851" customFormat="false" ht="12.8" hidden="false" customHeight="false" outlineLevel="0" collapsed="false">
      <c r="A5851" s="0" t="s">
        <v>11706</v>
      </c>
      <c r="B5851" s="0" t="s">
        <v>11707</v>
      </c>
      <c r="C5851" s="0" t="s">
        <v>10</v>
      </c>
      <c r="D5851" s="0" t="n">
        <v>3</v>
      </c>
      <c r="E5851" s="0" t="n">
        <v>1</v>
      </c>
    </row>
    <row r="5852" customFormat="false" ht="12.8" hidden="false" customHeight="false" outlineLevel="0" collapsed="false">
      <c r="A5852" s="0" t="s">
        <v>11708</v>
      </c>
      <c r="B5852" s="0" t="s">
        <v>11709</v>
      </c>
      <c r="C5852" s="0" t="s">
        <v>18</v>
      </c>
      <c r="D5852" s="0" t="n">
        <v>3</v>
      </c>
      <c r="E5852" s="0" t="n">
        <v>0</v>
      </c>
    </row>
    <row r="5853" customFormat="false" ht="12.8" hidden="false" customHeight="false" outlineLevel="0" collapsed="false">
      <c r="A5853" s="0" t="s">
        <v>11710</v>
      </c>
      <c r="B5853" s="0" t="s">
        <v>11711</v>
      </c>
      <c r="C5853" s="0" t="s">
        <v>18</v>
      </c>
      <c r="D5853" s="0" t="n">
        <v>4</v>
      </c>
      <c r="E5853" s="0" t="n">
        <v>0</v>
      </c>
    </row>
    <row r="5854" customFormat="false" ht="12.8" hidden="false" customHeight="false" outlineLevel="0" collapsed="false">
      <c r="A5854" s="0" t="s">
        <v>11712</v>
      </c>
      <c r="B5854" s="0" t="s">
        <v>11713</v>
      </c>
      <c r="C5854" s="0" t="s">
        <v>21</v>
      </c>
      <c r="D5854" s="0" t="n">
        <v>4</v>
      </c>
      <c r="E5854" s="0" t="n">
        <v>1</v>
      </c>
    </row>
    <row r="5855" customFormat="false" ht="12.8" hidden="false" customHeight="false" outlineLevel="0" collapsed="false">
      <c r="A5855" s="0" t="s">
        <v>11714</v>
      </c>
      <c r="B5855" s="0" t="s">
        <v>11715</v>
      </c>
      <c r="C5855" s="0" t="s">
        <v>482</v>
      </c>
      <c r="D5855" s="0" t="n">
        <v>5</v>
      </c>
      <c r="E5855" s="0" t="n">
        <v>0</v>
      </c>
    </row>
    <row r="5856" customFormat="false" ht="12.8" hidden="false" customHeight="false" outlineLevel="0" collapsed="false">
      <c r="A5856" s="0" t="s">
        <v>11716</v>
      </c>
      <c r="B5856" s="0" t="s">
        <v>11717</v>
      </c>
      <c r="C5856" s="0" t="s">
        <v>18</v>
      </c>
      <c r="D5856" s="0" t="n">
        <v>5</v>
      </c>
      <c r="E5856" s="0" t="n">
        <v>0</v>
      </c>
    </row>
    <row r="5857" customFormat="false" ht="12.8" hidden="false" customHeight="false" outlineLevel="0" collapsed="false">
      <c r="A5857" s="0" t="s">
        <v>11718</v>
      </c>
      <c r="B5857" s="0" t="s">
        <v>11719</v>
      </c>
      <c r="C5857" s="0" t="s">
        <v>24</v>
      </c>
      <c r="D5857" s="0" t="n">
        <v>5</v>
      </c>
      <c r="E5857" s="0" t="n">
        <v>1</v>
      </c>
    </row>
    <row r="5858" customFormat="false" ht="12.8" hidden="false" customHeight="false" outlineLevel="0" collapsed="false">
      <c r="A5858" s="0" t="s">
        <v>11720</v>
      </c>
      <c r="B5858" s="0" t="s">
        <v>11721</v>
      </c>
      <c r="C5858" s="0" t="s">
        <v>15</v>
      </c>
      <c r="D5858" s="0" t="n">
        <v>5</v>
      </c>
      <c r="E5858" s="0" t="n">
        <v>0</v>
      </c>
    </row>
    <row r="5859" customFormat="false" ht="12.8" hidden="false" customHeight="false" outlineLevel="0" collapsed="false">
      <c r="A5859" s="0" t="s">
        <v>11722</v>
      </c>
      <c r="B5859" s="0" t="s">
        <v>11723</v>
      </c>
      <c r="C5859" s="0" t="s">
        <v>18</v>
      </c>
      <c r="D5859" s="0" t="n">
        <v>5</v>
      </c>
      <c r="E5859" s="0" t="n">
        <v>0</v>
      </c>
    </row>
    <row r="5860" customFormat="false" ht="12.8" hidden="false" customHeight="false" outlineLevel="0" collapsed="false">
      <c r="A5860" s="0" t="s">
        <v>11724</v>
      </c>
      <c r="B5860" s="0" t="s">
        <v>11725</v>
      </c>
      <c r="C5860" s="0" t="s">
        <v>37</v>
      </c>
      <c r="D5860" s="0" t="n">
        <v>5</v>
      </c>
      <c r="E5860" s="0" t="n">
        <v>1</v>
      </c>
    </row>
    <row r="5861" customFormat="false" ht="12.8" hidden="false" customHeight="false" outlineLevel="0" collapsed="false">
      <c r="A5861" s="0" t="s">
        <v>11726</v>
      </c>
      <c r="B5861" s="0" t="s">
        <v>11727</v>
      </c>
      <c r="C5861" s="0" t="s">
        <v>37</v>
      </c>
      <c r="D5861" s="0" t="n">
        <v>4</v>
      </c>
      <c r="E5861" s="0" t="n">
        <v>1</v>
      </c>
    </row>
    <row r="5862" customFormat="false" ht="12.8" hidden="false" customHeight="false" outlineLevel="0" collapsed="false">
      <c r="A5862" s="0" t="s">
        <v>11728</v>
      </c>
      <c r="B5862" s="0" t="s">
        <v>11729</v>
      </c>
      <c r="C5862" s="0" t="s">
        <v>42</v>
      </c>
      <c r="D5862" s="0" t="n">
        <v>3</v>
      </c>
      <c r="E5862" s="0" t="n">
        <v>1</v>
      </c>
    </row>
    <row r="5863" customFormat="false" ht="12.8" hidden="false" customHeight="false" outlineLevel="0" collapsed="false">
      <c r="A5863" s="0" t="s">
        <v>11730</v>
      </c>
      <c r="B5863" s="0" t="s">
        <v>11731</v>
      </c>
      <c r="C5863" s="0" t="s">
        <v>155</v>
      </c>
      <c r="D5863" s="0" t="n">
        <v>5</v>
      </c>
      <c r="E5863" s="0" t="n">
        <v>1</v>
      </c>
    </row>
    <row r="5864" customFormat="false" ht="12.8" hidden="false" customHeight="false" outlineLevel="0" collapsed="false">
      <c r="A5864" s="0" t="s">
        <v>11732</v>
      </c>
      <c r="B5864" s="0" t="s">
        <v>11733</v>
      </c>
      <c r="C5864" s="0" t="s">
        <v>482</v>
      </c>
      <c r="D5864" s="0" t="n">
        <v>3</v>
      </c>
      <c r="E5864" s="0" t="n">
        <v>0</v>
      </c>
    </row>
    <row r="5865" customFormat="false" ht="56.65" hidden="false" customHeight="false" outlineLevel="0" collapsed="false">
      <c r="A5865" s="0" t="s">
        <v>11734</v>
      </c>
      <c r="B5865" s="0" t="s">
        <v>11735</v>
      </c>
      <c r="C5865" s="0" t="s">
        <v>37</v>
      </c>
      <c r="D5865" s="0" t="n">
        <v>5</v>
      </c>
      <c r="E5865" s="0" t="n">
        <v>1</v>
      </c>
    </row>
    <row r="5866" customFormat="false" ht="12.8" hidden="false" customHeight="false" outlineLevel="0" collapsed="false">
      <c r="A5866" s="0" t="s">
        <v>11736</v>
      </c>
      <c r="B5866" s="0" t="s">
        <v>11737</v>
      </c>
      <c r="C5866" s="0" t="s">
        <v>7</v>
      </c>
      <c r="D5866" s="0" t="n">
        <v>5</v>
      </c>
      <c r="E5866" s="0" t="n">
        <v>1</v>
      </c>
    </row>
    <row r="5867" customFormat="false" ht="12.8" hidden="false" customHeight="false" outlineLevel="0" collapsed="false">
      <c r="A5867" s="0" t="s">
        <v>11738</v>
      </c>
      <c r="B5867" s="0" t="s">
        <v>11739</v>
      </c>
      <c r="C5867" s="0" t="s">
        <v>18</v>
      </c>
      <c r="D5867" s="0" t="n">
        <v>4</v>
      </c>
      <c r="E5867" s="0" t="n">
        <v>0</v>
      </c>
    </row>
    <row r="5868" customFormat="false" ht="12.8" hidden="false" customHeight="false" outlineLevel="0" collapsed="false">
      <c r="A5868" s="0" t="s">
        <v>11740</v>
      </c>
      <c r="B5868" s="0" t="s">
        <v>11741</v>
      </c>
      <c r="C5868" s="0" t="s">
        <v>10</v>
      </c>
      <c r="D5868" s="0" t="n">
        <v>4</v>
      </c>
      <c r="E5868" s="0" t="n">
        <v>0</v>
      </c>
    </row>
    <row r="5869" customFormat="false" ht="12.8" hidden="false" customHeight="false" outlineLevel="0" collapsed="false">
      <c r="A5869" s="0" t="s">
        <v>11742</v>
      </c>
      <c r="B5869" s="0" t="s">
        <v>11743</v>
      </c>
      <c r="C5869" s="0" t="s">
        <v>42</v>
      </c>
      <c r="D5869" s="0" t="n">
        <v>4</v>
      </c>
      <c r="E5869" s="0" t="n">
        <v>0</v>
      </c>
    </row>
    <row r="5870" customFormat="false" ht="12.8" hidden="false" customHeight="false" outlineLevel="0" collapsed="false">
      <c r="A5870" s="0" t="s">
        <v>11744</v>
      </c>
      <c r="B5870" s="0" t="s">
        <v>11745</v>
      </c>
      <c r="C5870" s="0" t="s">
        <v>18</v>
      </c>
      <c r="D5870" s="0" t="n">
        <v>4</v>
      </c>
      <c r="E5870" s="0" t="n">
        <v>0</v>
      </c>
    </row>
    <row r="5871" customFormat="false" ht="12.8" hidden="false" customHeight="false" outlineLevel="0" collapsed="false">
      <c r="A5871" s="0" t="s">
        <v>11746</v>
      </c>
      <c r="B5871" s="0" t="s">
        <v>11747</v>
      </c>
      <c r="C5871" s="0" t="s">
        <v>7</v>
      </c>
      <c r="D5871" s="0" t="n">
        <v>3</v>
      </c>
      <c r="E5871" s="0" t="n">
        <v>1</v>
      </c>
    </row>
    <row r="5872" customFormat="false" ht="12.8" hidden="false" customHeight="false" outlineLevel="0" collapsed="false">
      <c r="A5872" s="0" t="s">
        <v>11748</v>
      </c>
      <c r="B5872" s="0" t="s">
        <v>11749</v>
      </c>
      <c r="C5872" s="0" t="s">
        <v>24</v>
      </c>
      <c r="D5872" s="0" t="n">
        <v>4</v>
      </c>
      <c r="E5872" s="0" t="n">
        <v>1</v>
      </c>
    </row>
    <row r="5873" customFormat="false" ht="12.8" hidden="false" customHeight="false" outlineLevel="0" collapsed="false">
      <c r="A5873" s="0" t="s">
        <v>11750</v>
      </c>
      <c r="B5873" s="0" t="s">
        <v>11751</v>
      </c>
      <c r="C5873" s="0" t="s">
        <v>10</v>
      </c>
      <c r="D5873" s="0" t="n">
        <v>3</v>
      </c>
      <c r="E5873" s="0" t="n">
        <v>0</v>
      </c>
    </row>
    <row r="5874" customFormat="false" ht="12.8" hidden="false" customHeight="false" outlineLevel="0" collapsed="false">
      <c r="A5874" s="0" t="s">
        <v>11752</v>
      </c>
      <c r="B5874" s="0" t="s">
        <v>11753</v>
      </c>
      <c r="C5874" s="0" t="s">
        <v>7</v>
      </c>
      <c r="D5874" s="0" t="n">
        <v>4</v>
      </c>
      <c r="E5874" s="0" t="n">
        <v>1</v>
      </c>
    </row>
    <row r="5875" customFormat="false" ht="12.8" hidden="false" customHeight="false" outlineLevel="0" collapsed="false">
      <c r="A5875" s="0" t="s">
        <v>11754</v>
      </c>
      <c r="B5875" s="0" t="s">
        <v>11755</v>
      </c>
      <c r="C5875" s="0" t="s">
        <v>15</v>
      </c>
      <c r="D5875" s="0" t="n">
        <v>4</v>
      </c>
      <c r="E5875" s="0" t="n">
        <v>1</v>
      </c>
    </row>
    <row r="5876" customFormat="false" ht="12.8" hidden="false" customHeight="false" outlineLevel="0" collapsed="false">
      <c r="A5876" s="0" t="s">
        <v>11756</v>
      </c>
      <c r="B5876" s="0" t="s">
        <v>11757</v>
      </c>
      <c r="C5876" s="0" t="s">
        <v>7</v>
      </c>
      <c r="D5876" s="0" t="n">
        <v>4</v>
      </c>
      <c r="E5876" s="0" t="n">
        <v>1</v>
      </c>
    </row>
    <row r="5877" customFormat="false" ht="12.8" hidden="false" customHeight="false" outlineLevel="0" collapsed="false">
      <c r="A5877" s="0" t="s">
        <v>11758</v>
      </c>
      <c r="B5877" s="0" t="s">
        <v>11759</v>
      </c>
      <c r="C5877" s="0" t="s">
        <v>155</v>
      </c>
      <c r="D5877" s="0" t="n">
        <v>5</v>
      </c>
      <c r="E5877" s="0" t="n">
        <v>1</v>
      </c>
    </row>
    <row r="5878" customFormat="false" ht="12.8" hidden="false" customHeight="false" outlineLevel="0" collapsed="false">
      <c r="A5878" s="0" t="s">
        <v>11760</v>
      </c>
      <c r="B5878" s="0" t="s">
        <v>11761</v>
      </c>
      <c r="C5878" s="0" t="s">
        <v>24</v>
      </c>
      <c r="D5878" s="0" t="n">
        <v>5</v>
      </c>
      <c r="E5878" s="0" t="n">
        <v>1</v>
      </c>
    </row>
    <row r="5879" customFormat="false" ht="12.8" hidden="false" customHeight="false" outlineLevel="0" collapsed="false">
      <c r="A5879" s="0" t="s">
        <v>11762</v>
      </c>
      <c r="B5879" s="0" t="s">
        <v>11763</v>
      </c>
      <c r="C5879" s="0" t="s">
        <v>155</v>
      </c>
      <c r="D5879" s="0" t="n">
        <v>5</v>
      </c>
      <c r="E5879" s="0" t="n">
        <v>1</v>
      </c>
    </row>
    <row r="5880" customFormat="false" ht="12.8" hidden="false" customHeight="false" outlineLevel="0" collapsed="false">
      <c r="A5880" s="0" t="s">
        <v>11764</v>
      </c>
      <c r="B5880" s="0" t="s">
        <v>11765</v>
      </c>
      <c r="C5880" s="0" t="s">
        <v>37</v>
      </c>
      <c r="D5880" s="0" t="n">
        <v>5</v>
      </c>
      <c r="E5880" s="0" t="n">
        <v>1</v>
      </c>
    </row>
    <row r="5881" customFormat="false" ht="12.8" hidden="false" customHeight="false" outlineLevel="0" collapsed="false">
      <c r="A5881" s="0" t="s">
        <v>11766</v>
      </c>
      <c r="B5881" s="0" t="s">
        <v>11767</v>
      </c>
      <c r="C5881" s="0" t="s">
        <v>37</v>
      </c>
      <c r="D5881" s="0" t="n">
        <v>5</v>
      </c>
      <c r="E5881" s="0" t="n">
        <v>1</v>
      </c>
    </row>
    <row r="5882" customFormat="false" ht="12.8" hidden="false" customHeight="false" outlineLevel="0" collapsed="false">
      <c r="A5882" s="0" t="s">
        <v>11768</v>
      </c>
      <c r="B5882" s="0" t="s">
        <v>11769</v>
      </c>
      <c r="C5882" s="0" t="s">
        <v>21</v>
      </c>
      <c r="D5882" s="0" t="n">
        <v>5</v>
      </c>
      <c r="E5882" s="0" t="n">
        <v>1</v>
      </c>
    </row>
    <row r="5883" customFormat="false" ht="12.8" hidden="false" customHeight="false" outlineLevel="0" collapsed="false">
      <c r="A5883" s="0" t="s">
        <v>11770</v>
      </c>
      <c r="B5883" s="0" t="s">
        <v>11771</v>
      </c>
      <c r="C5883" s="0" t="s">
        <v>37</v>
      </c>
      <c r="D5883" s="0" t="n">
        <v>3</v>
      </c>
      <c r="E5883" s="0" t="n">
        <v>1</v>
      </c>
    </row>
    <row r="5884" customFormat="false" ht="12.8" hidden="false" customHeight="false" outlineLevel="0" collapsed="false">
      <c r="A5884" s="0" t="s">
        <v>11772</v>
      </c>
      <c r="B5884" s="0" t="s">
        <v>11773</v>
      </c>
      <c r="C5884" s="0" t="s">
        <v>24</v>
      </c>
      <c r="D5884" s="0" t="n">
        <v>3</v>
      </c>
      <c r="E5884" s="0" t="n">
        <v>1</v>
      </c>
    </row>
    <row r="5885" customFormat="false" ht="12.8" hidden="false" customHeight="false" outlineLevel="0" collapsed="false">
      <c r="A5885" s="0" t="s">
        <v>11774</v>
      </c>
      <c r="B5885" s="0" t="s">
        <v>11775</v>
      </c>
      <c r="C5885" s="0" t="s">
        <v>37</v>
      </c>
      <c r="D5885" s="0" t="n">
        <v>4</v>
      </c>
      <c r="E5885" s="0" t="n">
        <v>1</v>
      </c>
    </row>
    <row r="5886" customFormat="false" ht="12.8" hidden="false" customHeight="false" outlineLevel="0" collapsed="false">
      <c r="A5886" s="0" t="s">
        <v>11776</v>
      </c>
      <c r="B5886" s="0" t="s">
        <v>11777</v>
      </c>
      <c r="C5886" s="0" t="s">
        <v>21</v>
      </c>
      <c r="D5886" s="0" t="n">
        <v>3</v>
      </c>
      <c r="E5886" s="0" t="n">
        <v>0</v>
      </c>
    </row>
    <row r="5887" customFormat="false" ht="12.8" hidden="false" customHeight="false" outlineLevel="0" collapsed="false">
      <c r="A5887" s="0" t="s">
        <v>11778</v>
      </c>
      <c r="B5887" s="0" t="s">
        <v>11779</v>
      </c>
      <c r="C5887" s="0" t="s">
        <v>42</v>
      </c>
      <c r="D5887" s="0" t="n">
        <v>4</v>
      </c>
      <c r="E5887" s="0" t="n">
        <v>1</v>
      </c>
    </row>
    <row r="5888" customFormat="false" ht="12.8" hidden="false" customHeight="false" outlineLevel="0" collapsed="false">
      <c r="A5888" s="0" t="s">
        <v>11780</v>
      </c>
      <c r="B5888" s="0" t="s">
        <v>11781</v>
      </c>
      <c r="C5888" s="0" t="s">
        <v>92</v>
      </c>
      <c r="D5888" s="0" t="n">
        <v>5</v>
      </c>
      <c r="E5888" s="0" t="n">
        <v>1</v>
      </c>
    </row>
    <row r="5889" customFormat="false" ht="12.8" hidden="false" customHeight="false" outlineLevel="0" collapsed="false">
      <c r="A5889" s="0" t="s">
        <v>11782</v>
      </c>
      <c r="B5889" s="0" t="s">
        <v>11783</v>
      </c>
      <c r="C5889" s="0" t="s">
        <v>21</v>
      </c>
      <c r="D5889" s="0" t="n">
        <v>5</v>
      </c>
      <c r="E5889" s="0" t="n">
        <v>1</v>
      </c>
    </row>
    <row r="5890" customFormat="false" ht="12.8" hidden="false" customHeight="false" outlineLevel="0" collapsed="false">
      <c r="A5890" s="0" t="s">
        <v>11784</v>
      </c>
      <c r="B5890" s="0" t="s">
        <v>11785</v>
      </c>
      <c r="C5890" s="0" t="s">
        <v>42</v>
      </c>
      <c r="D5890" s="0" t="n">
        <v>3</v>
      </c>
      <c r="E5890" s="0" t="n">
        <v>1</v>
      </c>
    </row>
    <row r="5891" customFormat="false" ht="12.8" hidden="false" customHeight="false" outlineLevel="0" collapsed="false">
      <c r="A5891" s="0" t="s">
        <v>11786</v>
      </c>
      <c r="B5891" s="0" t="s">
        <v>11787</v>
      </c>
      <c r="C5891" s="0" t="s">
        <v>24</v>
      </c>
      <c r="D5891" s="0" t="n">
        <v>5</v>
      </c>
      <c r="E5891" s="0" t="n">
        <v>1</v>
      </c>
    </row>
    <row r="5892" customFormat="false" ht="12.8" hidden="false" customHeight="false" outlineLevel="0" collapsed="false">
      <c r="A5892" s="0" t="s">
        <v>11788</v>
      </c>
      <c r="B5892" s="0" t="s">
        <v>11789</v>
      </c>
      <c r="C5892" s="0" t="s">
        <v>7</v>
      </c>
      <c r="D5892" s="0" t="n">
        <v>5</v>
      </c>
      <c r="E5892" s="0" t="n">
        <v>1</v>
      </c>
    </row>
    <row r="5893" customFormat="false" ht="12.8" hidden="false" customHeight="false" outlineLevel="0" collapsed="false">
      <c r="A5893" s="0" t="s">
        <v>11790</v>
      </c>
      <c r="B5893" s="0" t="s">
        <v>11791</v>
      </c>
      <c r="C5893" s="0" t="s">
        <v>18</v>
      </c>
      <c r="D5893" s="0" t="n">
        <v>5</v>
      </c>
      <c r="E5893" s="0" t="n">
        <v>0</v>
      </c>
    </row>
    <row r="5894" customFormat="false" ht="12.8" hidden="false" customHeight="false" outlineLevel="0" collapsed="false">
      <c r="A5894" s="0" t="s">
        <v>11792</v>
      </c>
      <c r="B5894" s="0" t="s">
        <v>11793</v>
      </c>
      <c r="C5894" s="0" t="s">
        <v>21</v>
      </c>
      <c r="D5894" s="0" t="n">
        <v>5</v>
      </c>
      <c r="E5894" s="0" t="n">
        <v>1</v>
      </c>
    </row>
    <row r="5895" customFormat="false" ht="12.8" hidden="false" customHeight="false" outlineLevel="0" collapsed="false">
      <c r="A5895" s="0" t="s">
        <v>11794</v>
      </c>
      <c r="B5895" s="0" t="s">
        <v>11795</v>
      </c>
      <c r="C5895" s="0" t="s">
        <v>18</v>
      </c>
      <c r="D5895" s="0" t="n">
        <v>4</v>
      </c>
      <c r="E5895" s="0" t="n">
        <v>0</v>
      </c>
    </row>
    <row r="5896" customFormat="false" ht="12.8" hidden="false" customHeight="false" outlineLevel="0" collapsed="false">
      <c r="A5896" s="0" t="s">
        <v>11796</v>
      </c>
      <c r="B5896" s="0" t="s">
        <v>11797</v>
      </c>
      <c r="C5896" s="0" t="s">
        <v>42</v>
      </c>
      <c r="D5896" s="0" t="n">
        <v>4</v>
      </c>
      <c r="E5896" s="0" t="n">
        <v>1</v>
      </c>
    </row>
    <row r="5897" customFormat="false" ht="12.8" hidden="false" customHeight="false" outlineLevel="0" collapsed="false">
      <c r="A5897" s="0" t="s">
        <v>11798</v>
      </c>
      <c r="B5897" s="0" t="s">
        <v>11799</v>
      </c>
      <c r="C5897" s="0" t="s">
        <v>7</v>
      </c>
      <c r="D5897" s="0" t="n">
        <v>5</v>
      </c>
      <c r="E5897" s="0" t="n">
        <v>1</v>
      </c>
    </row>
    <row r="5898" customFormat="false" ht="12.8" hidden="false" customHeight="false" outlineLevel="0" collapsed="false">
      <c r="A5898" s="0" t="s">
        <v>11800</v>
      </c>
      <c r="B5898" s="0" t="s">
        <v>11801</v>
      </c>
      <c r="C5898" s="0" t="s">
        <v>7</v>
      </c>
      <c r="D5898" s="0" t="n">
        <v>4</v>
      </c>
      <c r="E5898" s="0" t="n">
        <v>1</v>
      </c>
    </row>
    <row r="5899" customFormat="false" ht="34.75" hidden="false" customHeight="false" outlineLevel="0" collapsed="false">
      <c r="A5899" s="0" t="s">
        <v>11802</v>
      </c>
      <c r="B5899" s="0" t="s">
        <v>11803</v>
      </c>
      <c r="C5899" s="0" t="s">
        <v>92</v>
      </c>
      <c r="D5899" s="0" t="n">
        <v>5</v>
      </c>
      <c r="E5899" s="0" t="n">
        <v>1</v>
      </c>
    </row>
    <row r="5900" customFormat="false" ht="12.8" hidden="false" customHeight="false" outlineLevel="0" collapsed="false">
      <c r="A5900" s="0" t="s">
        <v>11804</v>
      </c>
      <c r="B5900" s="0" t="s">
        <v>11805</v>
      </c>
      <c r="C5900" s="0" t="s">
        <v>21</v>
      </c>
      <c r="D5900" s="0" t="n">
        <v>5</v>
      </c>
      <c r="E5900" s="0" t="n">
        <v>1</v>
      </c>
    </row>
    <row r="5901" customFormat="false" ht="12.8" hidden="false" customHeight="false" outlineLevel="0" collapsed="false">
      <c r="A5901" s="0" t="s">
        <v>11806</v>
      </c>
      <c r="B5901" s="0" t="s">
        <v>11807</v>
      </c>
      <c r="C5901" s="0" t="s">
        <v>18</v>
      </c>
      <c r="D5901" s="0" t="n">
        <v>3</v>
      </c>
      <c r="E5901" s="0" t="n">
        <v>1</v>
      </c>
    </row>
    <row r="5902" customFormat="false" ht="12.8" hidden="false" customHeight="false" outlineLevel="0" collapsed="false">
      <c r="A5902" s="0" t="s">
        <v>11808</v>
      </c>
      <c r="B5902" s="0" t="s">
        <v>11809</v>
      </c>
      <c r="C5902" s="0" t="s">
        <v>42</v>
      </c>
      <c r="D5902" s="0" t="n">
        <v>3</v>
      </c>
      <c r="E5902" s="0" t="n">
        <v>1</v>
      </c>
    </row>
    <row r="5903" customFormat="false" ht="12.8" hidden="false" customHeight="false" outlineLevel="0" collapsed="false">
      <c r="A5903" s="0" t="s">
        <v>11810</v>
      </c>
      <c r="B5903" s="0" t="s">
        <v>11811</v>
      </c>
      <c r="C5903" s="0" t="s">
        <v>83</v>
      </c>
      <c r="D5903" s="0" t="n">
        <v>5</v>
      </c>
      <c r="E5903" s="0" t="n">
        <v>1</v>
      </c>
    </row>
    <row r="5904" customFormat="false" ht="12.8" hidden="false" customHeight="false" outlineLevel="0" collapsed="false">
      <c r="A5904" s="0" t="s">
        <v>11812</v>
      </c>
      <c r="B5904" s="0" t="s">
        <v>11813</v>
      </c>
      <c r="C5904" s="0" t="s">
        <v>751</v>
      </c>
      <c r="D5904" s="0" t="n">
        <v>5</v>
      </c>
      <c r="E5904" s="0" t="n">
        <v>1</v>
      </c>
    </row>
    <row r="5905" customFormat="false" ht="12.8" hidden="false" customHeight="false" outlineLevel="0" collapsed="false">
      <c r="A5905" s="0" t="s">
        <v>11814</v>
      </c>
      <c r="B5905" s="0" t="s">
        <v>11815</v>
      </c>
      <c r="C5905" s="0" t="s">
        <v>18</v>
      </c>
      <c r="D5905" s="0" t="n">
        <v>5</v>
      </c>
      <c r="E5905" s="0" t="n">
        <v>0</v>
      </c>
    </row>
    <row r="5906" customFormat="false" ht="12.8" hidden="false" customHeight="false" outlineLevel="0" collapsed="false">
      <c r="A5906" s="0" t="s">
        <v>11816</v>
      </c>
      <c r="B5906" s="0" t="s">
        <v>11817</v>
      </c>
      <c r="C5906" s="0" t="s">
        <v>83</v>
      </c>
      <c r="D5906" s="0" t="n">
        <v>4</v>
      </c>
      <c r="E5906" s="0" t="n">
        <v>1</v>
      </c>
    </row>
    <row r="5907" customFormat="false" ht="12.8" hidden="false" customHeight="false" outlineLevel="0" collapsed="false">
      <c r="A5907" s="0" t="s">
        <v>11818</v>
      </c>
      <c r="B5907" s="0" t="s">
        <v>11819</v>
      </c>
      <c r="C5907" s="0" t="s">
        <v>155</v>
      </c>
      <c r="D5907" s="0" t="n">
        <v>3</v>
      </c>
      <c r="E5907" s="0" t="n">
        <v>0</v>
      </c>
    </row>
    <row r="5908" customFormat="false" ht="12.8" hidden="false" customHeight="false" outlineLevel="0" collapsed="false">
      <c r="A5908" s="0" t="s">
        <v>11820</v>
      </c>
      <c r="B5908" s="0" t="s">
        <v>11821</v>
      </c>
      <c r="C5908" s="0" t="s">
        <v>482</v>
      </c>
      <c r="D5908" s="0" t="n">
        <v>4</v>
      </c>
      <c r="E5908" s="0" t="n">
        <v>1</v>
      </c>
    </row>
    <row r="5909" customFormat="false" ht="12.8" hidden="false" customHeight="false" outlineLevel="0" collapsed="false">
      <c r="A5909" s="0" t="s">
        <v>11822</v>
      </c>
      <c r="B5909" s="0" t="s">
        <v>11823</v>
      </c>
      <c r="C5909" s="0" t="s">
        <v>92</v>
      </c>
      <c r="D5909" s="0" t="n">
        <v>4</v>
      </c>
      <c r="E5909" s="0" t="n">
        <v>1</v>
      </c>
    </row>
    <row r="5910" customFormat="false" ht="12.8" hidden="false" customHeight="false" outlineLevel="0" collapsed="false">
      <c r="A5910" s="0" t="s">
        <v>11824</v>
      </c>
      <c r="B5910" s="0" t="s">
        <v>11825</v>
      </c>
      <c r="C5910" s="0" t="s">
        <v>42</v>
      </c>
      <c r="D5910" s="0" t="n">
        <v>3</v>
      </c>
      <c r="E5910" s="0" t="n">
        <v>1</v>
      </c>
    </row>
    <row r="5911" customFormat="false" ht="12.8" hidden="false" customHeight="false" outlineLevel="0" collapsed="false">
      <c r="A5911" s="0" t="s">
        <v>11826</v>
      </c>
      <c r="B5911" s="0" t="s">
        <v>11827</v>
      </c>
      <c r="C5911" s="0" t="s">
        <v>482</v>
      </c>
      <c r="D5911" s="0" t="n">
        <v>5</v>
      </c>
      <c r="E5911" s="0" t="n">
        <v>0</v>
      </c>
    </row>
    <row r="5912" customFormat="false" ht="12.8" hidden="false" customHeight="false" outlineLevel="0" collapsed="false">
      <c r="A5912" s="0" t="s">
        <v>11828</v>
      </c>
      <c r="B5912" s="0" t="s">
        <v>11829</v>
      </c>
      <c r="C5912" s="0" t="s">
        <v>42</v>
      </c>
      <c r="D5912" s="0" t="n">
        <v>5</v>
      </c>
      <c r="E5912" s="0" t="n">
        <v>1</v>
      </c>
    </row>
    <row r="5913" customFormat="false" ht="12.8" hidden="false" customHeight="false" outlineLevel="0" collapsed="false">
      <c r="A5913" s="0" t="s">
        <v>11830</v>
      </c>
      <c r="B5913" s="0" t="s">
        <v>11831</v>
      </c>
      <c r="C5913" s="0" t="s">
        <v>92</v>
      </c>
      <c r="D5913" s="0" t="n">
        <v>4</v>
      </c>
      <c r="E5913" s="0" t="n">
        <v>1</v>
      </c>
    </row>
    <row r="5914" customFormat="false" ht="12.8" hidden="false" customHeight="false" outlineLevel="0" collapsed="false">
      <c r="A5914" s="0" t="s">
        <v>11832</v>
      </c>
      <c r="B5914" s="0" t="s">
        <v>11833</v>
      </c>
      <c r="C5914" s="0" t="s">
        <v>21</v>
      </c>
      <c r="D5914" s="0" t="n">
        <v>5</v>
      </c>
      <c r="E5914" s="0" t="n">
        <v>1</v>
      </c>
    </row>
    <row r="5915" customFormat="false" ht="12.8" hidden="false" customHeight="false" outlineLevel="0" collapsed="false">
      <c r="A5915" s="0" t="s">
        <v>11834</v>
      </c>
      <c r="B5915" s="0" t="s">
        <v>11835</v>
      </c>
      <c r="C5915" s="0" t="s">
        <v>42</v>
      </c>
      <c r="D5915" s="0" t="n">
        <v>4</v>
      </c>
      <c r="E5915" s="0" t="n">
        <v>0</v>
      </c>
    </row>
    <row r="5916" customFormat="false" ht="12.8" hidden="false" customHeight="false" outlineLevel="0" collapsed="false">
      <c r="A5916" s="0" t="s">
        <v>11836</v>
      </c>
      <c r="B5916" s="0" t="s">
        <v>11837</v>
      </c>
      <c r="C5916" s="0" t="s">
        <v>18</v>
      </c>
      <c r="D5916" s="0" t="n">
        <v>5</v>
      </c>
      <c r="E5916" s="0" t="n">
        <v>0</v>
      </c>
    </row>
    <row r="5917" customFormat="false" ht="12.8" hidden="false" customHeight="false" outlineLevel="0" collapsed="false">
      <c r="A5917" s="0" t="s">
        <v>11838</v>
      </c>
      <c r="B5917" s="0" t="s">
        <v>11839</v>
      </c>
      <c r="C5917" s="0" t="s">
        <v>21</v>
      </c>
      <c r="D5917" s="0" t="n">
        <v>4</v>
      </c>
      <c r="E5917" s="0" t="n">
        <v>1</v>
      </c>
    </row>
    <row r="5918" customFormat="false" ht="12.8" hidden="false" customHeight="false" outlineLevel="0" collapsed="false">
      <c r="A5918" s="0" t="s">
        <v>11840</v>
      </c>
      <c r="B5918" s="0" t="s">
        <v>11841</v>
      </c>
      <c r="C5918" s="0" t="s">
        <v>10</v>
      </c>
      <c r="D5918" s="0" t="n">
        <v>3</v>
      </c>
      <c r="E5918" s="0" t="n">
        <v>1</v>
      </c>
    </row>
    <row r="5919" customFormat="false" ht="12.8" hidden="false" customHeight="false" outlineLevel="0" collapsed="false">
      <c r="A5919" s="0" t="s">
        <v>11842</v>
      </c>
      <c r="B5919" s="0" t="s">
        <v>11843</v>
      </c>
      <c r="C5919" s="0" t="s">
        <v>42</v>
      </c>
      <c r="D5919" s="0" t="n">
        <v>4</v>
      </c>
      <c r="E5919" s="0" t="n">
        <v>0</v>
      </c>
    </row>
    <row r="5920" customFormat="false" ht="12.8" hidden="false" customHeight="false" outlineLevel="0" collapsed="false">
      <c r="A5920" s="0" t="s">
        <v>11844</v>
      </c>
      <c r="B5920" s="0" t="s">
        <v>11845</v>
      </c>
      <c r="C5920" s="0" t="s">
        <v>21</v>
      </c>
      <c r="D5920" s="0" t="n">
        <v>5</v>
      </c>
      <c r="E5920" s="0" t="n">
        <v>1</v>
      </c>
    </row>
    <row r="5921" customFormat="false" ht="12.8" hidden="false" customHeight="false" outlineLevel="0" collapsed="false">
      <c r="A5921" s="0" t="s">
        <v>11846</v>
      </c>
      <c r="B5921" s="0" t="s">
        <v>11847</v>
      </c>
      <c r="C5921" s="0" t="s">
        <v>83</v>
      </c>
      <c r="D5921" s="0" t="n">
        <v>5</v>
      </c>
      <c r="E5921" s="0" t="n">
        <v>1</v>
      </c>
    </row>
    <row r="5922" customFormat="false" ht="12.8" hidden="false" customHeight="false" outlineLevel="0" collapsed="false">
      <c r="A5922" s="0" t="s">
        <v>11848</v>
      </c>
      <c r="B5922" s="0" t="s">
        <v>11849</v>
      </c>
      <c r="C5922" s="0" t="s">
        <v>7</v>
      </c>
      <c r="D5922" s="0" t="n">
        <v>4</v>
      </c>
      <c r="E5922" s="0" t="n">
        <v>1</v>
      </c>
    </row>
    <row r="5923" customFormat="false" ht="12.8" hidden="false" customHeight="false" outlineLevel="0" collapsed="false">
      <c r="A5923" s="0" t="s">
        <v>11850</v>
      </c>
      <c r="B5923" s="0" t="s">
        <v>11851</v>
      </c>
      <c r="C5923" s="0" t="s">
        <v>7</v>
      </c>
      <c r="D5923" s="0" t="n">
        <v>3</v>
      </c>
      <c r="E5923" s="0" t="n">
        <v>1</v>
      </c>
    </row>
    <row r="5924" customFormat="false" ht="12.8" hidden="false" customHeight="false" outlineLevel="0" collapsed="false">
      <c r="A5924" s="0" t="s">
        <v>11852</v>
      </c>
      <c r="B5924" s="0" t="s">
        <v>11853</v>
      </c>
      <c r="C5924" s="0" t="s">
        <v>24</v>
      </c>
      <c r="D5924" s="0" t="n">
        <v>5</v>
      </c>
      <c r="E5924" s="0" t="n">
        <v>1</v>
      </c>
    </row>
    <row r="5925" customFormat="false" ht="12.8" hidden="false" customHeight="false" outlineLevel="0" collapsed="false">
      <c r="A5925" s="0" t="s">
        <v>11854</v>
      </c>
      <c r="B5925" s="0" t="s">
        <v>11855</v>
      </c>
      <c r="C5925" s="0" t="s">
        <v>7</v>
      </c>
      <c r="D5925" s="0" t="n">
        <v>4</v>
      </c>
      <c r="E5925" s="0" t="n">
        <v>1</v>
      </c>
    </row>
    <row r="5926" customFormat="false" ht="12.8" hidden="false" customHeight="false" outlineLevel="0" collapsed="false">
      <c r="A5926" s="0" t="s">
        <v>11856</v>
      </c>
      <c r="B5926" s="0" t="s">
        <v>11857</v>
      </c>
      <c r="C5926" s="0" t="s">
        <v>751</v>
      </c>
      <c r="D5926" s="0" t="n">
        <v>4</v>
      </c>
      <c r="E5926" s="0" t="n">
        <v>1</v>
      </c>
    </row>
    <row r="5927" customFormat="false" ht="12.8" hidden="false" customHeight="false" outlineLevel="0" collapsed="false">
      <c r="A5927" s="0" t="s">
        <v>11858</v>
      </c>
      <c r="B5927" s="0" t="s">
        <v>11859</v>
      </c>
      <c r="C5927" s="0" t="s">
        <v>21</v>
      </c>
      <c r="D5927" s="0" t="n">
        <v>5</v>
      </c>
      <c r="E5927" s="0" t="n">
        <v>1</v>
      </c>
    </row>
    <row r="5928" customFormat="false" ht="12.8" hidden="false" customHeight="false" outlineLevel="0" collapsed="false">
      <c r="A5928" s="0" t="s">
        <v>11860</v>
      </c>
      <c r="B5928" s="0" t="s">
        <v>11861</v>
      </c>
      <c r="C5928" s="0" t="s">
        <v>83</v>
      </c>
      <c r="D5928" s="0" t="n">
        <v>5</v>
      </c>
      <c r="E5928" s="0" t="n">
        <v>1</v>
      </c>
    </row>
    <row r="5929" customFormat="false" ht="12.8" hidden="false" customHeight="false" outlineLevel="0" collapsed="false">
      <c r="A5929" s="0" t="s">
        <v>11862</v>
      </c>
      <c r="B5929" s="0" t="s">
        <v>11863</v>
      </c>
      <c r="C5929" s="0" t="s">
        <v>10</v>
      </c>
      <c r="D5929" s="0" t="n">
        <v>4</v>
      </c>
      <c r="E5929" s="0" t="n">
        <v>1</v>
      </c>
    </row>
    <row r="5930" customFormat="false" ht="12.8" hidden="false" customHeight="false" outlineLevel="0" collapsed="false">
      <c r="A5930" s="0" t="s">
        <v>11864</v>
      </c>
      <c r="B5930" s="0" t="s">
        <v>11865</v>
      </c>
      <c r="C5930" s="0" t="s">
        <v>21</v>
      </c>
      <c r="D5930" s="0" t="n">
        <v>5</v>
      </c>
      <c r="E5930" s="0" t="n">
        <v>1</v>
      </c>
    </row>
    <row r="5931" customFormat="false" ht="12.8" hidden="false" customHeight="false" outlineLevel="0" collapsed="false">
      <c r="A5931" s="0" t="s">
        <v>11866</v>
      </c>
      <c r="B5931" s="0" t="s">
        <v>11867</v>
      </c>
      <c r="C5931" s="0" t="s">
        <v>24</v>
      </c>
      <c r="D5931" s="0" t="n">
        <v>3</v>
      </c>
      <c r="E5931" s="0" t="n">
        <v>1</v>
      </c>
    </row>
    <row r="5932" customFormat="false" ht="12.8" hidden="false" customHeight="false" outlineLevel="0" collapsed="false">
      <c r="A5932" s="0" t="s">
        <v>11868</v>
      </c>
      <c r="B5932" s="0" t="s">
        <v>11869</v>
      </c>
      <c r="C5932" s="0" t="s">
        <v>18</v>
      </c>
      <c r="D5932" s="0" t="n">
        <v>3</v>
      </c>
      <c r="E5932" s="0" t="n">
        <v>0</v>
      </c>
    </row>
    <row r="5933" customFormat="false" ht="12.8" hidden="false" customHeight="false" outlineLevel="0" collapsed="false">
      <c r="A5933" s="0" t="s">
        <v>11870</v>
      </c>
      <c r="B5933" s="0" t="s">
        <v>11871</v>
      </c>
      <c r="C5933" s="0" t="s">
        <v>24</v>
      </c>
      <c r="D5933" s="0" t="n">
        <v>4</v>
      </c>
      <c r="E5933" s="0" t="n">
        <v>1</v>
      </c>
    </row>
    <row r="5934" customFormat="false" ht="12.8" hidden="false" customHeight="false" outlineLevel="0" collapsed="false">
      <c r="A5934" s="0" t="s">
        <v>11872</v>
      </c>
      <c r="B5934" s="0" t="s">
        <v>11873</v>
      </c>
      <c r="C5934" s="0" t="s">
        <v>482</v>
      </c>
      <c r="D5934" s="0" t="n">
        <v>5</v>
      </c>
      <c r="E5934" s="0" t="n">
        <v>1</v>
      </c>
    </row>
    <row r="5935" customFormat="false" ht="12.8" hidden="false" customHeight="false" outlineLevel="0" collapsed="false">
      <c r="A5935" s="0" t="s">
        <v>11874</v>
      </c>
      <c r="B5935" s="0" t="s">
        <v>11875</v>
      </c>
      <c r="C5935" s="0" t="s">
        <v>10</v>
      </c>
      <c r="D5935" s="0" t="n">
        <v>5</v>
      </c>
      <c r="E5935" s="0" t="n">
        <v>1</v>
      </c>
    </row>
    <row r="5936" customFormat="false" ht="12.8" hidden="false" customHeight="false" outlineLevel="0" collapsed="false">
      <c r="A5936" s="0" t="s">
        <v>11876</v>
      </c>
      <c r="B5936" s="0" t="s">
        <v>11877</v>
      </c>
      <c r="C5936" s="0" t="s">
        <v>24</v>
      </c>
      <c r="D5936" s="0" t="n">
        <v>5</v>
      </c>
      <c r="E5936" s="0" t="n">
        <v>1</v>
      </c>
    </row>
    <row r="5937" customFormat="false" ht="12.8" hidden="false" customHeight="false" outlineLevel="0" collapsed="false">
      <c r="A5937" s="0" t="s">
        <v>11878</v>
      </c>
      <c r="B5937" s="0" t="s">
        <v>11879</v>
      </c>
      <c r="C5937" s="0" t="s">
        <v>21</v>
      </c>
      <c r="D5937" s="0" t="n">
        <v>5</v>
      </c>
      <c r="E5937" s="0" t="n">
        <v>1</v>
      </c>
    </row>
    <row r="5938" customFormat="false" ht="12.8" hidden="false" customHeight="false" outlineLevel="0" collapsed="false">
      <c r="A5938" s="0" t="s">
        <v>11880</v>
      </c>
      <c r="B5938" s="0" t="s">
        <v>11881</v>
      </c>
      <c r="C5938" s="0" t="s">
        <v>155</v>
      </c>
      <c r="D5938" s="0" t="n">
        <v>5</v>
      </c>
      <c r="E5938" s="0" t="n">
        <v>1</v>
      </c>
    </row>
    <row r="5939" customFormat="false" ht="12.8" hidden="false" customHeight="false" outlineLevel="0" collapsed="false">
      <c r="A5939" s="0" t="s">
        <v>11882</v>
      </c>
      <c r="B5939" s="0" t="s">
        <v>11883</v>
      </c>
      <c r="C5939" s="0" t="s">
        <v>18</v>
      </c>
      <c r="D5939" s="0" t="n">
        <v>3</v>
      </c>
      <c r="E5939" s="0" t="n">
        <v>1</v>
      </c>
    </row>
    <row r="5940" customFormat="false" ht="12.8" hidden="false" customHeight="false" outlineLevel="0" collapsed="false">
      <c r="A5940" s="0" t="s">
        <v>11884</v>
      </c>
      <c r="B5940" s="0" t="s">
        <v>11885</v>
      </c>
      <c r="C5940" s="0" t="s">
        <v>18</v>
      </c>
      <c r="D5940" s="0" t="n">
        <v>5</v>
      </c>
      <c r="E5940" s="0" t="n">
        <v>0</v>
      </c>
    </row>
    <row r="5941" customFormat="false" ht="12.8" hidden="false" customHeight="false" outlineLevel="0" collapsed="false">
      <c r="A5941" s="0" t="s">
        <v>11886</v>
      </c>
      <c r="B5941" s="0" t="s">
        <v>11887</v>
      </c>
      <c r="C5941" s="0" t="s">
        <v>24</v>
      </c>
      <c r="D5941" s="0" t="n">
        <v>5</v>
      </c>
      <c r="E5941" s="0" t="n">
        <v>1</v>
      </c>
    </row>
    <row r="5942" customFormat="false" ht="12.8" hidden="false" customHeight="false" outlineLevel="0" collapsed="false">
      <c r="A5942" s="0" t="s">
        <v>11888</v>
      </c>
      <c r="B5942" s="0" t="s">
        <v>3964</v>
      </c>
      <c r="C5942" s="0" t="s">
        <v>37</v>
      </c>
      <c r="D5942" s="0" t="n">
        <v>5</v>
      </c>
      <c r="E5942" s="0" t="n">
        <v>1</v>
      </c>
    </row>
    <row r="5943" customFormat="false" ht="12.8" hidden="false" customHeight="false" outlineLevel="0" collapsed="false">
      <c r="A5943" s="0" t="s">
        <v>11889</v>
      </c>
      <c r="B5943" s="0" t="s">
        <v>11890</v>
      </c>
      <c r="C5943" s="0" t="s">
        <v>155</v>
      </c>
      <c r="D5943" s="0" t="n">
        <v>5</v>
      </c>
      <c r="E5943" s="0" t="n">
        <v>1</v>
      </c>
    </row>
    <row r="5944" customFormat="false" ht="34.75" hidden="false" customHeight="false" outlineLevel="0" collapsed="false">
      <c r="A5944" s="0" t="s">
        <v>11891</v>
      </c>
      <c r="B5944" s="0" t="s">
        <v>11892</v>
      </c>
      <c r="C5944" s="0" t="s">
        <v>21</v>
      </c>
      <c r="D5944" s="0" t="n">
        <v>4</v>
      </c>
      <c r="E5944" s="0" t="n">
        <v>1</v>
      </c>
    </row>
    <row r="5945" customFormat="false" ht="12.8" hidden="false" customHeight="false" outlineLevel="0" collapsed="false">
      <c r="A5945" s="0" t="s">
        <v>11893</v>
      </c>
      <c r="B5945" s="0" t="s">
        <v>11894</v>
      </c>
      <c r="C5945" s="0" t="s">
        <v>24</v>
      </c>
      <c r="D5945" s="0" t="n">
        <v>4</v>
      </c>
      <c r="E5945" s="0" t="n">
        <v>1</v>
      </c>
    </row>
    <row r="5946" customFormat="false" ht="12.8" hidden="false" customHeight="false" outlineLevel="0" collapsed="false">
      <c r="A5946" s="0" t="s">
        <v>11895</v>
      </c>
      <c r="B5946" s="0" t="s">
        <v>11896</v>
      </c>
      <c r="C5946" s="0" t="s">
        <v>7</v>
      </c>
      <c r="D5946" s="0" t="n">
        <v>4</v>
      </c>
      <c r="E5946" s="0" t="n">
        <v>1</v>
      </c>
    </row>
    <row r="5947" customFormat="false" ht="12.8" hidden="false" customHeight="false" outlineLevel="0" collapsed="false">
      <c r="A5947" s="0" t="s">
        <v>11897</v>
      </c>
      <c r="B5947" s="0" t="s">
        <v>11898</v>
      </c>
      <c r="C5947" s="0" t="s">
        <v>10</v>
      </c>
      <c r="D5947" s="0" t="n">
        <v>4</v>
      </c>
      <c r="E5947" s="0" t="n">
        <v>1</v>
      </c>
    </row>
    <row r="5948" customFormat="false" ht="12.8" hidden="false" customHeight="false" outlineLevel="0" collapsed="false">
      <c r="A5948" s="0" t="s">
        <v>11899</v>
      </c>
      <c r="B5948" s="0" t="s">
        <v>11900</v>
      </c>
      <c r="C5948" s="0" t="s">
        <v>92</v>
      </c>
      <c r="D5948" s="0" t="n">
        <v>4</v>
      </c>
      <c r="E5948" s="0" t="n">
        <v>0</v>
      </c>
    </row>
    <row r="5949" customFormat="false" ht="12.8" hidden="false" customHeight="false" outlineLevel="0" collapsed="false">
      <c r="A5949" s="0" t="s">
        <v>11901</v>
      </c>
      <c r="B5949" s="0" t="s">
        <v>11902</v>
      </c>
      <c r="C5949" s="0" t="s">
        <v>155</v>
      </c>
      <c r="D5949" s="0" t="n">
        <v>5</v>
      </c>
      <c r="E5949" s="0" t="n">
        <v>1</v>
      </c>
    </row>
    <row r="5950" customFormat="false" ht="12.8" hidden="false" customHeight="false" outlineLevel="0" collapsed="false">
      <c r="A5950" s="0" t="s">
        <v>11903</v>
      </c>
      <c r="B5950" s="0" t="s">
        <v>11904</v>
      </c>
      <c r="C5950" s="0" t="s">
        <v>37</v>
      </c>
      <c r="D5950" s="0" t="n">
        <v>3</v>
      </c>
      <c r="E5950" s="0" t="n">
        <v>1</v>
      </c>
    </row>
    <row r="5951" customFormat="false" ht="12.8" hidden="false" customHeight="false" outlineLevel="0" collapsed="false">
      <c r="A5951" s="0" t="s">
        <v>11905</v>
      </c>
      <c r="B5951" s="0" t="s">
        <v>11906</v>
      </c>
      <c r="C5951" s="0" t="s">
        <v>155</v>
      </c>
      <c r="D5951" s="0" t="n">
        <v>5</v>
      </c>
      <c r="E5951" s="0" t="n">
        <v>1</v>
      </c>
    </row>
    <row r="5952" customFormat="false" ht="12.8" hidden="false" customHeight="false" outlineLevel="0" collapsed="false">
      <c r="A5952" s="0" t="s">
        <v>11907</v>
      </c>
      <c r="B5952" s="0" t="s">
        <v>11908</v>
      </c>
      <c r="C5952" s="0" t="s">
        <v>7</v>
      </c>
      <c r="D5952" s="0" t="n">
        <v>5</v>
      </c>
      <c r="E5952" s="0" t="n">
        <v>1</v>
      </c>
    </row>
    <row r="5953" customFormat="false" ht="12.8" hidden="false" customHeight="false" outlineLevel="0" collapsed="false">
      <c r="A5953" s="0" t="s">
        <v>11909</v>
      </c>
      <c r="B5953" s="0" t="s">
        <v>11910</v>
      </c>
      <c r="C5953" s="0" t="s">
        <v>18</v>
      </c>
      <c r="D5953" s="0" t="n">
        <v>5</v>
      </c>
      <c r="E5953" s="0" t="n">
        <v>0</v>
      </c>
    </row>
    <row r="5954" customFormat="false" ht="12.8" hidden="false" customHeight="false" outlineLevel="0" collapsed="false">
      <c r="A5954" s="0" t="s">
        <v>11911</v>
      </c>
      <c r="B5954" s="0" t="s">
        <v>11912</v>
      </c>
      <c r="C5954" s="0" t="s">
        <v>21</v>
      </c>
      <c r="D5954" s="0" t="n">
        <v>5</v>
      </c>
      <c r="E5954" s="0" t="n">
        <v>1</v>
      </c>
    </row>
    <row r="5955" customFormat="false" ht="12.8" hidden="false" customHeight="false" outlineLevel="0" collapsed="false">
      <c r="A5955" s="0" t="s">
        <v>11913</v>
      </c>
      <c r="B5955" s="0" t="s">
        <v>11914</v>
      </c>
      <c r="C5955" s="0" t="s">
        <v>10</v>
      </c>
      <c r="D5955" s="0" t="n">
        <v>3</v>
      </c>
      <c r="E5955" s="0" t="n">
        <v>1</v>
      </c>
    </row>
    <row r="5956" customFormat="false" ht="12.8" hidden="false" customHeight="false" outlineLevel="0" collapsed="false">
      <c r="A5956" s="0" t="s">
        <v>11915</v>
      </c>
      <c r="B5956" s="0" t="s">
        <v>11916</v>
      </c>
      <c r="C5956" s="0" t="s">
        <v>24</v>
      </c>
      <c r="D5956" s="0" t="n">
        <v>4</v>
      </c>
      <c r="E5956" s="0" t="n">
        <v>1</v>
      </c>
    </row>
    <row r="5957" customFormat="false" ht="12.8" hidden="false" customHeight="false" outlineLevel="0" collapsed="false">
      <c r="A5957" s="0" t="s">
        <v>11917</v>
      </c>
      <c r="B5957" s="0" t="s">
        <v>11918</v>
      </c>
      <c r="C5957" s="0" t="s">
        <v>18</v>
      </c>
      <c r="D5957" s="0" t="n">
        <v>4</v>
      </c>
      <c r="E5957" s="0" t="n">
        <v>0</v>
      </c>
    </row>
    <row r="5958" customFormat="false" ht="12.8" hidden="false" customHeight="false" outlineLevel="0" collapsed="false">
      <c r="A5958" s="0" t="s">
        <v>11919</v>
      </c>
      <c r="B5958" s="0" t="s">
        <v>11920</v>
      </c>
      <c r="C5958" s="0" t="s">
        <v>21</v>
      </c>
      <c r="D5958" s="0" t="n">
        <v>5</v>
      </c>
      <c r="E5958" s="0" t="n">
        <v>1</v>
      </c>
    </row>
    <row r="5959" customFormat="false" ht="12.8" hidden="false" customHeight="false" outlineLevel="0" collapsed="false">
      <c r="A5959" s="0" t="s">
        <v>11921</v>
      </c>
      <c r="B5959" s="0" t="s">
        <v>11922</v>
      </c>
      <c r="C5959" s="0" t="s">
        <v>92</v>
      </c>
      <c r="D5959" s="0" t="n">
        <v>5</v>
      </c>
      <c r="E5959" s="0" t="n">
        <v>1</v>
      </c>
    </row>
    <row r="5960" customFormat="false" ht="12.8" hidden="false" customHeight="false" outlineLevel="0" collapsed="false">
      <c r="A5960" s="0" t="s">
        <v>11923</v>
      </c>
      <c r="B5960" s="0" t="s">
        <v>11924</v>
      </c>
      <c r="C5960" s="0" t="s">
        <v>7</v>
      </c>
      <c r="D5960" s="0" t="n">
        <v>5</v>
      </c>
      <c r="E5960" s="0" t="n">
        <v>1</v>
      </c>
    </row>
    <row r="5961" customFormat="false" ht="12.8" hidden="false" customHeight="false" outlineLevel="0" collapsed="false">
      <c r="A5961" s="0" t="s">
        <v>11925</v>
      </c>
      <c r="B5961" s="0" t="s">
        <v>11926</v>
      </c>
      <c r="C5961" s="0" t="s">
        <v>7</v>
      </c>
      <c r="D5961" s="0" t="n">
        <v>5</v>
      </c>
      <c r="E5961" s="0" t="n">
        <v>1</v>
      </c>
    </row>
    <row r="5962" customFormat="false" ht="12.8" hidden="false" customHeight="false" outlineLevel="0" collapsed="false">
      <c r="A5962" s="0" t="s">
        <v>11927</v>
      </c>
      <c r="B5962" s="0" t="s">
        <v>11928</v>
      </c>
      <c r="C5962" s="0" t="s">
        <v>42</v>
      </c>
      <c r="D5962" s="0" t="n">
        <v>5</v>
      </c>
      <c r="E5962" s="0" t="n">
        <v>1</v>
      </c>
    </row>
    <row r="5963" customFormat="false" ht="12.8" hidden="false" customHeight="false" outlineLevel="0" collapsed="false">
      <c r="A5963" s="0" t="s">
        <v>11929</v>
      </c>
      <c r="B5963" s="0" t="s">
        <v>11930</v>
      </c>
      <c r="C5963" s="0" t="s">
        <v>10</v>
      </c>
      <c r="D5963" s="0" t="n">
        <v>4</v>
      </c>
      <c r="E5963" s="0" t="n">
        <v>0</v>
      </c>
    </row>
    <row r="5964" customFormat="false" ht="12.8" hidden="false" customHeight="false" outlineLevel="0" collapsed="false">
      <c r="A5964" s="0" t="s">
        <v>11931</v>
      </c>
      <c r="B5964" s="0" t="s">
        <v>11932</v>
      </c>
      <c r="C5964" s="0" t="s">
        <v>24</v>
      </c>
      <c r="D5964" s="0" t="n">
        <v>5</v>
      </c>
      <c r="E5964" s="0" t="n">
        <v>1</v>
      </c>
    </row>
    <row r="5965" customFormat="false" ht="12.8" hidden="false" customHeight="false" outlineLevel="0" collapsed="false">
      <c r="A5965" s="0" t="s">
        <v>11933</v>
      </c>
      <c r="B5965" s="0" t="s">
        <v>11934</v>
      </c>
      <c r="C5965" s="0" t="s">
        <v>155</v>
      </c>
      <c r="D5965" s="0" t="n">
        <v>5</v>
      </c>
      <c r="E5965" s="0" t="n">
        <v>1</v>
      </c>
    </row>
    <row r="5966" customFormat="false" ht="12.8" hidden="false" customHeight="false" outlineLevel="0" collapsed="false">
      <c r="A5966" s="0" t="s">
        <v>11935</v>
      </c>
      <c r="B5966" s="0" t="s">
        <v>11936</v>
      </c>
      <c r="C5966" s="0" t="s">
        <v>21</v>
      </c>
      <c r="D5966" s="0" t="n">
        <v>5</v>
      </c>
      <c r="E5966" s="0" t="n">
        <v>1</v>
      </c>
    </row>
    <row r="5967" customFormat="false" ht="12.8" hidden="false" customHeight="false" outlineLevel="0" collapsed="false">
      <c r="A5967" s="0" t="s">
        <v>11937</v>
      </c>
      <c r="B5967" s="0" t="s">
        <v>11938</v>
      </c>
      <c r="C5967" s="0" t="s">
        <v>21</v>
      </c>
      <c r="D5967" s="0" t="n">
        <v>5</v>
      </c>
      <c r="E5967" s="0" t="n">
        <v>1</v>
      </c>
    </row>
    <row r="5968" customFormat="false" ht="34.75" hidden="false" customHeight="false" outlineLevel="0" collapsed="false">
      <c r="A5968" s="0" t="s">
        <v>11939</v>
      </c>
      <c r="B5968" s="0" t="s">
        <v>11940</v>
      </c>
      <c r="C5968" s="0" t="s">
        <v>37</v>
      </c>
      <c r="D5968" s="0" t="n">
        <v>5</v>
      </c>
      <c r="E5968" s="0" t="n">
        <v>1</v>
      </c>
    </row>
    <row r="5969" customFormat="false" ht="12.8" hidden="false" customHeight="false" outlineLevel="0" collapsed="false">
      <c r="A5969" s="0" t="s">
        <v>11941</v>
      </c>
      <c r="B5969" s="0" t="s">
        <v>11942</v>
      </c>
      <c r="C5969" s="0" t="s">
        <v>83</v>
      </c>
      <c r="D5969" s="0" t="n">
        <v>3</v>
      </c>
      <c r="E5969" s="0" t="n">
        <v>1</v>
      </c>
    </row>
    <row r="5970" customFormat="false" ht="12.8" hidden="false" customHeight="false" outlineLevel="0" collapsed="false">
      <c r="A5970" s="0" t="s">
        <v>11943</v>
      </c>
      <c r="B5970" s="0" t="s">
        <v>11944</v>
      </c>
      <c r="C5970" s="0" t="s">
        <v>18</v>
      </c>
      <c r="D5970" s="0" t="n">
        <v>3</v>
      </c>
      <c r="E5970" s="0" t="n">
        <v>0</v>
      </c>
    </row>
    <row r="5971" customFormat="false" ht="34.75" hidden="false" customHeight="false" outlineLevel="0" collapsed="false">
      <c r="A5971" s="0" t="s">
        <v>11945</v>
      </c>
      <c r="B5971" s="0" t="s">
        <v>11946</v>
      </c>
      <c r="C5971" s="0" t="s">
        <v>92</v>
      </c>
      <c r="D5971" s="0" t="n">
        <v>5</v>
      </c>
      <c r="E5971" s="0" t="n">
        <v>1</v>
      </c>
    </row>
    <row r="5972" customFormat="false" ht="12.8" hidden="false" customHeight="false" outlineLevel="0" collapsed="false">
      <c r="A5972" s="0" t="s">
        <v>11947</v>
      </c>
      <c r="B5972" s="0" t="s">
        <v>11948</v>
      </c>
      <c r="C5972" s="0" t="s">
        <v>42</v>
      </c>
      <c r="D5972" s="0" t="n">
        <v>4</v>
      </c>
      <c r="E5972" s="0" t="n">
        <v>1</v>
      </c>
    </row>
    <row r="5973" customFormat="false" ht="12.8" hidden="false" customHeight="false" outlineLevel="0" collapsed="false">
      <c r="A5973" s="0" t="s">
        <v>11949</v>
      </c>
      <c r="B5973" s="0" t="s">
        <v>11950</v>
      </c>
      <c r="C5973" s="0" t="s">
        <v>18</v>
      </c>
      <c r="D5973" s="0" t="n">
        <v>4</v>
      </c>
      <c r="E5973" s="0" t="n">
        <v>0</v>
      </c>
    </row>
    <row r="5974" customFormat="false" ht="12.8" hidden="false" customHeight="false" outlineLevel="0" collapsed="false">
      <c r="A5974" s="0" t="s">
        <v>11951</v>
      </c>
      <c r="B5974" s="0" t="s">
        <v>11952</v>
      </c>
      <c r="C5974" s="0" t="s">
        <v>24</v>
      </c>
      <c r="D5974" s="0" t="n">
        <v>3</v>
      </c>
      <c r="E5974" s="0" t="n">
        <v>1</v>
      </c>
    </row>
    <row r="5975" customFormat="false" ht="12.8" hidden="false" customHeight="false" outlineLevel="0" collapsed="false">
      <c r="A5975" s="0" t="s">
        <v>11953</v>
      </c>
      <c r="B5975" s="0" t="s">
        <v>11954</v>
      </c>
      <c r="C5975" s="0" t="s">
        <v>83</v>
      </c>
      <c r="D5975" s="0" t="n">
        <v>5</v>
      </c>
      <c r="E5975" s="0" t="n">
        <v>1</v>
      </c>
    </row>
    <row r="5976" customFormat="false" ht="12.8" hidden="false" customHeight="false" outlineLevel="0" collapsed="false">
      <c r="A5976" s="0" t="s">
        <v>11955</v>
      </c>
      <c r="B5976" s="0" t="s">
        <v>11956</v>
      </c>
      <c r="C5976" s="0" t="s">
        <v>92</v>
      </c>
      <c r="D5976" s="0" t="n">
        <v>5</v>
      </c>
      <c r="E5976" s="0" t="n">
        <v>1</v>
      </c>
    </row>
    <row r="5977" customFormat="false" ht="12.8" hidden="false" customHeight="false" outlineLevel="0" collapsed="false">
      <c r="A5977" s="0" t="s">
        <v>11957</v>
      </c>
      <c r="B5977" s="0" t="s">
        <v>11958</v>
      </c>
      <c r="C5977" s="0" t="s">
        <v>18</v>
      </c>
      <c r="D5977" s="0" t="n">
        <v>4</v>
      </c>
      <c r="E5977" s="0" t="n">
        <v>0</v>
      </c>
    </row>
    <row r="5978" customFormat="false" ht="12.8" hidden="false" customHeight="false" outlineLevel="0" collapsed="false">
      <c r="A5978" s="0" t="s">
        <v>11959</v>
      </c>
      <c r="B5978" s="0" t="s">
        <v>11960</v>
      </c>
      <c r="C5978" s="0" t="s">
        <v>7</v>
      </c>
      <c r="D5978" s="0" t="n">
        <v>5</v>
      </c>
      <c r="E5978" s="0" t="n">
        <v>1</v>
      </c>
    </row>
    <row r="5979" customFormat="false" ht="12.8" hidden="false" customHeight="false" outlineLevel="0" collapsed="false">
      <c r="A5979" s="0" t="s">
        <v>11961</v>
      </c>
      <c r="B5979" s="0" t="s">
        <v>11962</v>
      </c>
      <c r="C5979" s="0" t="s">
        <v>21</v>
      </c>
      <c r="D5979" s="0" t="n">
        <v>5</v>
      </c>
      <c r="E5979" s="0" t="n">
        <v>1</v>
      </c>
    </row>
    <row r="5980" customFormat="false" ht="12.8" hidden="false" customHeight="false" outlineLevel="0" collapsed="false">
      <c r="A5980" s="0" t="s">
        <v>11963</v>
      </c>
      <c r="B5980" s="0" t="s">
        <v>11964</v>
      </c>
      <c r="C5980" s="0" t="s">
        <v>18</v>
      </c>
      <c r="D5980" s="0" t="n">
        <v>3</v>
      </c>
      <c r="E5980" s="0" t="n">
        <v>0</v>
      </c>
    </row>
    <row r="5981" customFormat="false" ht="12.8" hidden="false" customHeight="false" outlineLevel="0" collapsed="false">
      <c r="A5981" s="0" t="s">
        <v>11965</v>
      </c>
      <c r="B5981" s="0" t="s">
        <v>11966</v>
      </c>
      <c r="C5981" s="0" t="s">
        <v>42</v>
      </c>
      <c r="D5981" s="0" t="n">
        <v>4</v>
      </c>
      <c r="E5981" s="0" t="n">
        <v>0</v>
      </c>
    </row>
    <row r="5982" customFormat="false" ht="12.8" hidden="false" customHeight="false" outlineLevel="0" collapsed="false">
      <c r="A5982" s="0" t="s">
        <v>11967</v>
      </c>
      <c r="B5982" s="0" t="s">
        <v>11968</v>
      </c>
      <c r="C5982" s="0" t="s">
        <v>21</v>
      </c>
      <c r="D5982" s="0" t="n">
        <v>4</v>
      </c>
      <c r="E5982" s="0" t="n">
        <v>1</v>
      </c>
    </row>
    <row r="5983" customFormat="false" ht="12.8" hidden="false" customHeight="false" outlineLevel="0" collapsed="false">
      <c r="A5983" s="0" t="s">
        <v>11969</v>
      </c>
      <c r="B5983" s="0" t="s">
        <v>11970</v>
      </c>
      <c r="C5983" s="0" t="s">
        <v>83</v>
      </c>
      <c r="D5983" s="0" t="n">
        <v>4</v>
      </c>
      <c r="E5983" s="0" t="n">
        <v>1</v>
      </c>
    </row>
    <row r="5984" customFormat="false" ht="12.8" hidden="false" customHeight="false" outlineLevel="0" collapsed="false">
      <c r="A5984" s="0" t="s">
        <v>11971</v>
      </c>
      <c r="B5984" s="0" t="s">
        <v>11972</v>
      </c>
      <c r="C5984" s="0" t="s">
        <v>83</v>
      </c>
      <c r="D5984" s="0" t="n">
        <v>5</v>
      </c>
      <c r="E5984" s="0" t="n">
        <v>1</v>
      </c>
    </row>
    <row r="5985" customFormat="false" ht="12.8" hidden="false" customHeight="false" outlineLevel="0" collapsed="false">
      <c r="A5985" s="0" t="s">
        <v>11973</v>
      </c>
      <c r="B5985" s="0" t="s">
        <v>11974</v>
      </c>
      <c r="C5985" s="0" t="s">
        <v>21</v>
      </c>
      <c r="D5985" s="0" t="n">
        <v>5</v>
      </c>
      <c r="E5985" s="0" t="n">
        <v>1</v>
      </c>
    </row>
    <row r="5986" customFormat="false" ht="23.8" hidden="false" customHeight="false" outlineLevel="0" collapsed="false">
      <c r="A5986" s="0" t="s">
        <v>11975</v>
      </c>
      <c r="B5986" s="0" t="s">
        <v>11976</v>
      </c>
      <c r="C5986" s="0" t="s">
        <v>751</v>
      </c>
      <c r="D5986" s="0" t="n">
        <v>5</v>
      </c>
      <c r="E5986" s="0" t="n">
        <v>1</v>
      </c>
    </row>
    <row r="5987" customFormat="false" ht="12.8" hidden="false" customHeight="false" outlineLevel="0" collapsed="false">
      <c r="A5987" s="0" t="s">
        <v>11977</v>
      </c>
      <c r="B5987" s="0" t="s">
        <v>11978</v>
      </c>
      <c r="C5987" s="0" t="s">
        <v>42</v>
      </c>
      <c r="D5987" s="0" t="n">
        <v>3</v>
      </c>
      <c r="E5987" s="0" t="n">
        <v>0</v>
      </c>
    </row>
    <row r="5988" customFormat="false" ht="12.8" hidden="false" customHeight="false" outlineLevel="0" collapsed="false">
      <c r="A5988" s="0" t="s">
        <v>11979</v>
      </c>
      <c r="B5988" s="0" t="s">
        <v>11980</v>
      </c>
      <c r="C5988" s="0" t="s">
        <v>7</v>
      </c>
      <c r="D5988" s="0" t="n">
        <v>4</v>
      </c>
      <c r="E5988" s="0" t="n">
        <v>1</v>
      </c>
    </row>
    <row r="5989" customFormat="false" ht="12.8" hidden="false" customHeight="false" outlineLevel="0" collapsed="false">
      <c r="A5989" s="0" t="s">
        <v>11981</v>
      </c>
      <c r="B5989" s="0" t="s">
        <v>11982</v>
      </c>
      <c r="C5989" s="0" t="s">
        <v>18</v>
      </c>
      <c r="D5989" s="0" t="n">
        <v>4</v>
      </c>
      <c r="E5989" s="0" t="n">
        <v>0</v>
      </c>
    </row>
    <row r="5990" customFormat="false" ht="12.8" hidden="false" customHeight="false" outlineLevel="0" collapsed="false">
      <c r="A5990" s="0" t="s">
        <v>11983</v>
      </c>
      <c r="B5990" s="0" t="s">
        <v>11984</v>
      </c>
      <c r="C5990" s="0" t="s">
        <v>92</v>
      </c>
      <c r="D5990" s="0" t="n">
        <v>3</v>
      </c>
      <c r="E5990" s="0" t="n">
        <v>0</v>
      </c>
    </row>
    <row r="5991" customFormat="false" ht="12.8" hidden="false" customHeight="false" outlineLevel="0" collapsed="false">
      <c r="A5991" s="0" t="s">
        <v>11985</v>
      </c>
      <c r="B5991" s="0" t="s">
        <v>11986</v>
      </c>
      <c r="C5991" s="0" t="s">
        <v>7</v>
      </c>
      <c r="D5991" s="0" t="n">
        <v>4</v>
      </c>
      <c r="E5991" s="0" t="n">
        <v>1</v>
      </c>
    </row>
    <row r="5992" customFormat="false" ht="12.8" hidden="false" customHeight="false" outlineLevel="0" collapsed="false">
      <c r="A5992" s="0" t="s">
        <v>11987</v>
      </c>
      <c r="B5992" s="0" t="s">
        <v>11988</v>
      </c>
      <c r="C5992" s="0" t="s">
        <v>7</v>
      </c>
      <c r="D5992" s="0" t="n">
        <v>4</v>
      </c>
      <c r="E5992" s="0" t="n">
        <v>1</v>
      </c>
    </row>
    <row r="5993" customFormat="false" ht="12.8" hidden="false" customHeight="false" outlineLevel="0" collapsed="false">
      <c r="A5993" s="0" t="s">
        <v>11989</v>
      </c>
      <c r="B5993" s="0" t="s">
        <v>11990</v>
      </c>
      <c r="C5993" s="0" t="s">
        <v>21</v>
      </c>
      <c r="D5993" s="0" t="n">
        <v>5</v>
      </c>
      <c r="E5993" s="0" t="n">
        <v>1</v>
      </c>
    </row>
    <row r="5994" customFormat="false" ht="12.8" hidden="false" customHeight="false" outlineLevel="0" collapsed="false">
      <c r="A5994" s="0" t="s">
        <v>11991</v>
      </c>
      <c r="B5994" s="0" t="s">
        <v>11992</v>
      </c>
      <c r="C5994" s="0" t="s">
        <v>42</v>
      </c>
      <c r="D5994" s="0" t="n">
        <v>3</v>
      </c>
      <c r="E5994" s="0" t="n">
        <v>1</v>
      </c>
    </row>
    <row r="5995" customFormat="false" ht="12.8" hidden="false" customHeight="false" outlineLevel="0" collapsed="false">
      <c r="A5995" s="0" t="s">
        <v>11993</v>
      </c>
      <c r="B5995" s="0" t="s">
        <v>11994</v>
      </c>
      <c r="C5995" s="0" t="s">
        <v>42</v>
      </c>
      <c r="D5995" s="0" t="n">
        <v>3</v>
      </c>
      <c r="E5995" s="0" t="n">
        <v>1</v>
      </c>
    </row>
    <row r="5996" customFormat="false" ht="12.8" hidden="false" customHeight="false" outlineLevel="0" collapsed="false">
      <c r="A5996" s="0" t="s">
        <v>11995</v>
      </c>
      <c r="B5996" s="0" t="s">
        <v>11996</v>
      </c>
      <c r="C5996" s="0" t="s">
        <v>18</v>
      </c>
      <c r="D5996" s="0" t="n">
        <v>3</v>
      </c>
      <c r="E5996" s="0" t="n">
        <v>1</v>
      </c>
    </row>
    <row r="5997" customFormat="false" ht="12.8" hidden="false" customHeight="false" outlineLevel="0" collapsed="false">
      <c r="A5997" s="0" t="s">
        <v>11997</v>
      </c>
      <c r="B5997" s="0" t="s">
        <v>11998</v>
      </c>
      <c r="C5997" s="0" t="s">
        <v>482</v>
      </c>
      <c r="D5997" s="0" t="n">
        <v>4</v>
      </c>
      <c r="E5997" s="0" t="n">
        <v>0</v>
      </c>
    </row>
    <row r="5998" customFormat="false" ht="12.8" hidden="false" customHeight="false" outlineLevel="0" collapsed="false">
      <c r="A5998" s="0" t="s">
        <v>11999</v>
      </c>
      <c r="B5998" s="0" t="s">
        <v>12000</v>
      </c>
      <c r="C5998" s="0" t="s">
        <v>83</v>
      </c>
      <c r="D5998" s="0" t="n">
        <v>4</v>
      </c>
      <c r="E5998" s="0" t="n">
        <v>1</v>
      </c>
    </row>
    <row r="5999" customFormat="false" ht="12.8" hidden="false" customHeight="false" outlineLevel="0" collapsed="false">
      <c r="A5999" s="0" t="s">
        <v>12001</v>
      </c>
      <c r="B5999" s="0" t="s">
        <v>12002</v>
      </c>
      <c r="C5999" s="0" t="s">
        <v>83</v>
      </c>
      <c r="D5999" s="0" t="n">
        <v>4</v>
      </c>
      <c r="E5999" s="0" t="n">
        <v>1</v>
      </c>
    </row>
    <row r="6000" customFormat="false" ht="12.8" hidden="false" customHeight="false" outlineLevel="0" collapsed="false">
      <c r="A6000" s="0" t="s">
        <v>12003</v>
      </c>
      <c r="B6000" s="0" t="s">
        <v>12004</v>
      </c>
      <c r="C6000" s="0" t="s">
        <v>7</v>
      </c>
      <c r="D6000" s="0" t="n">
        <v>4</v>
      </c>
      <c r="E6000" s="0" t="n">
        <v>1</v>
      </c>
    </row>
    <row r="6001" customFormat="false" ht="12.8" hidden="false" customHeight="false" outlineLevel="0" collapsed="false">
      <c r="A6001" s="0" t="s">
        <v>12005</v>
      </c>
      <c r="B6001" s="0" t="s">
        <v>12006</v>
      </c>
      <c r="C6001" s="0" t="s">
        <v>18</v>
      </c>
      <c r="D6001" s="0" t="n">
        <v>5</v>
      </c>
      <c r="E6001" s="0" t="n">
        <v>0</v>
      </c>
    </row>
    <row r="6002" customFormat="false" ht="12.8" hidden="false" customHeight="false" outlineLevel="0" collapsed="false">
      <c r="A6002" s="0" t="s">
        <v>12007</v>
      </c>
      <c r="B6002" s="0" t="s">
        <v>12008</v>
      </c>
      <c r="C6002" s="0" t="s">
        <v>21</v>
      </c>
      <c r="D6002" s="0" t="n">
        <v>3</v>
      </c>
      <c r="E6002" s="0" t="n">
        <v>1</v>
      </c>
    </row>
    <row r="6003" customFormat="false" ht="12.8" hidden="false" customHeight="false" outlineLevel="0" collapsed="false">
      <c r="A6003" s="0" t="s">
        <v>12009</v>
      </c>
      <c r="B6003" s="0" t="s">
        <v>12010</v>
      </c>
      <c r="C6003" s="0" t="s">
        <v>21</v>
      </c>
      <c r="D6003" s="0" t="n">
        <v>4</v>
      </c>
      <c r="E6003" s="0" t="n">
        <v>1</v>
      </c>
    </row>
    <row r="6004" customFormat="false" ht="12.8" hidden="false" customHeight="false" outlineLevel="0" collapsed="false">
      <c r="A6004" s="0" t="s">
        <v>12011</v>
      </c>
      <c r="B6004" s="0" t="s">
        <v>12012</v>
      </c>
      <c r="C6004" s="0" t="s">
        <v>18</v>
      </c>
      <c r="D6004" s="0" t="n">
        <v>3</v>
      </c>
      <c r="E6004" s="0" t="n">
        <v>0</v>
      </c>
    </row>
    <row r="6005" customFormat="false" ht="12.8" hidden="false" customHeight="false" outlineLevel="0" collapsed="false">
      <c r="A6005" s="0" t="s">
        <v>12013</v>
      </c>
      <c r="B6005" s="0" t="s">
        <v>12014</v>
      </c>
      <c r="C6005" s="0" t="s">
        <v>37</v>
      </c>
      <c r="D6005" s="0" t="n">
        <v>5</v>
      </c>
      <c r="E6005" s="0" t="n">
        <v>1</v>
      </c>
    </row>
    <row r="6006" customFormat="false" ht="12.8" hidden="false" customHeight="false" outlineLevel="0" collapsed="false">
      <c r="A6006" s="0" t="s">
        <v>12015</v>
      </c>
      <c r="B6006" s="0" t="s">
        <v>12016</v>
      </c>
      <c r="C6006" s="0" t="s">
        <v>42</v>
      </c>
      <c r="D6006" s="0" t="n">
        <v>4</v>
      </c>
      <c r="E6006" s="0" t="n">
        <v>0</v>
      </c>
    </row>
    <row r="6007" customFormat="false" ht="12.8" hidden="false" customHeight="false" outlineLevel="0" collapsed="false">
      <c r="A6007" s="0" t="s">
        <v>12017</v>
      </c>
      <c r="B6007" s="0" t="s">
        <v>12018</v>
      </c>
      <c r="C6007" s="0" t="s">
        <v>155</v>
      </c>
      <c r="D6007" s="0" t="n">
        <v>3</v>
      </c>
      <c r="E6007" s="0" t="n">
        <v>1</v>
      </c>
    </row>
    <row r="6008" customFormat="false" ht="12.8" hidden="false" customHeight="false" outlineLevel="0" collapsed="false">
      <c r="A6008" s="0" t="s">
        <v>12019</v>
      </c>
      <c r="B6008" s="0" t="s">
        <v>12020</v>
      </c>
      <c r="C6008" s="0" t="s">
        <v>18</v>
      </c>
      <c r="D6008" s="0" t="n">
        <v>5</v>
      </c>
      <c r="E6008" s="0" t="n">
        <v>0</v>
      </c>
    </row>
    <row r="6009" customFormat="false" ht="12.8" hidden="false" customHeight="false" outlineLevel="0" collapsed="false">
      <c r="A6009" s="0" t="s">
        <v>12021</v>
      </c>
      <c r="B6009" s="0" t="s">
        <v>12022</v>
      </c>
      <c r="C6009" s="0" t="s">
        <v>18</v>
      </c>
      <c r="D6009" s="0" t="n">
        <v>3</v>
      </c>
      <c r="E6009" s="0" t="n">
        <v>1</v>
      </c>
    </row>
    <row r="6010" customFormat="false" ht="12.8" hidden="false" customHeight="false" outlineLevel="0" collapsed="false">
      <c r="A6010" s="0" t="s">
        <v>12023</v>
      </c>
      <c r="B6010" s="0" t="s">
        <v>12024</v>
      </c>
      <c r="C6010" s="0" t="s">
        <v>7</v>
      </c>
      <c r="D6010" s="0" t="n">
        <v>4</v>
      </c>
      <c r="E6010" s="0" t="n">
        <v>1</v>
      </c>
    </row>
    <row r="6011" customFormat="false" ht="12.8" hidden="false" customHeight="false" outlineLevel="0" collapsed="false">
      <c r="A6011" s="0" t="s">
        <v>12025</v>
      </c>
      <c r="B6011" s="0" t="s">
        <v>12026</v>
      </c>
      <c r="C6011" s="0" t="s">
        <v>10</v>
      </c>
      <c r="D6011" s="0" t="n">
        <v>3</v>
      </c>
      <c r="E6011" s="0" t="n">
        <v>1</v>
      </c>
    </row>
    <row r="6012" customFormat="false" ht="12.8" hidden="false" customHeight="false" outlineLevel="0" collapsed="false">
      <c r="A6012" s="0" t="s">
        <v>12027</v>
      </c>
      <c r="B6012" s="0" t="s">
        <v>12028</v>
      </c>
      <c r="C6012" s="0" t="s">
        <v>7</v>
      </c>
      <c r="D6012" s="0" t="n">
        <v>5</v>
      </c>
      <c r="E6012" s="0" t="n">
        <v>1</v>
      </c>
    </row>
    <row r="6013" customFormat="false" ht="12.8" hidden="false" customHeight="false" outlineLevel="0" collapsed="false">
      <c r="A6013" s="0" t="s">
        <v>12029</v>
      </c>
      <c r="B6013" s="0" t="s">
        <v>12030</v>
      </c>
      <c r="C6013" s="0" t="s">
        <v>42</v>
      </c>
      <c r="D6013" s="0" t="n">
        <v>3</v>
      </c>
      <c r="E6013" s="0" t="n">
        <v>0</v>
      </c>
    </row>
    <row r="6014" customFormat="false" ht="12.8" hidden="false" customHeight="false" outlineLevel="0" collapsed="false">
      <c r="A6014" s="0" t="s">
        <v>12031</v>
      </c>
      <c r="B6014" s="0" t="s">
        <v>12032</v>
      </c>
      <c r="C6014" s="0" t="s">
        <v>7</v>
      </c>
      <c r="D6014" s="0" t="n">
        <v>5</v>
      </c>
      <c r="E6014" s="0" t="n">
        <v>1</v>
      </c>
    </row>
    <row r="6015" customFormat="false" ht="12.8" hidden="false" customHeight="false" outlineLevel="0" collapsed="false">
      <c r="A6015" s="0" t="s">
        <v>12033</v>
      </c>
      <c r="B6015" s="0" t="s">
        <v>12034</v>
      </c>
      <c r="C6015" s="0" t="s">
        <v>7</v>
      </c>
      <c r="D6015" s="0" t="n">
        <v>4</v>
      </c>
      <c r="E6015" s="0" t="n">
        <v>1</v>
      </c>
    </row>
    <row r="6016" customFormat="false" ht="12.8" hidden="false" customHeight="false" outlineLevel="0" collapsed="false">
      <c r="A6016" s="0" t="s">
        <v>12035</v>
      </c>
      <c r="B6016" s="0" t="s">
        <v>12036</v>
      </c>
      <c r="C6016" s="0" t="s">
        <v>21</v>
      </c>
      <c r="D6016" s="0" t="n">
        <v>5</v>
      </c>
      <c r="E6016" s="0" t="n">
        <v>1</v>
      </c>
    </row>
    <row r="6017" customFormat="false" ht="12.8" hidden="false" customHeight="false" outlineLevel="0" collapsed="false">
      <c r="A6017" s="0" t="s">
        <v>12037</v>
      </c>
      <c r="B6017" s="0" t="s">
        <v>12038</v>
      </c>
      <c r="C6017" s="0" t="s">
        <v>7</v>
      </c>
      <c r="D6017" s="0" t="n">
        <v>5</v>
      </c>
      <c r="E6017" s="0" t="n">
        <v>1</v>
      </c>
    </row>
    <row r="6018" customFormat="false" ht="12.8" hidden="false" customHeight="false" outlineLevel="0" collapsed="false">
      <c r="A6018" s="0" t="s">
        <v>12039</v>
      </c>
      <c r="B6018" s="0" t="s">
        <v>12040</v>
      </c>
      <c r="C6018" s="0" t="s">
        <v>18</v>
      </c>
      <c r="D6018" s="0" t="n">
        <v>5</v>
      </c>
      <c r="E6018" s="0" t="n">
        <v>0</v>
      </c>
    </row>
    <row r="6019" customFormat="false" ht="12.8" hidden="false" customHeight="false" outlineLevel="0" collapsed="false">
      <c r="A6019" s="0" t="s">
        <v>12041</v>
      </c>
      <c r="B6019" s="0" t="s">
        <v>12042</v>
      </c>
      <c r="C6019" s="0" t="s">
        <v>18</v>
      </c>
      <c r="D6019" s="0" t="n">
        <v>4</v>
      </c>
      <c r="E6019" s="0" t="n">
        <v>0</v>
      </c>
    </row>
    <row r="6020" customFormat="false" ht="12.8" hidden="false" customHeight="false" outlineLevel="0" collapsed="false">
      <c r="A6020" s="0" t="s">
        <v>12043</v>
      </c>
      <c r="B6020" s="0" t="s">
        <v>12044</v>
      </c>
      <c r="C6020" s="0" t="s">
        <v>7</v>
      </c>
      <c r="D6020" s="0" t="n">
        <v>5</v>
      </c>
      <c r="E6020" s="0" t="n">
        <v>1</v>
      </c>
    </row>
    <row r="6021" customFormat="false" ht="12.8" hidden="false" customHeight="false" outlineLevel="0" collapsed="false">
      <c r="A6021" s="0" t="s">
        <v>12045</v>
      </c>
      <c r="B6021" s="0" t="s">
        <v>12046</v>
      </c>
      <c r="C6021" s="0" t="s">
        <v>42</v>
      </c>
      <c r="D6021" s="0" t="n">
        <v>3</v>
      </c>
      <c r="E6021" s="0" t="n">
        <v>0</v>
      </c>
    </row>
    <row r="6022" customFormat="false" ht="12.8" hidden="false" customHeight="false" outlineLevel="0" collapsed="false">
      <c r="A6022" s="0" t="s">
        <v>12047</v>
      </c>
      <c r="B6022" s="0" t="s">
        <v>12048</v>
      </c>
      <c r="C6022" s="0" t="s">
        <v>42</v>
      </c>
      <c r="D6022" s="0" t="n">
        <v>3</v>
      </c>
      <c r="E6022" s="0" t="n">
        <v>1</v>
      </c>
    </row>
    <row r="6023" customFormat="false" ht="12.8" hidden="false" customHeight="false" outlineLevel="0" collapsed="false">
      <c r="A6023" s="0" t="s">
        <v>12049</v>
      </c>
      <c r="B6023" s="0" t="s">
        <v>12050</v>
      </c>
      <c r="C6023" s="0" t="s">
        <v>15</v>
      </c>
      <c r="D6023" s="0" t="n">
        <v>3</v>
      </c>
      <c r="E6023" s="0" t="n">
        <v>1</v>
      </c>
    </row>
    <row r="6024" customFormat="false" ht="12.8" hidden="false" customHeight="false" outlineLevel="0" collapsed="false">
      <c r="A6024" s="0" t="s">
        <v>12051</v>
      </c>
      <c r="B6024" s="0" t="s">
        <v>12052</v>
      </c>
      <c r="C6024" s="0" t="s">
        <v>18</v>
      </c>
      <c r="D6024" s="0" t="n">
        <v>4</v>
      </c>
      <c r="E6024" s="0" t="n">
        <v>0</v>
      </c>
    </row>
    <row r="6025" customFormat="false" ht="12.8" hidden="false" customHeight="false" outlineLevel="0" collapsed="false">
      <c r="A6025" s="0" t="s">
        <v>12053</v>
      </c>
      <c r="B6025" s="0" t="s">
        <v>12054</v>
      </c>
      <c r="C6025" s="0" t="s">
        <v>42</v>
      </c>
      <c r="D6025" s="0" t="n">
        <v>5</v>
      </c>
      <c r="E6025" s="0" t="n">
        <v>1</v>
      </c>
    </row>
    <row r="6026" customFormat="false" ht="12.8" hidden="false" customHeight="false" outlineLevel="0" collapsed="false">
      <c r="A6026" s="0" t="s">
        <v>12055</v>
      </c>
      <c r="B6026" s="0" t="s">
        <v>12056</v>
      </c>
      <c r="C6026" s="0" t="s">
        <v>10</v>
      </c>
      <c r="D6026" s="0" t="n">
        <v>3</v>
      </c>
      <c r="E6026" s="0" t="n">
        <v>1</v>
      </c>
    </row>
    <row r="6027" customFormat="false" ht="12.8" hidden="false" customHeight="false" outlineLevel="0" collapsed="false">
      <c r="A6027" s="0" t="s">
        <v>12057</v>
      </c>
      <c r="B6027" s="0" t="s">
        <v>12058</v>
      </c>
      <c r="C6027" s="0" t="s">
        <v>83</v>
      </c>
      <c r="D6027" s="0" t="n">
        <v>5</v>
      </c>
      <c r="E6027" s="0" t="n">
        <v>1</v>
      </c>
    </row>
    <row r="6028" customFormat="false" ht="12.8" hidden="false" customHeight="false" outlineLevel="0" collapsed="false">
      <c r="A6028" s="0" t="s">
        <v>12059</v>
      </c>
      <c r="B6028" s="0" t="s">
        <v>12060</v>
      </c>
      <c r="C6028" s="0" t="s">
        <v>18</v>
      </c>
      <c r="D6028" s="0" t="n">
        <v>4</v>
      </c>
      <c r="E6028" s="0" t="n">
        <v>0</v>
      </c>
    </row>
    <row r="6029" customFormat="false" ht="12.8" hidden="false" customHeight="false" outlineLevel="0" collapsed="false">
      <c r="A6029" s="0" t="s">
        <v>12061</v>
      </c>
      <c r="B6029" s="0" t="s">
        <v>12062</v>
      </c>
      <c r="C6029" s="0" t="s">
        <v>24</v>
      </c>
      <c r="D6029" s="0" t="n">
        <v>5</v>
      </c>
      <c r="E6029" s="0" t="n">
        <v>1</v>
      </c>
    </row>
    <row r="6030" customFormat="false" ht="12.8" hidden="false" customHeight="false" outlineLevel="0" collapsed="false">
      <c r="A6030" s="0" t="s">
        <v>12063</v>
      </c>
      <c r="B6030" s="0" t="s">
        <v>12064</v>
      </c>
      <c r="C6030" s="0" t="s">
        <v>10</v>
      </c>
      <c r="D6030" s="0" t="n">
        <v>4</v>
      </c>
      <c r="E6030" s="0" t="n">
        <v>0</v>
      </c>
    </row>
    <row r="6031" customFormat="false" ht="12.8" hidden="false" customHeight="false" outlineLevel="0" collapsed="false">
      <c r="A6031" s="0" t="s">
        <v>12065</v>
      </c>
      <c r="B6031" s="0" t="s">
        <v>12066</v>
      </c>
      <c r="C6031" s="0" t="s">
        <v>7</v>
      </c>
      <c r="D6031" s="0" t="n">
        <v>5</v>
      </c>
      <c r="E6031" s="0" t="n">
        <v>1</v>
      </c>
    </row>
    <row r="6032" customFormat="false" ht="12.8" hidden="false" customHeight="false" outlineLevel="0" collapsed="false">
      <c r="A6032" s="0" t="s">
        <v>12067</v>
      </c>
      <c r="B6032" s="0" t="s">
        <v>12068</v>
      </c>
      <c r="C6032" s="0" t="s">
        <v>42</v>
      </c>
      <c r="D6032" s="0" t="n">
        <v>5</v>
      </c>
      <c r="E6032" s="0" t="n">
        <v>1</v>
      </c>
    </row>
    <row r="6033" customFormat="false" ht="12.8" hidden="false" customHeight="false" outlineLevel="0" collapsed="false">
      <c r="A6033" s="0" t="s">
        <v>12069</v>
      </c>
      <c r="B6033" s="0" t="s">
        <v>12070</v>
      </c>
      <c r="C6033" s="0" t="s">
        <v>42</v>
      </c>
      <c r="D6033" s="0" t="n">
        <v>3</v>
      </c>
      <c r="E6033" s="0" t="n">
        <v>0</v>
      </c>
    </row>
    <row r="6034" customFormat="false" ht="12.8" hidden="false" customHeight="false" outlineLevel="0" collapsed="false">
      <c r="A6034" s="0" t="s">
        <v>12071</v>
      </c>
      <c r="B6034" s="0" t="s">
        <v>12072</v>
      </c>
      <c r="C6034" s="0" t="s">
        <v>18</v>
      </c>
      <c r="D6034" s="0" t="n">
        <v>4</v>
      </c>
      <c r="E6034" s="0" t="n">
        <v>0</v>
      </c>
    </row>
    <row r="6035" customFormat="false" ht="12.8" hidden="false" customHeight="false" outlineLevel="0" collapsed="false">
      <c r="A6035" s="0" t="s">
        <v>12073</v>
      </c>
      <c r="B6035" s="0" t="s">
        <v>12074</v>
      </c>
      <c r="C6035" s="0" t="s">
        <v>10</v>
      </c>
      <c r="D6035" s="0" t="n">
        <v>4</v>
      </c>
      <c r="E6035" s="0" t="n">
        <v>0</v>
      </c>
    </row>
    <row r="6036" customFormat="false" ht="12.8" hidden="false" customHeight="false" outlineLevel="0" collapsed="false">
      <c r="A6036" s="0" t="s">
        <v>12075</v>
      </c>
      <c r="B6036" s="0" t="s">
        <v>12076</v>
      </c>
      <c r="C6036" s="0" t="s">
        <v>42</v>
      </c>
      <c r="D6036" s="0" t="n">
        <v>5</v>
      </c>
      <c r="E6036" s="0" t="n">
        <v>1</v>
      </c>
    </row>
    <row r="6037" customFormat="false" ht="12.8" hidden="false" customHeight="false" outlineLevel="0" collapsed="false">
      <c r="A6037" s="0" t="s">
        <v>12077</v>
      </c>
      <c r="B6037" s="0" t="s">
        <v>12078</v>
      </c>
      <c r="C6037" s="0" t="s">
        <v>24</v>
      </c>
      <c r="D6037" s="0" t="n">
        <v>4</v>
      </c>
      <c r="E6037" s="0" t="n">
        <v>1</v>
      </c>
    </row>
    <row r="6038" customFormat="false" ht="12.8" hidden="false" customHeight="false" outlineLevel="0" collapsed="false">
      <c r="A6038" s="0" t="s">
        <v>12079</v>
      </c>
      <c r="B6038" s="0" t="s">
        <v>12080</v>
      </c>
      <c r="C6038" s="0" t="s">
        <v>155</v>
      </c>
      <c r="D6038" s="0" t="n">
        <v>4</v>
      </c>
      <c r="E6038" s="0" t="n">
        <v>1</v>
      </c>
    </row>
    <row r="6039" customFormat="false" ht="34.75" hidden="false" customHeight="false" outlineLevel="0" collapsed="false">
      <c r="A6039" s="0" t="s">
        <v>12081</v>
      </c>
      <c r="B6039" s="0" t="s">
        <v>12082</v>
      </c>
      <c r="C6039" s="0" t="s">
        <v>92</v>
      </c>
      <c r="D6039" s="0" t="n">
        <v>4</v>
      </c>
      <c r="E6039" s="0" t="n">
        <v>1</v>
      </c>
    </row>
    <row r="6040" customFormat="false" ht="12.8" hidden="false" customHeight="false" outlineLevel="0" collapsed="false">
      <c r="A6040" s="0" t="s">
        <v>12083</v>
      </c>
      <c r="B6040" s="0" t="s">
        <v>12084</v>
      </c>
      <c r="C6040" s="0" t="s">
        <v>83</v>
      </c>
      <c r="D6040" s="0" t="n">
        <v>5</v>
      </c>
      <c r="E6040" s="0" t="n">
        <v>1</v>
      </c>
    </row>
    <row r="6041" customFormat="false" ht="12.8" hidden="false" customHeight="false" outlineLevel="0" collapsed="false">
      <c r="A6041" s="0" t="s">
        <v>12085</v>
      </c>
      <c r="B6041" s="0" t="s">
        <v>12086</v>
      </c>
      <c r="C6041" s="0" t="s">
        <v>92</v>
      </c>
      <c r="D6041" s="0" t="n">
        <v>4</v>
      </c>
      <c r="E6041" s="0" t="n">
        <v>1</v>
      </c>
    </row>
    <row r="6042" customFormat="false" ht="12.8" hidden="false" customHeight="false" outlineLevel="0" collapsed="false">
      <c r="A6042" s="0" t="s">
        <v>12087</v>
      </c>
      <c r="B6042" s="0" t="s">
        <v>12088</v>
      </c>
      <c r="C6042" s="0" t="s">
        <v>24</v>
      </c>
      <c r="D6042" s="0" t="n">
        <v>5</v>
      </c>
      <c r="E6042" s="0" t="n">
        <v>1</v>
      </c>
    </row>
    <row r="6043" customFormat="false" ht="12.8" hidden="false" customHeight="false" outlineLevel="0" collapsed="false">
      <c r="A6043" s="0" t="s">
        <v>12089</v>
      </c>
      <c r="B6043" s="0" t="s">
        <v>12090</v>
      </c>
      <c r="C6043" s="0" t="s">
        <v>42</v>
      </c>
      <c r="D6043" s="0" t="n">
        <v>5</v>
      </c>
      <c r="E6043" s="0" t="n">
        <v>1</v>
      </c>
    </row>
    <row r="6044" customFormat="false" ht="12.8" hidden="false" customHeight="false" outlineLevel="0" collapsed="false">
      <c r="A6044" s="0" t="s">
        <v>12091</v>
      </c>
      <c r="B6044" s="0" t="s">
        <v>12092</v>
      </c>
      <c r="C6044" s="0" t="s">
        <v>24</v>
      </c>
      <c r="D6044" s="0" t="n">
        <v>4</v>
      </c>
      <c r="E6044" s="0" t="n">
        <v>1</v>
      </c>
    </row>
    <row r="6045" customFormat="false" ht="12.8" hidden="false" customHeight="false" outlineLevel="0" collapsed="false">
      <c r="A6045" s="0" t="s">
        <v>12093</v>
      </c>
      <c r="B6045" s="0" t="s">
        <v>12094</v>
      </c>
      <c r="C6045" s="0" t="s">
        <v>42</v>
      </c>
      <c r="D6045" s="0" t="n">
        <v>3</v>
      </c>
      <c r="E6045" s="0" t="n">
        <v>1</v>
      </c>
    </row>
    <row r="6046" customFormat="false" ht="12.8" hidden="false" customHeight="false" outlineLevel="0" collapsed="false">
      <c r="A6046" s="0" t="s">
        <v>12095</v>
      </c>
      <c r="B6046" s="0" t="s">
        <v>12096</v>
      </c>
      <c r="C6046" s="0" t="s">
        <v>37</v>
      </c>
      <c r="D6046" s="0" t="n">
        <v>4</v>
      </c>
      <c r="E6046" s="0" t="n">
        <v>1</v>
      </c>
    </row>
    <row r="6047" customFormat="false" ht="12.8" hidden="false" customHeight="false" outlineLevel="0" collapsed="false">
      <c r="A6047" s="0" t="s">
        <v>12097</v>
      </c>
      <c r="B6047" s="0" t="s">
        <v>12098</v>
      </c>
      <c r="C6047" s="0" t="s">
        <v>7</v>
      </c>
      <c r="D6047" s="0" t="n">
        <v>5</v>
      </c>
      <c r="E6047" s="0" t="n">
        <v>1</v>
      </c>
    </row>
    <row r="6048" customFormat="false" ht="12.8" hidden="false" customHeight="false" outlineLevel="0" collapsed="false">
      <c r="A6048" s="0" t="s">
        <v>12099</v>
      </c>
      <c r="B6048" s="0" t="s">
        <v>12100</v>
      </c>
      <c r="C6048" s="0" t="s">
        <v>83</v>
      </c>
      <c r="D6048" s="0" t="n">
        <v>5</v>
      </c>
      <c r="E6048" s="0" t="n">
        <v>1</v>
      </c>
    </row>
    <row r="6049" customFormat="false" ht="12.8" hidden="false" customHeight="false" outlineLevel="0" collapsed="false">
      <c r="A6049" s="0" t="s">
        <v>12101</v>
      </c>
      <c r="B6049" s="0" t="s">
        <v>12102</v>
      </c>
      <c r="C6049" s="0" t="s">
        <v>21</v>
      </c>
      <c r="D6049" s="0" t="n">
        <v>5</v>
      </c>
      <c r="E6049" s="0" t="n">
        <v>1</v>
      </c>
    </row>
    <row r="6050" customFormat="false" ht="12.8" hidden="false" customHeight="false" outlineLevel="0" collapsed="false">
      <c r="A6050" s="0" t="s">
        <v>12103</v>
      </c>
      <c r="B6050" s="0" t="s">
        <v>12104</v>
      </c>
      <c r="C6050" s="0" t="s">
        <v>155</v>
      </c>
      <c r="D6050" s="0" t="n">
        <v>5</v>
      </c>
      <c r="E6050" s="0" t="n">
        <v>1</v>
      </c>
    </row>
    <row r="6051" customFormat="false" ht="12.8" hidden="false" customHeight="false" outlineLevel="0" collapsed="false">
      <c r="A6051" s="0" t="s">
        <v>12105</v>
      </c>
      <c r="B6051" s="0" t="s">
        <v>12106</v>
      </c>
      <c r="C6051" s="0" t="s">
        <v>24</v>
      </c>
      <c r="D6051" s="0" t="n">
        <v>5</v>
      </c>
      <c r="E6051" s="0" t="n">
        <v>1</v>
      </c>
    </row>
    <row r="6052" customFormat="false" ht="12.8" hidden="false" customHeight="false" outlineLevel="0" collapsed="false">
      <c r="A6052" s="0" t="s">
        <v>12107</v>
      </c>
      <c r="B6052" s="0" t="s">
        <v>12108</v>
      </c>
      <c r="C6052" s="0" t="s">
        <v>37</v>
      </c>
      <c r="D6052" s="0" t="n">
        <v>4</v>
      </c>
      <c r="E6052" s="0" t="n">
        <v>1</v>
      </c>
    </row>
    <row r="6053" customFormat="false" ht="12.8" hidden="false" customHeight="false" outlineLevel="0" collapsed="false">
      <c r="A6053" s="0" t="s">
        <v>12109</v>
      </c>
      <c r="B6053" s="0" t="s">
        <v>12110</v>
      </c>
      <c r="C6053" s="0" t="s">
        <v>42</v>
      </c>
      <c r="D6053" s="0" t="n">
        <v>5</v>
      </c>
      <c r="E6053" s="0" t="n">
        <v>1</v>
      </c>
    </row>
    <row r="6054" customFormat="false" ht="12.8" hidden="false" customHeight="false" outlineLevel="0" collapsed="false">
      <c r="A6054" s="0" t="s">
        <v>12111</v>
      </c>
      <c r="B6054" s="0" t="s">
        <v>12112</v>
      </c>
      <c r="C6054" s="0" t="s">
        <v>15</v>
      </c>
      <c r="D6054" s="0" t="n">
        <v>3</v>
      </c>
      <c r="E6054" s="0" t="n">
        <v>0</v>
      </c>
    </row>
    <row r="6055" customFormat="false" ht="12.8" hidden="false" customHeight="false" outlineLevel="0" collapsed="false">
      <c r="A6055" s="0" t="s">
        <v>12113</v>
      </c>
      <c r="B6055" s="0" t="s">
        <v>12114</v>
      </c>
      <c r="C6055" s="0" t="s">
        <v>18</v>
      </c>
      <c r="D6055" s="0" t="n">
        <v>4</v>
      </c>
      <c r="E6055" s="0" t="n">
        <v>0</v>
      </c>
    </row>
    <row r="6056" customFormat="false" ht="12.8" hidden="false" customHeight="false" outlineLevel="0" collapsed="false">
      <c r="A6056" s="0" t="s">
        <v>12115</v>
      </c>
      <c r="B6056" s="0" t="s">
        <v>12116</v>
      </c>
      <c r="C6056" s="0" t="s">
        <v>83</v>
      </c>
      <c r="D6056" s="0" t="n">
        <v>5</v>
      </c>
      <c r="E6056" s="0" t="n">
        <v>1</v>
      </c>
    </row>
    <row r="6057" customFormat="false" ht="12.8" hidden="false" customHeight="false" outlineLevel="0" collapsed="false">
      <c r="A6057" s="0" t="s">
        <v>12117</v>
      </c>
      <c r="B6057" s="0" t="s">
        <v>12118</v>
      </c>
      <c r="C6057" s="0" t="s">
        <v>42</v>
      </c>
      <c r="D6057" s="0" t="n">
        <v>4</v>
      </c>
      <c r="E6057" s="0" t="n">
        <v>1</v>
      </c>
    </row>
    <row r="6058" customFormat="false" ht="12.8" hidden="false" customHeight="false" outlineLevel="0" collapsed="false">
      <c r="A6058" s="0" t="s">
        <v>12119</v>
      </c>
      <c r="B6058" s="0" t="s">
        <v>12120</v>
      </c>
      <c r="C6058" s="0" t="s">
        <v>24</v>
      </c>
      <c r="D6058" s="0" t="n">
        <v>5</v>
      </c>
      <c r="E6058" s="0" t="n">
        <v>1</v>
      </c>
    </row>
    <row r="6059" customFormat="false" ht="12.8" hidden="false" customHeight="false" outlineLevel="0" collapsed="false">
      <c r="A6059" s="0" t="s">
        <v>12121</v>
      </c>
      <c r="B6059" s="0" t="s">
        <v>12122</v>
      </c>
      <c r="C6059" s="0" t="s">
        <v>42</v>
      </c>
      <c r="D6059" s="0" t="n">
        <v>4</v>
      </c>
      <c r="E6059" s="0" t="n">
        <v>1</v>
      </c>
    </row>
    <row r="6060" customFormat="false" ht="12.8" hidden="false" customHeight="false" outlineLevel="0" collapsed="false">
      <c r="A6060" s="0" t="s">
        <v>12123</v>
      </c>
      <c r="B6060" s="0" t="s">
        <v>12124</v>
      </c>
      <c r="C6060" s="0" t="s">
        <v>155</v>
      </c>
      <c r="D6060" s="0" t="n">
        <v>5</v>
      </c>
      <c r="E6060" s="0" t="n">
        <v>1</v>
      </c>
    </row>
    <row r="6061" customFormat="false" ht="12.8" hidden="false" customHeight="false" outlineLevel="0" collapsed="false">
      <c r="A6061" s="0" t="s">
        <v>12125</v>
      </c>
      <c r="B6061" s="0" t="s">
        <v>12126</v>
      </c>
      <c r="C6061" s="0" t="s">
        <v>15</v>
      </c>
      <c r="D6061" s="0" t="n">
        <v>5</v>
      </c>
      <c r="E6061" s="0" t="n">
        <v>0</v>
      </c>
    </row>
    <row r="6062" customFormat="false" ht="12.8" hidden="false" customHeight="false" outlineLevel="0" collapsed="false">
      <c r="A6062" s="0" t="s">
        <v>12127</v>
      </c>
      <c r="B6062" s="0" t="s">
        <v>12128</v>
      </c>
      <c r="C6062" s="0" t="s">
        <v>37</v>
      </c>
      <c r="D6062" s="0" t="n">
        <v>3</v>
      </c>
      <c r="E6062" s="0" t="n">
        <v>1</v>
      </c>
    </row>
    <row r="6063" customFormat="false" ht="12.8" hidden="false" customHeight="false" outlineLevel="0" collapsed="false">
      <c r="A6063" s="0" t="s">
        <v>12129</v>
      </c>
      <c r="B6063" s="0" t="s">
        <v>12130</v>
      </c>
      <c r="C6063" s="0" t="s">
        <v>83</v>
      </c>
      <c r="D6063" s="0" t="n">
        <v>4</v>
      </c>
      <c r="E6063" s="0" t="n">
        <v>1</v>
      </c>
    </row>
    <row r="6064" customFormat="false" ht="12.8" hidden="false" customHeight="false" outlineLevel="0" collapsed="false">
      <c r="A6064" s="0" t="s">
        <v>12131</v>
      </c>
      <c r="B6064" s="0" t="s">
        <v>12132</v>
      </c>
      <c r="C6064" s="0" t="s">
        <v>21</v>
      </c>
      <c r="D6064" s="0" t="n">
        <v>4</v>
      </c>
      <c r="E6064" s="0" t="n">
        <v>1</v>
      </c>
    </row>
    <row r="6065" customFormat="false" ht="12.8" hidden="false" customHeight="false" outlineLevel="0" collapsed="false">
      <c r="A6065" s="0" t="s">
        <v>12133</v>
      </c>
      <c r="B6065" s="0" t="s">
        <v>12134</v>
      </c>
      <c r="C6065" s="0" t="s">
        <v>18</v>
      </c>
      <c r="D6065" s="0" t="n">
        <v>4</v>
      </c>
      <c r="E6065" s="0" t="n">
        <v>1</v>
      </c>
    </row>
    <row r="6066" customFormat="false" ht="12.8" hidden="false" customHeight="false" outlineLevel="0" collapsed="false">
      <c r="A6066" s="0" t="s">
        <v>12135</v>
      </c>
      <c r="B6066" s="0" t="s">
        <v>12136</v>
      </c>
      <c r="C6066" s="0" t="s">
        <v>7</v>
      </c>
      <c r="D6066" s="0" t="n">
        <v>4</v>
      </c>
      <c r="E6066" s="0" t="n">
        <v>1</v>
      </c>
    </row>
    <row r="6067" customFormat="false" ht="34.75" hidden="false" customHeight="false" outlineLevel="0" collapsed="false">
      <c r="A6067" s="0" t="s">
        <v>12137</v>
      </c>
      <c r="B6067" s="0" t="s">
        <v>12138</v>
      </c>
      <c r="C6067" s="0" t="s">
        <v>21</v>
      </c>
      <c r="D6067" s="0" t="n">
        <v>4</v>
      </c>
      <c r="E6067" s="0" t="n">
        <v>1</v>
      </c>
    </row>
    <row r="6068" customFormat="false" ht="12.8" hidden="false" customHeight="false" outlineLevel="0" collapsed="false">
      <c r="A6068" s="0" t="s">
        <v>12139</v>
      </c>
      <c r="B6068" s="0" t="s">
        <v>12140</v>
      </c>
      <c r="C6068" s="0" t="s">
        <v>83</v>
      </c>
      <c r="D6068" s="0" t="n">
        <v>3</v>
      </c>
      <c r="E6068" s="0" t="n">
        <v>0</v>
      </c>
    </row>
    <row r="6069" customFormat="false" ht="12.8" hidden="false" customHeight="false" outlineLevel="0" collapsed="false">
      <c r="A6069" s="0" t="s">
        <v>12141</v>
      </c>
      <c r="B6069" s="0" t="s">
        <v>12142</v>
      </c>
      <c r="C6069" s="0" t="s">
        <v>24</v>
      </c>
      <c r="D6069" s="0" t="n">
        <v>3</v>
      </c>
      <c r="E6069" s="0" t="n">
        <v>1</v>
      </c>
    </row>
    <row r="6070" customFormat="false" ht="12.8" hidden="false" customHeight="false" outlineLevel="0" collapsed="false">
      <c r="A6070" s="0" t="s">
        <v>12143</v>
      </c>
      <c r="B6070" s="0" t="s">
        <v>12144</v>
      </c>
      <c r="C6070" s="0" t="s">
        <v>18</v>
      </c>
      <c r="D6070" s="0" t="n">
        <v>3</v>
      </c>
      <c r="E6070" s="0" t="n">
        <v>0</v>
      </c>
    </row>
    <row r="6071" customFormat="false" ht="12.8" hidden="false" customHeight="false" outlineLevel="0" collapsed="false">
      <c r="A6071" s="0" t="s">
        <v>12145</v>
      </c>
      <c r="B6071" s="0" t="s">
        <v>12146</v>
      </c>
      <c r="C6071" s="0" t="s">
        <v>24</v>
      </c>
      <c r="D6071" s="0" t="n">
        <v>3</v>
      </c>
      <c r="E6071" s="0" t="n">
        <v>0</v>
      </c>
    </row>
    <row r="6072" customFormat="false" ht="12.8" hidden="false" customHeight="false" outlineLevel="0" collapsed="false">
      <c r="A6072" s="0" t="s">
        <v>12147</v>
      </c>
      <c r="B6072" s="0" t="s">
        <v>12148</v>
      </c>
      <c r="C6072" s="0" t="s">
        <v>482</v>
      </c>
      <c r="D6072" s="0" t="n">
        <v>3</v>
      </c>
      <c r="E6072" s="0" t="n">
        <v>0</v>
      </c>
    </row>
    <row r="6073" customFormat="false" ht="12.8" hidden="false" customHeight="false" outlineLevel="0" collapsed="false">
      <c r="A6073" s="0" t="s">
        <v>12149</v>
      </c>
      <c r="B6073" s="0" t="s">
        <v>12150</v>
      </c>
      <c r="C6073" s="0" t="s">
        <v>37</v>
      </c>
      <c r="D6073" s="0" t="n">
        <v>4</v>
      </c>
      <c r="E6073" s="0" t="n">
        <v>1</v>
      </c>
    </row>
    <row r="6074" customFormat="false" ht="12.8" hidden="false" customHeight="false" outlineLevel="0" collapsed="false">
      <c r="A6074" s="0" t="s">
        <v>12151</v>
      </c>
      <c r="B6074" s="0" t="s">
        <v>12152</v>
      </c>
      <c r="C6074" s="0" t="s">
        <v>42</v>
      </c>
      <c r="D6074" s="0" t="n">
        <v>3</v>
      </c>
      <c r="E6074" s="0" t="n">
        <v>0</v>
      </c>
    </row>
    <row r="6075" customFormat="false" ht="12.8" hidden="false" customHeight="false" outlineLevel="0" collapsed="false">
      <c r="A6075" s="0" t="s">
        <v>12153</v>
      </c>
      <c r="B6075" s="0" t="s">
        <v>12154</v>
      </c>
      <c r="C6075" s="0" t="s">
        <v>18</v>
      </c>
      <c r="D6075" s="0" t="n">
        <v>5</v>
      </c>
      <c r="E6075" s="0" t="n">
        <v>0</v>
      </c>
    </row>
    <row r="6076" customFormat="false" ht="12.8" hidden="false" customHeight="false" outlineLevel="0" collapsed="false">
      <c r="A6076" s="0" t="s">
        <v>12155</v>
      </c>
      <c r="B6076" s="0" t="s">
        <v>12156</v>
      </c>
      <c r="C6076" s="0" t="s">
        <v>42</v>
      </c>
      <c r="D6076" s="0" t="n">
        <v>3</v>
      </c>
      <c r="E6076" s="0" t="n">
        <v>1</v>
      </c>
    </row>
    <row r="6077" customFormat="false" ht="100.45" hidden="false" customHeight="false" outlineLevel="0" collapsed="false">
      <c r="A6077" s="0" t="s">
        <v>12157</v>
      </c>
      <c r="B6077" s="0" t="s">
        <v>12158</v>
      </c>
      <c r="C6077" s="0" t="s">
        <v>24</v>
      </c>
      <c r="D6077" s="0" t="n">
        <v>5</v>
      </c>
      <c r="E6077" s="0" t="n">
        <v>1</v>
      </c>
    </row>
    <row r="6078" customFormat="false" ht="12.8" hidden="false" customHeight="false" outlineLevel="0" collapsed="false">
      <c r="A6078" s="0" t="s">
        <v>12159</v>
      </c>
      <c r="B6078" s="0" t="s">
        <v>12160</v>
      </c>
      <c r="C6078" s="0" t="s">
        <v>18</v>
      </c>
      <c r="D6078" s="0" t="n">
        <v>4</v>
      </c>
      <c r="E6078" s="0" t="n">
        <v>0</v>
      </c>
    </row>
    <row r="6079" customFormat="false" ht="12.8" hidden="false" customHeight="false" outlineLevel="0" collapsed="false">
      <c r="A6079" s="0" t="s">
        <v>12161</v>
      </c>
      <c r="B6079" s="0" t="s">
        <v>12162</v>
      </c>
      <c r="C6079" s="0" t="s">
        <v>37</v>
      </c>
      <c r="D6079" s="0" t="n">
        <v>5</v>
      </c>
      <c r="E6079" s="0" t="n">
        <v>1</v>
      </c>
    </row>
    <row r="6080" customFormat="false" ht="12.8" hidden="false" customHeight="false" outlineLevel="0" collapsed="false">
      <c r="A6080" s="0" t="s">
        <v>12163</v>
      </c>
      <c r="B6080" s="0" t="s">
        <v>12164</v>
      </c>
      <c r="C6080" s="0" t="s">
        <v>24</v>
      </c>
      <c r="D6080" s="0" t="n">
        <v>3</v>
      </c>
      <c r="E6080" s="0" t="n">
        <v>1</v>
      </c>
    </row>
    <row r="6081" customFormat="false" ht="12.8" hidden="false" customHeight="false" outlineLevel="0" collapsed="false">
      <c r="A6081" s="0" t="s">
        <v>12165</v>
      </c>
      <c r="B6081" s="0" t="s">
        <v>12166</v>
      </c>
      <c r="C6081" s="0" t="s">
        <v>155</v>
      </c>
      <c r="D6081" s="0" t="n">
        <v>3</v>
      </c>
      <c r="E6081" s="0" t="n">
        <v>0</v>
      </c>
    </row>
    <row r="6082" customFormat="false" ht="12.8" hidden="false" customHeight="false" outlineLevel="0" collapsed="false">
      <c r="A6082" s="0" t="s">
        <v>12167</v>
      </c>
      <c r="B6082" s="0" t="s">
        <v>12168</v>
      </c>
      <c r="C6082" s="0" t="s">
        <v>24</v>
      </c>
      <c r="D6082" s="0" t="n">
        <v>5</v>
      </c>
      <c r="E6082" s="0" t="n">
        <v>1</v>
      </c>
    </row>
    <row r="6083" customFormat="false" ht="12.8" hidden="false" customHeight="false" outlineLevel="0" collapsed="false">
      <c r="A6083" s="0" t="s">
        <v>12169</v>
      </c>
      <c r="B6083" s="0" t="s">
        <v>12170</v>
      </c>
      <c r="C6083" s="0" t="s">
        <v>42</v>
      </c>
      <c r="D6083" s="0" t="n">
        <v>5</v>
      </c>
      <c r="E6083" s="0" t="n">
        <v>1</v>
      </c>
    </row>
    <row r="6084" customFormat="false" ht="12.8" hidden="false" customHeight="false" outlineLevel="0" collapsed="false">
      <c r="A6084" s="0" t="s">
        <v>12171</v>
      </c>
      <c r="B6084" s="0" t="s">
        <v>12172</v>
      </c>
      <c r="C6084" s="0" t="s">
        <v>83</v>
      </c>
      <c r="D6084" s="0" t="n">
        <v>3</v>
      </c>
      <c r="E6084" s="0" t="n">
        <v>0</v>
      </c>
    </row>
    <row r="6085" customFormat="false" ht="12.8" hidden="false" customHeight="false" outlineLevel="0" collapsed="false">
      <c r="A6085" s="0" t="s">
        <v>12173</v>
      </c>
      <c r="B6085" s="0" t="s">
        <v>12174</v>
      </c>
      <c r="C6085" s="0" t="s">
        <v>7</v>
      </c>
      <c r="D6085" s="0" t="n">
        <v>5</v>
      </c>
      <c r="E6085" s="0" t="n">
        <v>1</v>
      </c>
    </row>
    <row r="6086" customFormat="false" ht="45.7" hidden="false" customHeight="false" outlineLevel="0" collapsed="false">
      <c r="A6086" s="0" t="s">
        <v>12175</v>
      </c>
      <c r="B6086" s="0" t="s">
        <v>12176</v>
      </c>
      <c r="C6086" s="0" t="s">
        <v>24</v>
      </c>
      <c r="D6086" s="0" t="n">
        <v>4</v>
      </c>
      <c r="E6086" s="0" t="n">
        <v>1</v>
      </c>
    </row>
    <row r="6087" customFormat="false" ht="12.8" hidden="false" customHeight="false" outlineLevel="0" collapsed="false">
      <c r="A6087" s="0" t="s">
        <v>12177</v>
      </c>
      <c r="B6087" s="0" t="s">
        <v>12178</v>
      </c>
      <c r="C6087" s="0" t="s">
        <v>18</v>
      </c>
      <c r="D6087" s="0" t="n">
        <v>3</v>
      </c>
      <c r="E6087" s="0" t="n">
        <v>1</v>
      </c>
    </row>
    <row r="6088" customFormat="false" ht="12.8" hidden="false" customHeight="false" outlineLevel="0" collapsed="false">
      <c r="A6088" s="0" t="s">
        <v>12179</v>
      </c>
      <c r="B6088" s="0" t="s">
        <v>12180</v>
      </c>
      <c r="C6088" s="0" t="s">
        <v>15</v>
      </c>
      <c r="D6088" s="0" t="n">
        <v>4</v>
      </c>
      <c r="E6088" s="0" t="n">
        <v>0</v>
      </c>
    </row>
    <row r="6089" customFormat="false" ht="12.8" hidden="false" customHeight="false" outlineLevel="0" collapsed="false">
      <c r="A6089" s="0" t="s">
        <v>12181</v>
      </c>
      <c r="B6089" s="0" t="s">
        <v>12182</v>
      </c>
      <c r="C6089" s="0" t="s">
        <v>15</v>
      </c>
      <c r="D6089" s="0" t="n">
        <v>4</v>
      </c>
      <c r="E6089" s="0" t="n">
        <v>0</v>
      </c>
    </row>
    <row r="6090" customFormat="false" ht="12.8" hidden="false" customHeight="false" outlineLevel="0" collapsed="false">
      <c r="A6090" s="0" t="s">
        <v>12183</v>
      </c>
      <c r="B6090" s="0" t="s">
        <v>12184</v>
      </c>
      <c r="C6090" s="0" t="s">
        <v>21</v>
      </c>
      <c r="D6090" s="0" t="n">
        <v>5</v>
      </c>
      <c r="E6090" s="0" t="n">
        <v>1</v>
      </c>
    </row>
    <row r="6091" customFormat="false" ht="34.75" hidden="false" customHeight="false" outlineLevel="0" collapsed="false">
      <c r="A6091" s="0" t="s">
        <v>12185</v>
      </c>
      <c r="B6091" s="0" t="s">
        <v>12186</v>
      </c>
      <c r="C6091" s="0" t="s">
        <v>37</v>
      </c>
      <c r="D6091" s="0" t="n">
        <v>5</v>
      </c>
      <c r="E6091" s="0" t="n">
        <v>1</v>
      </c>
    </row>
    <row r="6092" customFormat="false" ht="12.8" hidden="false" customHeight="false" outlineLevel="0" collapsed="false">
      <c r="A6092" s="0" t="s">
        <v>12187</v>
      </c>
      <c r="B6092" s="0" t="s">
        <v>12188</v>
      </c>
      <c r="C6092" s="0" t="s">
        <v>24</v>
      </c>
      <c r="D6092" s="0" t="n">
        <v>5</v>
      </c>
      <c r="E6092" s="0" t="n">
        <v>1</v>
      </c>
    </row>
    <row r="6093" customFormat="false" ht="12.8" hidden="false" customHeight="false" outlineLevel="0" collapsed="false">
      <c r="A6093" s="0" t="s">
        <v>12189</v>
      </c>
      <c r="B6093" s="0" t="s">
        <v>12190</v>
      </c>
      <c r="C6093" s="0" t="s">
        <v>24</v>
      </c>
      <c r="D6093" s="0" t="n">
        <v>4</v>
      </c>
      <c r="E6093" s="0" t="n">
        <v>1</v>
      </c>
    </row>
    <row r="6094" customFormat="false" ht="12.8" hidden="false" customHeight="false" outlineLevel="0" collapsed="false">
      <c r="A6094" s="0" t="s">
        <v>12191</v>
      </c>
      <c r="B6094" s="0" t="s">
        <v>12192</v>
      </c>
      <c r="C6094" s="0" t="s">
        <v>18</v>
      </c>
      <c r="D6094" s="0" t="n">
        <v>3</v>
      </c>
      <c r="E6094" s="0" t="n">
        <v>1</v>
      </c>
    </row>
    <row r="6095" customFormat="false" ht="12.8" hidden="false" customHeight="false" outlineLevel="0" collapsed="false">
      <c r="A6095" s="0" t="s">
        <v>12193</v>
      </c>
      <c r="B6095" s="0" t="s">
        <v>12194</v>
      </c>
      <c r="C6095" s="0" t="s">
        <v>37</v>
      </c>
      <c r="D6095" s="0" t="n">
        <v>4</v>
      </c>
      <c r="E6095" s="0" t="n">
        <v>1</v>
      </c>
    </row>
    <row r="6096" customFormat="false" ht="12.8" hidden="false" customHeight="false" outlineLevel="0" collapsed="false">
      <c r="A6096" s="0" t="s">
        <v>12195</v>
      </c>
      <c r="B6096" s="0" t="s">
        <v>12196</v>
      </c>
      <c r="C6096" s="0" t="s">
        <v>7</v>
      </c>
      <c r="D6096" s="0" t="n">
        <v>3</v>
      </c>
      <c r="E6096" s="0" t="n">
        <v>0</v>
      </c>
    </row>
    <row r="6097" customFormat="false" ht="12.8" hidden="false" customHeight="false" outlineLevel="0" collapsed="false">
      <c r="A6097" s="0" t="s">
        <v>12197</v>
      </c>
      <c r="B6097" s="0" t="s">
        <v>12198</v>
      </c>
      <c r="C6097" s="0" t="s">
        <v>24</v>
      </c>
      <c r="D6097" s="0" t="n">
        <v>5</v>
      </c>
      <c r="E6097" s="0" t="n">
        <v>1</v>
      </c>
    </row>
    <row r="6098" customFormat="false" ht="12.8" hidden="false" customHeight="false" outlineLevel="0" collapsed="false">
      <c r="A6098" s="0" t="s">
        <v>12199</v>
      </c>
      <c r="B6098" s="0" t="s">
        <v>12200</v>
      </c>
      <c r="C6098" s="0" t="s">
        <v>7</v>
      </c>
      <c r="D6098" s="0" t="n">
        <v>3</v>
      </c>
      <c r="E6098" s="0" t="n">
        <v>1</v>
      </c>
    </row>
    <row r="6099" customFormat="false" ht="12.8" hidden="false" customHeight="false" outlineLevel="0" collapsed="false">
      <c r="A6099" s="0" t="s">
        <v>12201</v>
      </c>
      <c r="B6099" s="0" t="s">
        <v>12202</v>
      </c>
      <c r="C6099" s="0" t="s">
        <v>21</v>
      </c>
      <c r="D6099" s="0" t="n">
        <v>5</v>
      </c>
      <c r="E6099" s="0" t="n">
        <v>1</v>
      </c>
    </row>
    <row r="6100" customFormat="false" ht="12.8" hidden="false" customHeight="false" outlineLevel="0" collapsed="false">
      <c r="A6100" s="0" t="s">
        <v>12203</v>
      </c>
      <c r="B6100" s="0" t="s">
        <v>12204</v>
      </c>
      <c r="C6100" s="0" t="s">
        <v>21</v>
      </c>
      <c r="D6100" s="0" t="n">
        <v>5</v>
      </c>
      <c r="E6100" s="0" t="n">
        <v>1</v>
      </c>
    </row>
    <row r="6101" customFormat="false" ht="12.8" hidden="false" customHeight="false" outlineLevel="0" collapsed="false">
      <c r="A6101" s="0" t="s">
        <v>12205</v>
      </c>
      <c r="B6101" s="0" t="s">
        <v>12206</v>
      </c>
      <c r="C6101" s="0" t="s">
        <v>42</v>
      </c>
      <c r="D6101" s="0" t="n">
        <v>4</v>
      </c>
      <c r="E6101" s="0" t="n">
        <v>0</v>
      </c>
    </row>
    <row r="6102" customFormat="false" ht="12.8" hidden="false" customHeight="false" outlineLevel="0" collapsed="false">
      <c r="A6102" s="0" t="s">
        <v>12207</v>
      </c>
      <c r="B6102" s="0" t="s">
        <v>12208</v>
      </c>
      <c r="C6102" s="0" t="s">
        <v>15</v>
      </c>
      <c r="D6102" s="0" t="n">
        <v>4</v>
      </c>
      <c r="E6102" s="0" t="n">
        <v>0</v>
      </c>
    </row>
    <row r="6103" customFormat="false" ht="12.8" hidden="false" customHeight="false" outlineLevel="0" collapsed="false">
      <c r="A6103" s="0" t="s">
        <v>12209</v>
      </c>
      <c r="B6103" s="0" t="s">
        <v>12210</v>
      </c>
      <c r="C6103" s="0" t="s">
        <v>18</v>
      </c>
      <c r="D6103" s="0" t="n">
        <v>4</v>
      </c>
      <c r="E6103" s="0" t="n">
        <v>1</v>
      </c>
    </row>
    <row r="6104" customFormat="false" ht="12.8" hidden="false" customHeight="false" outlineLevel="0" collapsed="false">
      <c r="A6104" s="0" t="s">
        <v>12211</v>
      </c>
      <c r="B6104" s="0" t="s">
        <v>12212</v>
      </c>
      <c r="C6104" s="0" t="s">
        <v>7</v>
      </c>
      <c r="D6104" s="0" t="n">
        <v>5</v>
      </c>
      <c r="E6104" s="0" t="n">
        <v>1</v>
      </c>
    </row>
    <row r="6105" customFormat="false" ht="12.8" hidden="false" customHeight="false" outlineLevel="0" collapsed="false">
      <c r="A6105" s="0" t="s">
        <v>12213</v>
      </c>
      <c r="B6105" s="0" t="s">
        <v>12214</v>
      </c>
      <c r="C6105" s="0" t="s">
        <v>18</v>
      </c>
      <c r="D6105" s="0" t="n">
        <v>3</v>
      </c>
      <c r="E6105" s="0" t="n">
        <v>0</v>
      </c>
    </row>
    <row r="6106" customFormat="false" ht="12.8" hidden="false" customHeight="false" outlineLevel="0" collapsed="false">
      <c r="A6106" s="0" t="s">
        <v>12215</v>
      </c>
      <c r="B6106" s="0" t="s">
        <v>12216</v>
      </c>
      <c r="C6106" s="0" t="s">
        <v>83</v>
      </c>
      <c r="D6106" s="0" t="n">
        <v>5</v>
      </c>
      <c r="E6106" s="0" t="n">
        <v>1</v>
      </c>
    </row>
    <row r="6107" customFormat="false" ht="12.8" hidden="false" customHeight="false" outlineLevel="0" collapsed="false">
      <c r="A6107" s="0" t="s">
        <v>12217</v>
      </c>
      <c r="B6107" s="0" t="s">
        <v>12218</v>
      </c>
      <c r="C6107" s="0" t="s">
        <v>24</v>
      </c>
      <c r="D6107" s="0" t="n">
        <v>5</v>
      </c>
      <c r="E6107" s="0" t="n">
        <v>1</v>
      </c>
    </row>
    <row r="6108" customFormat="false" ht="12.8" hidden="false" customHeight="false" outlineLevel="0" collapsed="false">
      <c r="A6108" s="0" t="s">
        <v>12219</v>
      </c>
      <c r="B6108" s="0" t="s">
        <v>12220</v>
      </c>
      <c r="C6108" s="0" t="s">
        <v>24</v>
      </c>
      <c r="D6108" s="0" t="n">
        <v>5</v>
      </c>
      <c r="E6108" s="0" t="n">
        <v>1</v>
      </c>
    </row>
    <row r="6109" customFormat="false" ht="12.8" hidden="false" customHeight="false" outlineLevel="0" collapsed="false">
      <c r="A6109" s="0" t="s">
        <v>12221</v>
      </c>
      <c r="B6109" s="0" t="s">
        <v>12222</v>
      </c>
      <c r="C6109" s="0" t="s">
        <v>24</v>
      </c>
      <c r="D6109" s="0" t="n">
        <v>5</v>
      </c>
      <c r="E6109" s="0" t="n">
        <v>1</v>
      </c>
    </row>
    <row r="6110" customFormat="false" ht="12.8" hidden="false" customHeight="false" outlineLevel="0" collapsed="false">
      <c r="A6110" s="0" t="s">
        <v>12223</v>
      </c>
      <c r="B6110" s="0" t="s">
        <v>12224</v>
      </c>
      <c r="C6110" s="0" t="s">
        <v>7</v>
      </c>
      <c r="D6110" s="0" t="n">
        <v>4</v>
      </c>
      <c r="E6110" s="0" t="n">
        <v>1</v>
      </c>
    </row>
    <row r="6111" customFormat="false" ht="12.8" hidden="false" customHeight="false" outlineLevel="0" collapsed="false">
      <c r="A6111" s="0" t="s">
        <v>12225</v>
      </c>
      <c r="B6111" s="0" t="s">
        <v>12226</v>
      </c>
      <c r="C6111" s="0" t="s">
        <v>155</v>
      </c>
      <c r="D6111" s="0" t="n">
        <v>4</v>
      </c>
      <c r="E6111" s="0" t="n">
        <v>1</v>
      </c>
    </row>
    <row r="6112" customFormat="false" ht="12.8" hidden="false" customHeight="false" outlineLevel="0" collapsed="false">
      <c r="A6112" s="0" t="s">
        <v>12227</v>
      </c>
      <c r="B6112" s="0" t="s">
        <v>12228</v>
      </c>
      <c r="C6112" s="0" t="s">
        <v>7</v>
      </c>
      <c r="D6112" s="0" t="n">
        <v>5</v>
      </c>
      <c r="E6112" s="0" t="n">
        <v>1</v>
      </c>
    </row>
    <row r="6113" customFormat="false" ht="34.75" hidden="false" customHeight="false" outlineLevel="0" collapsed="false">
      <c r="A6113" s="0" t="s">
        <v>12229</v>
      </c>
      <c r="B6113" s="0" t="s">
        <v>12230</v>
      </c>
      <c r="C6113" s="0" t="s">
        <v>92</v>
      </c>
      <c r="D6113" s="0" t="n">
        <v>4</v>
      </c>
      <c r="E6113" s="0" t="n">
        <v>1</v>
      </c>
    </row>
    <row r="6114" customFormat="false" ht="12.8" hidden="false" customHeight="false" outlineLevel="0" collapsed="false">
      <c r="A6114" s="0" t="s">
        <v>12231</v>
      </c>
      <c r="B6114" s="0" t="s">
        <v>12232</v>
      </c>
      <c r="C6114" s="0" t="s">
        <v>18</v>
      </c>
      <c r="D6114" s="0" t="n">
        <v>3</v>
      </c>
      <c r="E6114" s="0" t="n">
        <v>1</v>
      </c>
    </row>
    <row r="6115" customFormat="false" ht="12.8" hidden="false" customHeight="false" outlineLevel="0" collapsed="false">
      <c r="A6115" s="0" t="s">
        <v>12233</v>
      </c>
      <c r="B6115" s="0" t="s">
        <v>12234</v>
      </c>
      <c r="C6115" s="0" t="s">
        <v>37</v>
      </c>
      <c r="D6115" s="0" t="n">
        <v>5</v>
      </c>
      <c r="E6115" s="0" t="n">
        <v>1</v>
      </c>
    </row>
    <row r="6116" customFormat="false" ht="12.8" hidden="false" customHeight="false" outlineLevel="0" collapsed="false">
      <c r="A6116" s="0" t="s">
        <v>12235</v>
      </c>
      <c r="B6116" s="0" t="s">
        <v>12236</v>
      </c>
      <c r="C6116" s="0" t="s">
        <v>24</v>
      </c>
      <c r="D6116" s="0" t="n">
        <v>5</v>
      </c>
      <c r="E6116" s="0" t="n">
        <v>1</v>
      </c>
    </row>
    <row r="6117" customFormat="false" ht="12.8" hidden="false" customHeight="false" outlineLevel="0" collapsed="false">
      <c r="A6117" s="0" t="s">
        <v>12237</v>
      </c>
      <c r="B6117" s="0" t="s">
        <v>12238</v>
      </c>
      <c r="C6117" s="0" t="s">
        <v>24</v>
      </c>
      <c r="D6117" s="0" t="n">
        <v>5</v>
      </c>
      <c r="E6117" s="0" t="n">
        <v>1</v>
      </c>
    </row>
    <row r="6118" customFormat="false" ht="12.8" hidden="false" customHeight="false" outlineLevel="0" collapsed="false">
      <c r="A6118" s="0" t="s">
        <v>12239</v>
      </c>
      <c r="B6118" s="0" t="s">
        <v>12240</v>
      </c>
      <c r="C6118" s="0" t="s">
        <v>21</v>
      </c>
      <c r="D6118" s="0" t="n">
        <v>5</v>
      </c>
      <c r="E6118" s="0" t="n">
        <v>1</v>
      </c>
    </row>
    <row r="6119" customFormat="false" ht="12.8" hidden="false" customHeight="false" outlineLevel="0" collapsed="false">
      <c r="A6119" s="0" t="s">
        <v>12241</v>
      </c>
      <c r="B6119" s="0" t="s">
        <v>12242</v>
      </c>
      <c r="C6119" s="0" t="s">
        <v>751</v>
      </c>
      <c r="D6119" s="0" t="n">
        <v>4</v>
      </c>
      <c r="E6119" s="0" t="n">
        <v>0</v>
      </c>
    </row>
    <row r="6120" customFormat="false" ht="12.8" hidden="false" customHeight="false" outlineLevel="0" collapsed="false">
      <c r="A6120" s="0" t="s">
        <v>12243</v>
      </c>
      <c r="B6120" s="0" t="s">
        <v>12244</v>
      </c>
      <c r="C6120" s="0" t="s">
        <v>83</v>
      </c>
      <c r="D6120" s="0" t="n">
        <v>4</v>
      </c>
      <c r="E6120" s="0" t="n">
        <v>1</v>
      </c>
    </row>
    <row r="6121" customFormat="false" ht="12.8" hidden="false" customHeight="false" outlineLevel="0" collapsed="false">
      <c r="A6121" s="0" t="s">
        <v>12245</v>
      </c>
      <c r="B6121" s="0" t="s">
        <v>12246</v>
      </c>
      <c r="C6121" s="0" t="s">
        <v>155</v>
      </c>
      <c r="D6121" s="0" t="n">
        <v>5</v>
      </c>
      <c r="E6121" s="0" t="n">
        <v>1</v>
      </c>
    </row>
    <row r="6122" customFormat="false" ht="12.8" hidden="false" customHeight="false" outlineLevel="0" collapsed="false">
      <c r="A6122" s="0" t="s">
        <v>12247</v>
      </c>
      <c r="B6122" s="0" t="s">
        <v>12248</v>
      </c>
      <c r="C6122" s="0" t="s">
        <v>21</v>
      </c>
      <c r="D6122" s="0" t="n">
        <v>4</v>
      </c>
      <c r="E6122" s="0" t="n">
        <v>1</v>
      </c>
    </row>
    <row r="6123" customFormat="false" ht="12.8" hidden="false" customHeight="false" outlineLevel="0" collapsed="false">
      <c r="A6123" s="0" t="s">
        <v>12249</v>
      </c>
      <c r="B6123" s="0" t="s">
        <v>12250</v>
      </c>
      <c r="C6123" s="0" t="s">
        <v>15</v>
      </c>
      <c r="D6123" s="0" t="n">
        <v>3</v>
      </c>
      <c r="E6123" s="0" t="n">
        <v>0</v>
      </c>
    </row>
    <row r="6124" customFormat="false" ht="12.8" hidden="false" customHeight="false" outlineLevel="0" collapsed="false">
      <c r="A6124" s="0" t="s">
        <v>12251</v>
      </c>
      <c r="B6124" s="0" t="s">
        <v>12252</v>
      </c>
      <c r="C6124" s="0" t="s">
        <v>18</v>
      </c>
      <c r="D6124" s="0" t="n">
        <v>5</v>
      </c>
      <c r="E6124" s="0" t="n">
        <v>0</v>
      </c>
    </row>
    <row r="6125" customFormat="false" ht="12.8" hidden="false" customHeight="false" outlineLevel="0" collapsed="false">
      <c r="A6125" s="0" t="s">
        <v>12253</v>
      </c>
      <c r="B6125" s="0" t="s">
        <v>12254</v>
      </c>
      <c r="C6125" s="0" t="s">
        <v>15</v>
      </c>
      <c r="D6125" s="0" t="n">
        <v>3</v>
      </c>
      <c r="E6125" s="0" t="n">
        <v>0</v>
      </c>
    </row>
    <row r="6126" customFormat="false" ht="12.8" hidden="false" customHeight="false" outlineLevel="0" collapsed="false">
      <c r="A6126" s="0" t="s">
        <v>12255</v>
      </c>
      <c r="B6126" s="0" t="s">
        <v>12256</v>
      </c>
      <c r="C6126" s="0" t="s">
        <v>42</v>
      </c>
      <c r="D6126" s="0" t="n">
        <v>4</v>
      </c>
      <c r="E6126" s="0" t="n">
        <v>1</v>
      </c>
    </row>
    <row r="6127" customFormat="false" ht="12.8" hidden="false" customHeight="false" outlineLevel="0" collapsed="false">
      <c r="A6127" s="0" t="s">
        <v>12257</v>
      </c>
      <c r="B6127" s="0" t="s">
        <v>12258</v>
      </c>
      <c r="C6127" s="0" t="s">
        <v>83</v>
      </c>
      <c r="D6127" s="0" t="n">
        <v>5</v>
      </c>
      <c r="E6127" s="0" t="n">
        <v>1</v>
      </c>
    </row>
    <row r="6128" customFormat="false" ht="12.8" hidden="false" customHeight="false" outlineLevel="0" collapsed="false">
      <c r="A6128" s="0" t="s">
        <v>12259</v>
      </c>
      <c r="B6128" s="0" t="s">
        <v>12260</v>
      </c>
      <c r="C6128" s="0" t="s">
        <v>92</v>
      </c>
      <c r="D6128" s="0" t="n">
        <v>5</v>
      </c>
      <c r="E6128" s="0" t="n">
        <v>1</v>
      </c>
    </row>
    <row r="6129" customFormat="false" ht="12.8" hidden="false" customHeight="false" outlineLevel="0" collapsed="false">
      <c r="A6129" s="0" t="s">
        <v>12261</v>
      </c>
      <c r="B6129" s="0" t="s">
        <v>12262</v>
      </c>
      <c r="C6129" s="0" t="s">
        <v>482</v>
      </c>
      <c r="D6129" s="0" t="n">
        <v>4</v>
      </c>
      <c r="E6129" s="0" t="n">
        <v>0</v>
      </c>
    </row>
    <row r="6130" customFormat="false" ht="12.8" hidden="false" customHeight="false" outlineLevel="0" collapsed="false">
      <c r="A6130" s="0" t="s">
        <v>12263</v>
      </c>
      <c r="B6130" s="0" t="s">
        <v>12264</v>
      </c>
      <c r="C6130" s="0" t="s">
        <v>10</v>
      </c>
      <c r="D6130" s="0" t="n">
        <v>3</v>
      </c>
      <c r="E6130" s="0" t="n">
        <v>1</v>
      </c>
    </row>
    <row r="6131" customFormat="false" ht="12.8" hidden="false" customHeight="false" outlineLevel="0" collapsed="false">
      <c r="A6131" s="0" t="s">
        <v>12265</v>
      </c>
      <c r="B6131" s="0" t="s">
        <v>12266</v>
      </c>
      <c r="C6131" s="0" t="s">
        <v>37</v>
      </c>
      <c r="D6131" s="0" t="n">
        <v>5</v>
      </c>
      <c r="E6131" s="0" t="n">
        <v>1</v>
      </c>
    </row>
    <row r="6132" customFormat="false" ht="12.8" hidden="false" customHeight="false" outlineLevel="0" collapsed="false">
      <c r="A6132" s="0" t="s">
        <v>12267</v>
      </c>
      <c r="B6132" s="0" t="s">
        <v>12268</v>
      </c>
      <c r="C6132" s="0" t="s">
        <v>18</v>
      </c>
      <c r="D6132" s="0" t="n">
        <v>5</v>
      </c>
      <c r="E6132" s="0" t="n">
        <v>0</v>
      </c>
    </row>
    <row r="6133" customFormat="false" ht="12.8" hidden="false" customHeight="false" outlineLevel="0" collapsed="false">
      <c r="A6133" s="0" t="s">
        <v>12269</v>
      </c>
      <c r="B6133" s="0" t="s">
        <v>12270</v>
      </c>
      <c r="C6133" s="0" t="s">
        <v>24</v>
      </c>
      <c r="D6133" s="0" t="n">
        <v>5</v>
      </c>
      <c r="E6133" s="0" t="n">
        <v>1</v>
      </c>
    </row>
    <row r="6134" customFormat="false" ht="12.8" hidden="false" customHeight="false" outlineLevel="0" collapsed="false">
      <c r="A6134" s="0" t="s">
        <v>12271</v>
      </c>
      <c r="B6134" s="0" t="s">
        <v>12272</v>
      </c>
      <c r="C6134" s="0" t="s">
        <v>24</v>
      </c>
      <c r="D6134" s="0" t="n">
        <v>4</v>
      </c>
      <c r="E6134" s="0" t="n">
        <v>1</v>
      </c>
    </row>
    <row r="6135" customFormat="false" ht="12.8" hidden="false" customHeight="false" outlineLevel="0" collapsed="false">
      <c r="A6135" s="0" t="s">
        <v>12273</v>
      </c>
      <c r="B6135" s="0" t="s">
        <v>12274</v>
      </c>
      <c r="C6135" s="0" t="s">
        <v>155</v>
      </c>
      <c r="D6135" s="0" t="n">
        <v>5</v>
      </c>
      <c r="E6135" s="0" t="n">
        <v>1</v>
      </c>
    </row>
    <row r="6136" customFormat="false" ht="12.8" hidden="false" customHeight="false" outlineLevel="0" collapsed="false">
      <c r="A6136" s="0" t="s">
        <v>12275</v>
      </c>
      <c r="B6136" s="0" t="s">
        <v>12276</v>
      </c>
      <c r="C6136" s="0" t="s">
        <v>37</v>
      </c>
      <c r="D6136" s="0" t="n">
        <v>5</v>
      </c>
      <c r="E6136" s="0" t="n">
        <v>1</v>
      </c>
    </row>
    <row r="6137" customFormat="false" ht="12.8" hidden="false" customHeight="false" outlineLevel="0" collapsed="false">
      <c r="A6137" s="0" t="s">
        <v>12277</v>
      </c>
      <c r="B6137" s="0" t="s">
        <v>12278</v>
      </c>
      <c r="C6137" s="0" t="s">
        <v>24</v>
      </c>
      <c r="D6137" s="0" t="n">
        <v>3</v>
      </c>
      <c r="E6137" s="0" t="n">
        <v>1</v>
      </c>
    </row>
    <row r="6138" customFormat="false" ht="12.8" hidden="false" customHeight="false" outlineLevel="0" collapsed="false">
      <c r="A6138" s="0" t="s">
        <v>12279</v>
      </c>
      <c r="B6138" s="0" t="s">
        <v>12280</v>
      </c>
      <c r="C6138" s="0" t="s">
        <v>15</v>
      </c>
      <c r="D6138" s="0" t="n">
        <v>4</v>
      </c>
      <c r="E6138" s="0" t="n">
        <v>1</v>
      </c>
    </row>
    <row r="6139" customFormat="false" ht="12.8" hidden="false" customHeight="false" outlineLevel="0" collapsed="false">
      <c r="A6139" s="0" t="s">
        <v>12281</v>
      </c>
      <c r="B6139" s="0" t="s">
        <v>12282</v>
      </c>
      <c r="C6139" s="0" t="s">
        <v>42</v>
      </c>
      <c r="D6139" s="0" t="n">
        <v>4</v>
      </c>
      <c r="E6139" s="0" t="n">
        <v>0</v>
      </c>
    </row>
    <row r="6140" customFormat="false" ht="12.8" hidden="false" customHeight="false" outlineLevel="0" collapsed="false">
      <c r="A6140" s="0" t="s">
        <v>12283</v>
      </c>
      <c r="B6140" s="0" t="s">
        <v>12284</v>
      </c>
      <c r="C6140" s="0" t="s">
        <v>482</v>
      </c>
      <c r="D6140" s="0" t="n">
        <v>3</v>
      </c>
      <c r="E6140" s="0" t="n">
        <v>0</v>
      </c>
    </row>
    <row r="6141" customFormat="false" ht="12.8" hidden="false" customHeight="false" outlineLevel="0" collapsed="false">
      <c r="A6141" s="0" t="s">
        <v>12285</v>
      </c>
      <c r="B6141" s="0" t="s">
        <v>12286</v>
      </c>
      <c r="C6141" s="0" t="s">
        <v>18</v>
      </c>
      <c r="D6141" s="0" t="n">
        <v>3</v>
      </c>
      <c r="E6141" s="0" t="n">
        <v>1</v>
      </c>
    </row>
    <row r="6142" customFormat="false" ht="56.65" hidden="false" customHeight="false" outlineLevel="0" collapsed="false">
      <c r="A6142" s="0" t="s">
        <v>12287</v>
      </c>
      <c r="B6142" s="0" t="s">
        <v>12288</v>
      </c>
      <c r="C6142" s="0" t="s">
        <v>24</v>
      </c>
      <c r="D6142" s="0" t="n">
        <v>5</v>
      </c>
      <c r="E6142" s="0" t="n">
        <v>1</v>
      </c>
    </row>
    <row r="6143" customFormat="false" ht="12.8" hidden="false" customHeight="false" outlineLevel="0" collapsed="false">
      <c r="A6143" s="0" t="s">
        <v>12289</v>
      </c>
      <c r="B6143" s="0" t="s">
        <v>12290</v>
      </c>
      <c r="C6143" s="0" t="s">
        <v>15</v>
      </c>
      <c r="D6143" s="0" t="n">
        <v>5</v>
      </c>
      <c r="E6143" s="0" t="n">
        <v>0</v>
      </c>
    </row>
    <row r="6144" customFormat="false" ht="12.8" hidden="false" customHeight="false" outlineLevel="0" collapsed="false">
      <c r="A6144" s="0" t="s">
        <v>12291</v>
      </c>
      <c r="B6144" s="0" t="s">
        <v>12292</v>
      </c>
      <c r="C6144" s="0" t="s">
        <v>83</v>
      </c>
      <c r="D6144" s="0" t="n">
        <v>5</v>
      </c>
      <c r="E6144" s="0" t="n">
        <v>1</v>
      </c>
    </row>
    <row r="6145" customFormat="false" ht="12.8" hidden="false" customHeight="false" outlineLevel="0" collapsed="false">
      <c r="A6145" s="0" t="s">
        <v>12293</v>
      </c>
      <c r="B6145" s="0" t="s">
        <v>12294</v>
      </c>
      <c r="C6145" s="0" t="s">
        <v>42</v>
      </c>
      <c r="D6145" s="0" t="n">
        <v>3</v>
      </c>
      <c r="E6145" s="0" t="n">
        <v>0</v>
      </c>
    </row>
    <row r="6146" customFormat="false" ht="12.8" hidden="false" customHeight="false" outlineLevel="0" collapsed="false">
      <c r="A6146" s="0" t="s">
        <v>12295</v>
      </c>
      <c r="B6146" s="0" t="s">
        <v>12296</v>
      </c>
      <c r="C6146" s="0" t="s">
        <v>83</v>
      </c>
      <c r="D6146" s="0" t="n">
        <v>5</v>
      </c>
      <c r="E6146" s="0" t="n">
        <v>1</v>
      </c>
    </row>
    <row r="6147" customFormat="false" ht="12.8" hidden="false" customHeight="false" outlineLevel="0" collapsed="false">
      <c r="A6147" s="0" t="s">
        <v>12297</v>
      </c>
      <c r="B6147" s="0" t="s">
        <v>12298</v>
      </c>
      <c r="C6147" s="0" t="s">
        <v>42</v>
      </c>
      <c r="D6147" s="0" t="n">
        <v>4</v>
      </c>
      <c r="E6147" s="0" t="n">
        <v>1</v>
      </c>
    </row>
    <row r="6148" customFormat="false" ht="12.8" hidden="false" customHeight="false" outlineLevel="0" collapsed="false">
      <c r="A6148" s="0" t="s">
        <v>12299</v>
      </c>
      <c r="B6148" s="0" t="s">
        <v>12300</v>
      </c>
      <c r="C6148" s="0" t="s">
        <v>18</v>
      </c>
      <c r="D6148" s="0" t="n">
        <v>4</v>
      </c>
      <c r="E6148" s="0" t="n">
        <v>0</v>
      </c>
    </row>
    <row r="6149" customFormat="false" ht="12.8" hidden="false" customHeight="false" outlineLevel="0" collapsed="false">
      <c r="A6149" s="0" t="s">
        <v>12301</v>
      </c>
      <c r="B6149" s="0" t="s">
        <v>12302</v>
      </c>
      <c r="C6149" s="0" t="s">
        <v>24</v>
      </c>
      <c r="D6149" s="0" t="n">
        <v>4</v>
      </c>
      <c r="E6149" s="0" t="n">
        <v>1</v>
      </c>
    </row>
    <row r="6150" customFormat="false" ht="12.8" hidden="false" customHeight="false" outlineLevel="0" collapsed="false">
      <c r="A6150" s="0" t="s">
        <v>12303</v>
      </c>
      <c r="B6150" s="0" t="s">
        <v>12304</v>
      </c>
      <c r="C6150" s="0" t="s">
        <v>18</v>
      </c>
      <c r="D6150" s="0" t="n">
        <v>5</v>
      </c>
      <c r="E6150" s="0" t="n">
        <v>0</v>
      </c>
    </row>
    <row r="6151" customFormat="false" ht="12.8" hidden="false" customHeight="false" outlineLevel="0" collapsed="false">
      <c r="A6151" s="0" t="s">
        <v>12305</v>
      </c>
      <c r="B6151" s="0" t="s">
        <v>12306</v>
      </c>
      <c r="C6151" s="0" t="s">
        <v>37</v>
      </c>
      <c r="D6151" s="0" t="n">
        <v>5</v>
      </c>
      <c r="E6151" s="0" t="n">
        <v>1</v>
      </c>
    </row>
    <row r="6152" customFormat="false" ht="12.8" hidden="false" customHeight="false" outlineLevel="0" collapsed="false">
      <c r="A6152" s="0" t="s">
        <v>12307</v>
      </c>
      <c r="B6152" s="0" t="s">
        <v>12308</v>
      </c>
      <c r="C6152" s="0" t="s">
        <v>42</v>
      </c>
      <c r="D6152" s="0" t="n">
        <v>3</v>
      </c>
      <c r="E6152" s="0" t="n">
        <v>0</v>
      </c>
    </row>
    <row r="6153" customFormat="false" ht="12.8" hidden="false" customHeight="false" outlineLevel="0" collapsed="false">
      <c r="A6153" s="0" t="s">
        <v>12309</v>
      </c>
      <c r="B6153" s="0" t="s">
        <v>12310</v>
      </c>
      <c r="C6153" s="0" t="s">
        <v>18</v>
      </c>
      <c r="D6153" s="0" t="n">
        <v>4</v>
      </c>
      <c r="E6153" s="0" t="n">
        <v>1</v>
      </c>
    </row>
    <row r="6154" customFormat="false" ht="12.8" hidden="false" customHeight="false" outlineLevel="0" collapsed="false">
      <c r="A6154" s="0" t="s">
        <v>12311</v>
      </c>
      <c r="B6154" s="0" t="s">
        <v>12312</v>
      </c>
      <c r="C6154" s="0" t="s">
        <v>18</v>
      </c>
      <c r="D6154" s="0" t="n">
        <v>3</v>
      </c>
      <c r="E6154" s="0" t="n">
        <v>1</v>
      </c>
    </row>
    <row r="6155" customFormat="false" ht="12.8" hidden="false" customHeight="false" outlineLevel="0" collapsed="false">
      <c r="A6155" s="0" t="s">
        <v>12313</v>
      </c>
      <c r="B6155" s="0" t="s">
        <v>12314</v>
      </c>
      <c r="C6155" s="0" t="s">
        <v>10</v>
      </c>
      <c r="D6155" s="0" t="n">
        <v>3</v>
      </c>
      <c r="E6155" s="0" t="n">
        <v>0</v>
      </c>
    </row>
    <row r="6156" customFormat="false" ht="12.8" hidden="false" customHeight="false" outlineLevel="0" collapsed="false">
      <c r="A6156" s="0" t="s">
        <v>12315</v>
      </c>
      <c r="B6156" s="0" t="s">
        <v>12316</v>
      </c>
      <c r="C6156" s="0" t="s">
        <v>21</v>
      </c>
      <c r="D6156" s="0" t="n">
        <v>5</v>
      </c>
      <c r="E6156" s="0" t="n">
        <v>1</v>
      </c>
    </row>
    <row r="6157" customFormat="false" ht="12.8" hidden="false" customHeight="false" outlineLevel="0" collapsed="false">
      <c r="A6157" s="0" t="s">
        <v>12317</v>
      </c>
      <c r="B6157" s="0" t="s">
        <v>12318</v>
      </c>
      <c r="C6157" s="0" t="s">
        <v>10</v>
      </c>
      <c r="D6157" s="0" t="n">
        <v>3</v>
      </c>
      <c r="E6157" s="0" t="n">
        <v>0</v>
      </c>
    </row>
    <row r="6158" customFormat="false" ht="12.8" hidden="false" customHeight="false" outlineLevel="0" collapsed="false">
      <c r="A6158" s="0" t="s">
        <v>12319</v>
      </c>
      <c r="B6158" s="0" t="s">
        <v>12320</v>
      </c>
      <c r="C6158" s="0" t="s">
        <v>18</v>
      </c>
      <c r="D6158" s="0" t="n">
        <v>5</v>
      </c>
      <c r="E6158" s="0" t="n">
        <v>0</v>
      </c>
    </row>
    <row r="6159" customFormat="false" ht="12.8" hidden="false" customHeight="false" outlineLevel="0" collapsed="false">
      <c r="A6159" s="0" t="s">
        <v>12321</v>
      </c>
      <c r="B6159" s="0" t="s">
        <v>12322</v>
      </c>
      <c r="C6159" s="0" t="s">
        <v>7</v>
      </c>
      <c r="D6159" s="0" t="n">
        <v>5</v>
      </c>
      <c r="E6159" s="0" t="n">
        <v>1</v>
      </c>
    </row>
    <row r="6160" customFormat="false" ht="12.8" hidden="false" customHeight="false" outlineLevel="0" collapsed="false">
      <c r="A6160" s="0" t="s">
        <v>12323</v>
      </c>
      <c r="B6160" s="0" t="s">
        <v>12324</v>
      </c>
      <c r="C6160" s="0" t="s">
        <v>37</v>
      </c>
      <c r="D6160" s="0" t="n">
        <v>4</v>
      </c>
      <c r="E6160" s="0" t="n">
        <v>1</v>
      </c>
    </row>
    <row r="6161" customFormat="false" ht="12.8" hidden="false" customHeight="false" outlineLevel="0" collapsed="false">
      <c r="A6161" s="0" t="s">
        <v>12325</v>
      </c>
      <c r="B6161" s="0" t="s">
        <v>12326</v>
      </c>
      <c r="C6161" s="0" t="s">
        <v>37</v>
      </c>
      <c r="D6161" s="0" t="n">
        <v>5</v>
      </c>
      <c r="E6161" s="0" t="n">
        <v>1</v>
      </c>
    </row>
    <row r="6162" customFormat="false" ht="12.8" hidden="false" customHeight="false" outlineLevel="0" collapsed="false">
      <c r="A6162" s="0" t="s">
        <v>12327</v>
      </c>
      <c r="B6162" s="0" t="s">
        <v>12328</v>
      </c>
      <c r="C6162" s="0" t="s">
        <v>10</v>
      </c>
      <c r="D6162" s="0" t="n">
        <v>3</v>
      </c>
      <c r="E6162" s="0" t="n">
        <v>1</v>
      </c>
    </row>
    <row r="6163" customFormat="false" ht="12.8" hidden="false" customHeight="false" outlineLevel="0" collapsed="false">
      <c r="A6163" s="0" t="s">
        <v>12329</v>
      </c>
      <c r="B6163" s="0" t="s">
        <v>12330</v>
      </c>
      <c r="C6163" s="0" t="s">
        <v>155</v>
      </c>
      <c r="D6163" s="0" t="n">
        <v>5</v>
      </c>
      <c r="E6163" s="0" t="n">
        <v>1</v>
      </c>
    </row>
    <row r="6164" customFormat="false" ht="12.8" hidden="false" customHeight="false" outlineLevel="0" collapsed="false">
      <c r="A6164" s="0" t="s">
        <v>12331</v>
      </c>
      <c r="B6164" s="0" t="s">
        <v>12332</v>
      </c>
      <c r="C6164" s="0" t="s">
        <v>42</v>
      </c>
      <c r="D6164" s="0" t="n">
        <v>5</v>
      </c>
      <c r="E6164" s="0" t="n">
        <v>1</v>
      </c>
    </row>
    <row r="6165" customFormat="false" ht="12.8" hidden="false" customHeight="false" outlineLevel="0" collapsed="false">
      <c r="A6165" s="0" t="s">
        <v>12333</v>
      </c>
      <c r="B6165" s="0" t="s">
        <v>12334</v>
      </c>
      <c r="C6165" s="0" t="s">
        <v>42</v>
      </c>
      <c r="D6165" s="0" t="n">
        <v>3</v>
      </c>
      <c r="E6165" s="0" t="n">
        <v>0</v>
      </c>
    </row>
    <row r="6166" customFormat="false" ht="12.8" hidden="false" customHeight="false" outlineLevel="0" collapsed="false">
      <c r="A6166" s="0" t="s">
        <v>12335</v>
      </c>
      <c r="B6166" s="0" t="s">
        <v>12336</v>
      </c>
      <c r="C6166" s="0" t="s">
        <v>21</v>
      </c>
      <c r="D6166" s="0" t="n">
        <v>3</v>
      </c>
      <c r="E6166" s="0" t="n">
        <v>0</v>
      </c>
    </row>
    <row r="6167" customFormat="false" ht="12.8" hidden="false" customHeight="false" outlineLevel="0" collapsed="false">
      <c r="A6167" s="0" t="s">
        <v>12337</v>
      </c>
      <c r="B6167" s="0" t="s">
        <v>12338</v>
      </c>
      <c r="C6167" s="0" t="s">
        <v>21</v>
      </c>
      <c r="D6167" s="0" t="n">
        <v>5</v>
      </c>
      <c r="E6167" s="0" t="n">
        <v>1</v>
      </c>
    </row>
    <row r="6168" customFormat="false" ht="34.75" hidden="false" customHeight="false" outlineLevel="0" collapsed="false">
      <c r="A6168" s="0" t="s">
        <v>12339</v>
      </c>
      <c r="B6168" s="0" t="s">
        <v>12340</v>
      </c>
      <c r="C6168" s="0" t="s">
        <v>21</v>
      </c>
      <c r="D6168" s="0" t="n">
        <v>5</v>
      </c>
      <c r="E6168" s="0" t="n">
        <v>1</v>
      </c>
    </row>
    <row r="6169" customFormat="false" ht="12.8" hidden="false" customHeight="false" outlineLevel="0" collapsed="false">
      <c r="A6169" s="0" t="s">
        <v>12341</v>
      </c>
      <c r="B6169" s="0" t="s">
        <v>12342</v>
      </c>
      <c r="C6169" s="0" t="s">
        <v>7</v>
      </c>
      <c r="D6169" s="0" t="n">
        <v>5</v>
      </c>
      <c r="E6169" s="0" t="n">
        <v>1</v>
      </c>
    </row>
    <row r="6170" customFormat="false" ht="12.8" hidden="false" customHeight="false" outlineLevel="0" collapsed="false">
      <c r="A6170" s="0" t="s">
        <v>12343</v>
      </c>
      <c r="B6170" s="0" t="s">
        <v>12344</v>
      </c>
      <c r="C6170" s="0" t="s">
        <v>24</v>
      </c>
      <c r="D6170" s="0" t="n">
        <v>4</v>
      </c>
      <c r="E6170" s="0" t="n">
        <v>1</v>
      </c>
    </row>
    <row r="6171" customFormat="false" ht="12.8" hidden="false" customHeight="false" outlineLevel="0" collapsed="false">
      <c r="A6171" s="0" t="s">
        <v>12345</v>
      </c>
      <c r="B6171" s="0" t="s">
        <v>12346</v>
      </c>
      <c r="C6171" s="0" t="s">
        <v>10</v>
      </c>
      <c r="D6171" s="0" t="n">
        <v>4</v>
      </c>
      <c r="E6171" s="0" t="n">
        <v>0</v>
      </c>
    </row>
    <row r="6172" customFormat="false" ht="12.8" hidden="false" customHeight="false" outlineLevel="0" collapsed="false">
      <c r="A6172" s="0" t="s">
        <v>12347</v>
      </c>
      <c r="B6172" s="0" t="s">
        <v>12348</v>
      </c>
      <c r="C6172" s="0" t="s">
        <v>83</v>
      </c>
      <c r="D6172" s="0" t="n">
        <v>3</v>
      </c>
      <c r="E6172" s="0" t="n">
        <v>1</v>
      </c>
    </row>
    <row r="6173" customFormat="false" ht="12.8" hidden="false" customHeight="false" outlineLevel="0" collapsed="false">
      <c r="A6173" s="0" t="s">
        <v>12349</v>
      </c>
      <c r="B6173" s="0" t="s">
        <v>12350</v>
      </c>
      <c r="C6173" s="0" t="s">
        <v>37</v>
      </c>
      <c r="D6173" s="0" t="n">
        <v>3</v>
      </c>
      <c r="E6173" s="0" t="n">
        <v>1</v>
      </c>
    </row>
    <row r="6174" customFormat="false" ht="12.8" hidden="false" customHeight="false" outlineLevel="0" collapsed="false">
      <c r="A6174" s="0" t="s">
        <v>12351</v>
      </c>
      <c r="B6174" s="0" t="s">
        <v>12352</v>
      </c>
      <c r="C6174" s="0" t="s">
        <v>24</v>
      </c>
      <c r="D6174" s="0" t="n">
        <v>4</v>
      </c>
      <c r="E6174" s="0" t="n">
        <v>1</v>
      </c>
    </row>
    <row r="6175" customFormat="false" ht="12.8" hidden="false" customHeight="false" outlineLevel="0" collapsed="false">
      <c r="A6175" s="0" t="s">
        <v>12353</v>
      </c>
      <c r="B6175" s="0" t="s">
        <v>12354</v>
      </c>
      <c r="C6175" s="0" t="s">
        <v>7</v>
      </c>
      <c r="D6175" s="0" t="n">
        <v>5</v>
      </c>
      <c r="E6175" s="0" t="n">
        <v>1</v>
      </c>
    </row>
    <row r="6176" customFormat="false" ht="12.8" hidden="false" customHeight="false" outlineLevel="0" collapsed="false">
      <c r="A6176" s="0" t="s">
        <v>12355</v>
      </c>
      <c r="B6176" s="0" t="s">
        <v>12356</v>
      </c>
      <c r="C6176" s="0" t="s">
        <v>92</v>
      </c>
      <c r="D6176" s="0" t="n">
        <v>5</v>
      </c>
      <c r="E6176" s="0" t="n">
        <v>1</v>
      </c>
    </row>
    <row r="6177" customFormat="false" ht="12.8" hidden="false" customHeight="false" outlineLevel="0" collapsed="false">
      <c r="A6177" s="0" t="s">
        <v>12357</v>
      </c>
      <c r="B6177" s="0" t="s">
        <v>12358</v>
      </c>
      <c r="C6177" s="0" t="s">
        <v>155</v>
      </c>
      <c r="D6177" s="0" t="n">
        <v>5</v>
      </c>
      <c r="E6177" s="0" t="n">
        <v>1</v>
      </c>
    </row>
    <row r="6178" customFormat="false" ht="12.8" hidden="false" customHeight="false" outlineLevel="0" collapsed="false">
      <c r="A6178" s="0" t="s">
        <v>12359</v>
      </c>
      <c r="B6178" s="0" t="s">
        <v>12360</v>
      </c>
      <c r="C6178" s="0" t="s">
        <v>482</v>
      </c>
      <c r="D6178" s="0" t="n">
        <v>3</v>
      </c>
      <c r="E6178" s="0" t="n">
        <v>0</v>
      </c>
    </row>
    <row r="6179" customFormat="false" ht="12.8" hidden="false" customHeight="false" outlineLevel="0" collapsed="false">
      <c r="A6179" s="0" t="s">
        <v>12361</v>
      </c>
      <c r="B6179" s="0" t="s">
        <v>12362</v>
      </c>
      <c r="C6179" s="0" t="s">
        <v>42</v>
      </c>
      <c r="D6179" s="0" t="n">
        <v>4</v>
      </c>
      <c r="E6179" s="0" t="n">
        <v>1</v>
      </c>
    </row>
    <row r="6180" customFormat="false" ht="12.8" hidden="false" customHeight="false" outlineLevel="0" collapsed="false">
      <c r="A6180" s="0" t="s">
        <v>12363</v>
      </c>
      <c r="B6180" s="0" t="s">
        <v>12364</v>
      </c>
      <c r="C6180" s="0" t="s">
        <v>7</v>
      </c>
      <c r="D6180" s="0" t="n">
        <v>3</v>
      </c>
      <c r="E6180" s="0" t="n">
        <v>1</v>
      </c>
    </row>
    <row r="6181" customFormat="false" ht="12.8" hidden="false" customHeight="false" outlineLevel="0" collapsed="false">
      <c r="A6181" s="0" t="s">
        <v>12365</v>
      </c>
      <c r="B6181" s="0" t="s">
        <v>12366</v>
      </c>
      <c r="C6181" s="0" t="s">
        <v>7</v>
      </c>
      <c r="D6181" s="0" t="n">
        <v>5</v>
      </c>
      <c r="E6181" s="0" t="n">
        <v>1</v>
      </c>
    </row>
    <row r="6182" customFormat="false" ht="12.8" hidden="false" customHeight="false" outlineLevel="0" collapsed="false">
      <c r="A6182" s="0" t="s">
        <v>12367</v>
      </c>
      <c r="B6182" s="0" t="s">
        <v>12368</v>
      </c>
      <c r="C6182" s="0" t="s">
        <v>7</v>
      </c>
      <c r="D6182" s="0" t="n">
        <v>4</v>
      </c>
      <c r="E6182" s="0" t="n">
        <v>1</v>
      </c>
    </row>
    <row r="6183" customFormat="false" ht="12.8" hidden="false" customHeight="false" outlineLevel="0" collapsed="false">
      <c r="A6183" s="0" t="s">
        <v>12369</v>
      </c>
      <c r="B6183" s="0" t="s">
        <v>12370</v>
      </c>
      <c r="C6183" s="0" t="s">
        <v>42</v>
      </c>
      <c r="D6183" s="0" t="n">
        <v>4</v>
      </c>
      <c r="E6183" s="0" t="n">
        <v>1</v>
      </c>
    </row>
    <row r="6184" customFormat="false" ht="12.8" hidden="false" customHeight="false" outlineLevel="0" collapsed="false">
      <c r="A6184" s="0" t="s">
        <v>12371</v>
      </c>
      <c r="B6184" s="0" t="s">
        <v>12372</v>
      </c>
      <c r="C6184" s="0" t="s">
        <v>15</v>
      </c>
      <c r="D6184" s="0" t="n">
        <v>4</v>
      </c>
      <c r="E6184" s="0" t="n">
        <v>0</v>
      </c>
    </row>
    <row r="6185" customFormat="false" ht="12.8" hidden="false" customHeight="false" outlineLevel="0" collapsed="false">
      <c r="A6185" s="0" t="s">
        <v>12373</v>
      </c>
      <c r="B6185" s="0" t="s">
        <v>12374</v>
      </c>
      <c r="C6185" s="0" t="s">
        <v>18</v>
      </c>
      <c r="D6185" s="0" t="n">
        <v>3</v>
      </c>
      <c r="E6185" s="0" t="n">
        <v>1</v>
      </c>
    </row>
    <row r="6186" customFormat="false" ht="12.8" hidden="false" customHeight="false" outlineLevel="0" collapsed="false">
      <c r="A6186" s="0" t="s">
        <v>12375</v>
      </c>
      <c r="B6186" s="0" t="s">
        <v>12376</v>
      </c>
      <c r="C6186" s="0" t="s">
        <v>7</v>
      </c>
      <c r="D6186" s="0" t="n">
        <v>5</v>
      </c>
      <c r="E6186" s="0" t="n">
        <v>1</v>
      </c>
    </row>
    <row r="6187" customFormat="false" ht="12.8" hidden="false" customHeight="false" outlineLevel="0" collapsed="false">
      <c r="A6187" s="0" t="s">
        <v>12377</v>
      </c>
      <c r="B6187" s="0" t="s">
        <v>12378</v>
      </c>
      <c r="C6187" s="0" t="s">
        <v>7</v>
      </c>
      <c r="D6187" s="0" t="n">
        <v>3</v>
      </c>
      <c r="E6187" s="0" t="n">
        <v>1</v>
      </c>
    </row>
    <row r="6188" customFormat="false" ht="12.8" hidden="false" customHeight="false" outlineLevel="0" collapsed="false">
      <c r="A6188" s="0" t="s">
        <v>12379</v>
      </c>
      <c r="B6188" s="0" t="s">
        <v>12380</v>
      </c>
      <c r="C6188" s="0" t="s">
        <v>21</v>
      </c>
      <c r="D6188" s="0" t="n">
        <v>3</v>
      </c>
      <c r="E6188" s="0" t="n">
        <v>1</v>
      </c>
    </row>
    <row r="6189" customFormat="false" ht="12.8" hidden="false" customHeight="false" outlineLevel="0" collapsed="false">
      <c r="A6189" s="0" t="s">
        <v>12381</v>
      </c>
      <c r="B6189" s="0" t="s">
        <v>12382</v>
      </c>
      <c r="C6189" s="0" t="s">
        <v>482</v>
      </c>
      <c r="D6189" s="0" t="n">
        <v>4</v>
      </c>
      <c r="E6189" s="0" t="n">
        <v>0</v>
      </c>
    </row>
    <row r="6190" customFormat="false" ht="12.8" hidden="false" customHeight="false" outlineLevel="0" collapsed="false">
      <c r="A6190" s="0" t="s">
        <v>12383</v>
      </c>
      <c r="B6190" s="0" t="s">
        <v>12384</v>
      </c>
      <c r="C6190" s="0" t="s">
        <v>18</v>
      </c>
      <c r="D6190" s="0" t="n">
        <v>4</v>
      </c>
      <c r="E6190" s="0" t="n">
        <v>0</v>
      </c>
    </row>
    <row r="6191" customFormat="false" ht="12.8" hidden="false" customHeight="false" outlineLevel="0" collapsed="false">
      <c r="A6191" s="0" t="s">
        <v>12385</v>
      </c>
      <c r="B6191" s="0" t="s">
        <v>12386</v>
      </c>
      <c r="C6191" s="0" t="s">
        <v>83</v>
      </c>
      <c r="D6191" s="0" t="n">
        <v>5</v>
      </c>
      <c r="E6191" s="0" t="n">
        <v>1</v>
      </c>
    </row>
    <row r="6192" customFormat="false" ht="12.8" hidden="false" customHeight="false" outlineLevel="0" collapsed="false">
      <c r="A6192" s="0" t="s">
        <v>12387</v>
      </c>
      <c r="B6192" s="0" t="s">
        <v>12388</v>
      </c>
      <c r="C6192" s="0" t="s">
        <v>24</v>
      </c>
      <c r="D6192" s="0" t="n">
        <v>4</v>
      </c>
      <c r="E6192" s="0" t="n">
        <v>0</v>
      </c>
    </row>
    <row r="6193" customFormat="false" ht="12.8" hidden="false" customHeight="false" outlineLevel="0" collapsed="false">
      <c r="A6193" s="0" t="s">
        <v>12389</v>
      </c>
      <c r="B6193" s="0" t="s">
        <v>12390</v>
      </c>
      <c r="C6193" s="0" t="s">
        <v>18</v>
      </c>
      <c r="D6193" s="0" t="n">
        <v>5</v>
      </c>
      <c r="E6193" s="0" t="n">
        <v>0</v>
      </c>
    </row>
    <row r="6194" customFormat="false" ht="12.8" hidden="false" customHeight="false" outlineLevel="0" collapsed="false">
      <c r="A6194" s="0" t="s">
        <v>12391</v>
      </c>
      <c r="B6194" s="0" t="s">
        <v>12392</v>
      </c>
      <c r="C6194" s="0" t="s">
        <v>15</v>
      </c>
      <c r="D6194" s="0" t="n">
        <v>5</v>
      </c>
      <c r="E6194" s="0" t="n">
        <v>0</v>
      </c>
    </row>
    <row r="6195" customFormat="false" ht="12.8" hidden="false" customHeight="false" outlineLevel="0" collapsed="false">
      <c r="A6195" s="0" t="s">
        <v>12393</v>
      </c>
      <c r="B6195" s="0" t="s">
        <v>12394</v>
      </c>
      <c r="C6195" s="0" t="s">
        <v>7</v>
      </c>
      <c r="D6195" s="0" t="n">
        <v>5</v>
      </c>
      <c r="E6195" s="0" t="n">
        <v>1</v>
      </c>
    </row>
    <row r="6196" customFormat="false" ht="12.8" hidden="false" customHeight="false" outlineLevel="0" collapsed="false">
      <c r="A6196" s="0" t="s">
        <v>12395</v>
      </c>
      <c r="B6196" s="0" t="s">
        <v>12396</v>
      </c>
      <c r="C6196" s="0" t="s">
        <v>42</v>
      </c>
      <c r="D6196" s="0" t="n">
        <v>5</v>
      </c>
      <c r="E6196" s="0" t="n">
        <v>1</v>
      </c>
    </row>
    <row r="6197" customFormat="false" ht="12.8" hidden="false" customHeight="false" outlineLevel="0" collapsed="false">
      <c r="A6197" s="0" t="s">
        <v>12397</v>
      </c>
      <c r="B6197" s="0" t="s">
        <v>12398</v>
      </c>
      <c r="C6197" s="0" t="s">
        <v>7</v>
      </c>
      <c r="D6197" s="0" t="n">
        <v>3</v>
      </c>
      <c r="E6197" s="0" t="n">
        <v>0</v>
      </c>
    </row>
    <row r="6198" customFormat="false" ht="12.8" hidden="false" customHeight="false" outlineLevel="0" collapsed="false">
      <c r="A6198" s="0" t="s">
        <v>12399</v>
      </c>
      <c r="B6198" s="0" t="s">
        <v>12400</v>
      </c>
      <c r="C6198" s="0" t="s">
        <v>7</v>
      </c>
      <c r="D6198" s="0" t="n">
        <v>5</v>
      </c>
      <c r="E6198" s="0" t="n">
        <v>1</v>
      </c>
    </row>
    <row r="6199" customFormat="false" ht="12.8" hidden="false" customHeight="false" outlineLevel="0" collapsed="false">
      <c r="A6199" s="0" t="s">
        <v>12401</v>
      </c>
      <c r="B6199" s="0" t="s">
        <v>12402</v>
      </c>
      <c r="C6199" s="0" t="s">
        <v>83</v>
      </c>
      <c r="D6199" s="0" t="n">
        <v>5</v>
      </c>
      <c r="E6199" s="0" t="n">
        <v>1</v>
      </c>
    </row>
    <row r="6200" customFormat="false" ht="100.45" hidden="false" customHeight="false" outlineLevel="0" collapsed="false">
      <c r="A6200" s="0" t="s">
        <v>12403</v>
      </c>
      <c r="B6200" s="0" t="s">
        <v>12404</v>
      </c>
      <c r="C6200" s="0" t="s">
        <v>24</v>
      </c>
      <c r="D6200" s="0" t="n">
        <v>4</v>
      </c>
      <c r="E6200" s="0" t="n">
        <v>1</v>
      </c>
    </row>
    <row r="6201" customFormat="false" ht="12.8" hidden="false" customHeight="false" outlineLevel="0" collapsed="false">
      <c r="A6201" s="0" t="s">
        <v>12405</v>
      </c>
      <c r="B6201" s="0" t="s">
        <v>12406</v>
      </c>
      <c r="C6201" s="0" t="s">
        <v>18</v>
      </c>
      <c r="D6201" s="0" t="n">
        <v>3</v>
      </c>
      <c r="E6201" s="0" t="n">
        <v>0</v>
      </c>
    </row>
    <row r="6202" customFormat="false" ht="12.8" hidden="false" customHeight="false" outlineLevel="0" collapsed="false">
      <c r="A6202" s="0" t="s">
        <v>12407</v>
      </c>
      <c r="B6202" s="0" t="s">
        <v>12408</v>
      </c>
      <c r="C6202" s="0" t="s">
        <v>21</v>
      </c>
      <c r="D6202" s="0" t="n">
        <v>5</v>
      </c>
      <c r="E6202" s="0" t="n">
        <v>1</v>
      </c>
    </row>
    <row r="6203" customFormat="false" ht="12.8" hidden="false" customHeight="false" outlineLevel="0" collapsed="false">
      <c r="A6203" s="0" t="s">
        <v>12409</v>
      </c>
      <c r="B6203" s="0" t="s">
        <v>12410</v>
      </c>
      <c r="C6203" s="0" t="s">
        <v>21</v>
      </c>
      <c r="D6203" s="0" t="n">
        <v>3</v>
      </c>
      <c r="E6203" s="0" t="n">
        <v>1</v>
      </c>
    </row>
    <row r="6204" customFormat="false" ht="12.8" hidden="false" customHeight="false" outlineLevel="0" collapsed="false">
      <c r="A6204" s="0" t="s">
        <v>12411</v>
      </c>
      <c r="B6204" s="0" t="s">
        <v>12412</v>
      </c>
      <c r="C6204" s="0" t="s">
        <v>7</v>
      </c>
      <c r="D6204" s="0" t="n">
        <v>5</v>
      </c>
      <c r="E6204" s="0" t="n">
        <v>1</v>
      </c>
    </row>
    <row r="6205" customFormat="false" ht="12.8" hidden="false" customHeight="false" outlineLevel="0" collapsed="false">
      <c r="A6205" s="0" t="s">
        <v>12413</v>
      </c>
      <c r="B6205" s="0" t="s">
        <v>12414</v>
      </c>
      <c r="C6205" s="0" t="s">
        <v>92</v>
      </c>
      <c r="D6205" s="0" t="n">
        <v>4</v>
      </c>
      <c r="E6205" s="0" t="n">
        <v>0</v>
      </c>
    </row>
    <row r="6206" customFormat="false" ht="12.8" hidden="false" customHeight="false" outlineLevel="0" collapsed="false">
      <c r="A6206" s="0" t="s">
        <v>12415</v>
      </c>
      <c r="B6206" s="0" t="s">
        <v>12416</v>
      </c>
      <c r="C6206" s="0" t="s">
        <v>83</v>
      </c>
      <c r="D6206" s="0" t="n">
        <v>5</v>
      </c>
      <c r="E6206" s="0" t="n">
        <v>1</v>
      </c>
    </row>
    <row r="6207" customFormat="false" ht="12.8" hidden="false" customHeight="false" outlineLevel="0" collapsed="false">
      <c r="A6207" s="0" t="s">
        <v>12417</v>
      </c>
      <c r="B6207" s="0" t="s">
        <v>12418</v>
      </c>
      <c r="C6207" s="0" t="s">
        <v>18</v>
      </c>
      <c r="D6207" s="0" t="n">
        <v>3</v>
      </c>
      <c r="E6207" s="0" t="n">
        <v>1</v>
      </c>
    </row>
    <row r="6208" customFormat="false" ht="12.8" hidden="false" customHeight="false" outlineLevel="0" collapsed="false">
      <c r="A6208" s="0" t="s">
        <v>12419</v>
      </c>
      <c r="B6208" s="0" t="s">
        <v>12420</v>
      </c>
      <c r="C6208" s="0" t="s">
        <v>15</v>
      </c>
      <c r="D6208" s="0" t="n">
        <v>5</v>
      </c>
      <c r="E6208" s="0" t="n">
        <v>0</v>
      </c>
    </row>
    <row r="6209" customFormat="false" ht="12.8" hidden="false" customHeight="false" outlineLevel="0" collapsed="false">
      <c r="A6209" s="0" t="s">
        <v>12421</v>
      </c>
      <c r="B6209" s="0" t="s">
        <v>12422</v>
      </c>
      <c r="C6209" s="0" t="s">
        <v>7</v>
      </c>
      <c r="D6209" s="0" t="n">
        <v>5</v>
      </c>
      <c r="E6209" s="0" t="n">
        <v>1</v>
      </c>
    </row>
    <row r="6210" customFormat="false" ht="12.8" hidden="false" customHeight="false" outlineLevel="0" collapsed="false">
      <c r="A6210" s="0" t="s">
        <v>12423</v>
      </c>
      <c r="B6210" s="0" t="s">
        <v>12424</v>
      </c>
      <c r="C6210" s="0" t="s">
        <v>37</v>
      </c>
      <c r="D6210" s="0" t="n">
        <v>3</v>
      </c>
      <c r="E6210" s="0" t="n">
        <v>1</v>
      </c>
    </row>
    <row r="6211" customFormat="false" ht="12.8" hidden="false" customHeight="false" outlineLevel="0" collapsed="false">
      <c r="A6211" s="0" t="s">
        <v>12425</v>
      </c>
      <c r="B6211" s="0" t="s">
        <v>12426</v>
      </c>
      <c r="C6211" s="0" t="s">
        <v>18</v>
      </c>
      <c r="D6211" s="0" t="n">
        <v>3</v>
      </c>
      <c r="E6211" s="0" t="n">
        <v>0</v>
      </c>
    </row>
    <row r="6212" customFormat="false" ht="12.8" hidden="false" customHeight="false" outlineLevel="0" collapsed="false">
      <c r="A6212" s="0" t="s">
        <v>12427</v>
      </c>
      <c r="B6212" s="0" t="s">
        <v>12428</v>
      </c>
      <c r="C6212" s="0" t="s">
        <v>7</v>
      </c>
      <c r="D6212" s="0" t="n">
        <v>5</v>
      </c>
      <c r="E6212" s="0" t="n">
        <v>1</v>
      </c>
    </row>
    <row r="6213" customFormat="false" ht="12.8" hidden="false" customHeight="false" outlineLevel="0" collapsed="false">
      <c r="A6213" s="0" t="s">
        <v>12429</v>
      </c>
      <c r="B6213" s="0" t="s">
        <v>12430</v>
      </c>
      <c r="C6213" s="0" t="s">
        <v>21</v>
      </c>
      <c r="D6213" s="0" t="n">
        <v>4</v>
      </c>
      <c r="E6213" s="0" t="n">
        <v>1</v>
      </c>
    </row>
    <row r="6214" customFormat="false" ht="34.75" hidden="false" customHeight="false" outlineLevel="0" collapsed="false">
      <c r="A6214" s="0" t="s">
        <v>12431</v>
      </c>
      <c r="B6214" s="0" t="s">
        <v>12432</v>
      </c>
      <c r="C6214" s="0" t="s">
        <v>155</v>
      </c>
      <c r="D6214" s="0" t="n">
        <v>5</v>
      </c>
      <c r="E6214" s="0" t="n">
        <v>1</v>
      </c>
    </row>
    <row r="6215" customFormat="false" ht="12.8" hidden="false" customHeight="false" outlineLevel="0" collapsed="false">
      <c r="A6215" s="0" t="s">
        <v>12433</v>
      </c>
      <c r="B6215" s="0" t="s">
        <v>12434</v>
      </c>
      <c r="C6215" s="0" t="s">
        <v>42</v>
      </c>
      <c r="D6215" s="0" t="n">
        <v>3</v>
      </c>
      <c r="E6215" s="0" t="n">
        <v>0</v>
      </c>
    </row>
    <row r="6216" customFormat="false" ht="12.8" hidden="false" customHeight="false" outlineLevel="0" collapsed="false">
      <c r="A6216" s="0" t="s">
        <v>12435</v>
      </c>
      <c r="B6216" s="0" t="s">
        <v>12436</v>
      </c>
      <c r="C6216" s="0" t="s">
        <v>18</v>
      </c>
      <c r="D6216" s="0" t="n">
        <v>5</v>
      </c>
      <c r="E6216" s="0" t="n">
        <v>0</v>
      </c>
    </row>
    <row r="6217" customFormat="false" ht="12.8" hidden="false" customHeight="false" outlineLevel="0" collapsed="false">
      <c r="A6217" s="0" t="s">
        <v>12437</v>
      </c>
      <c r="B6217" s="0" t="s">
        <v>12438</v>
      </c>
      <c r="C6217" s="0" t="s">
        <v>83</v>
      </c>
      <c r="D6217" s="0" t="n">
        <v>4</v>
      </c>
      <c r="E6217" s="0" t="n">
        <v>1</v>
      </c>
    </row>
    <row r="6218" customFormat="false" ht="12.8" hidden="false" customHeight="false" outlineLevel="0" collapsed="false">
      <c r="A6218" s="0" t="s">
        <v>12439</v>
      </c>
      <c r="B6218" s="0" t="s">
        <v>12440</v>
      </c>
      <c r="C6218" s="0" t="s">
        <v>24</v>
      </c>
      <c r="D6218" s="0" t="n">
        <v>4</v>
      </c>
      <c r="E6218" s="0" t="n">
        <v>1</v>
      </c>
    </row>
    <row r="6219" customFormat="false" ht="12.8" hidden="false" customHeight="false" outlineLevel="0" collapsed="false">
      <c r="A6219" s="0" t="s">
        <v>12441</v>
      </c>
      <c r="B6219" s="0" t="s">
        <v>12442</v>
      </c>
      <c r="C6219" s="0" t="s">
        <v>24</v>
      </c>
      <c r="D6219" s="0" t="n">
        <v>4</v>
      </c>
      <c r="E6219" s="0" t="n">
        <v>1</v>
      </c>
    </row>
    <row r="6220" customFormat="false" ht="12.8" hidden="false" customHeight="false" outlineLevel="0" collapsed="false">
      <c r="A6220" s="0" t="s">
        <v>12443</v>
      </c>
      <c r="B6220" s="0" t="s">
        <v>12444</v>
      </c>
      <c r="C6220" s="0" t="s">
        <v>37</v>
      </c>
      <c r="D6220" s="0" t="n">
        <v>5</v>
      </c>
      <c r="E6220" s="0" t="n">
        <v>1</v>
      </c>
    </row>
    <row r="6221" customFormat="false" ht="12.8" hidden="false" customHeight="false" outlineLevel="0" collapsed="false">
      <c r="A6221" s="0" t="s">
        <v>12445</v>
      </c>
      <c r="B6221" s="0" t="s">
        <v>12446</v>
      </c>
      <c r="C6221" s="0" t="s">
        <v>155</v>
      </c>
      <c r="D6221" s="0" t="n">
        <v>3</v>
      </c>
      <c r="E6221" s="0" t="n">
        <v>1</v>
      </c>
    </row>
    <row r="6222" customFormat="false" ht="12.8" hidden="false" customHeight="false" outlineLevel="0" collapsed="false">
      <c r="A6222" s="0" t="s">
        <v>12447</v>
      </c>
      <c r="B6222" s="0" t="s">
        <v>12448</v>
      </c>
      <c r="C6222" s="0" t="s">
        <v>92</v>
      </c>
      <c r="D6222" s="0" t="n">
        <v>5</v>
      </c>
      <c r="E6222" s="0" t="n">
        <v>1</v>
      </c>
    </row>
    <row r="6223" customFormat="false" ht="12.8" hidden="false" customHeight="false" outlineLevel="0" collapsed="false">
      <c r="A6223" s="0" t="s">
        <v>12449</v>
      </c>
      <c r="B6223" s="0" t="s">
        <v>12450</v>
      </c>
      <c r="C6223" s="0" t="s">
        <v>83</v>
      </c>
      <c r="D6223" s="0" t="n">
        <v>5</v>
      </c>
      <c r="E6223" s="0" t="n">
        <v>1</v>
      </c>
    </row>
    <row r="6224" customFormat="false" ht="12.8" hidden="false" customHeight="false" outlineLevel="0" collapsed="false">
      <c r="A6224" s="0" t="s">
        <v>12451</v>
      </c>
      <c r="B6224" s="0" t="s">
        <v>12452</v>
      </c>
      <c r="C6224" s="0" t="s">
        <v>42</v>
      </c>
      <c r="D6224" s="0" t="n">
        <v>5</v>
      </c>
      <c r="E6224" s="0" t="n">
        <v>0</v>
      </c>
    </row>
    <row r="6225" customFormat="false" ht="12.8" hidden="false" customHeight="false" outlineLevel="0" collapsed="false">
      <c r="A6225" s="0" t="s">
        <v>12453</v>
      </c>
      <c r="B6225" s="0" t="s">
        <v>12454</v>
      </c>
      <c r="C6225" s="0" t="s">
        <v>7</v>
      </c>
      <c r="D6225" s="0" t="n">
        <v>4</v>
      </c>
      <c r="E6225" s="0" t="n">
        <v>1</v>
      </c>
    </row>
    <row r="6226" customFormat="false" ht="12.8" hidden="false" customHeight="false" outlineLevel="0" collapsed="false">
      <c r="A6226" s="0" t="s">
        <v>12455</v>
      </c>
      <c r="B6226" s="0" t="s">
        <v>12456</v>
      </c>
      <c r="C6226" s="0" t="s">
        <v>7</v>
      </c>
      <c r="D6226" s="0" t="n">
        <v>3</v>
      </c>
      <c r="E6226" s="0" t="n">
        <v>1</v>
      </c>
    </row>
    <row r="6227" customFormat="false" ht="12.8" hidden="false" customHeight="false" outlineLevel="0" collapsed="false">
      <c r="A6227" s="0" t="s">
        <v>12457</v>
      </c>
      <c r="B6227" s="0" t="s">
        <v>12458</v>
      </c>
      <c r="C6227" s="0" t="s">
        <v>18</v>
      </c>
      <c r="D6227" s="0" t="n">
        <v>3</v>
      </c>
      <c r="E6227" s="0" t="n">
        <v>1</v>
      </c>
    </row>
    <row r="6228" customFormat="false" ht="12.8" hidden="false" customHeight="false" outlineLevel="0" collapsed="false">
      <c r="A6228" s="0" t="s">
        <v>12459</v>
      </c>
      <c r="B6228" s="0" t="s">
        <v>12460</v>
      </c>
      <c r="C6228" s="0" t="s">
        <v>37</v>
      </c>
      <c r="D6228" s="0" t="n">
        <v>3</v>
      </c>
      <c r="E6228" s="0" t="n">
        <v>1</v>
      </c>
    </row>
    <row r="6229" customFormat="false" ht="12.8" hidden="false" customHeight="false" outlineLevel="0" collapsed="false">
      <c r="A6229" s="0" t="s">
        <v>12461</v>
      </c>
      <c r="B6229" s="0" t="s">
        <v>12462</v>
      </c>
      <c r="C6229" s="0" t="s">
        <v>155</v>
      </c>
      <c r="D6229" s="0" t="n">
        <v>4</v>
      </c>
      <c r="E6229" s="0" t="n">
        <v>0</v>
      </c>
    </row>
    <row r="6230" customFormat="false" ht="12.8" hidden="false" customHeight="false" outlineLevel="0" collapsed="false">
      <c r="A6230" s="0" t="s">
        <v>12463</v>
      </c>
      <c r="B6230" s="0" t="s">
        <v>12464</v>
      </c>
      <c r="C6230" s="0" t="s">
        <v>18</v>
      </c>
      <c r="D6230" s="0" t="n">
        <v>4</v>
      </c>
      <c r="E6230" s="0" t="n">
        <v>0</v>
      </c>
    </row>
    <row r="6231" customFormat="false" ht="12.8" hidden="false" customHeight="false" outlineLevel="0" collapsed="false">
      <c r="A6231" s="0" t="s">
        <v>12465</v>
      </c>
      <c r="B6231" s="0" t="s">
        <v>12466</v>
      </c>
      <c r="C6231" s="0" t="s">
        <v>7</v>
      </c>
      <c r="D6231" s="0" t="n">
        <v>5</v>
      </c>
      <c r="E6231" s="0" t="n">
        <v>1</v>
      </c>
    </row>
    <row r="6232" customFormat="false" ht="12.8" hidden="false" customHeight="false" outlineLevel="0" collapsed="false">
      <c r="A6232" s="0" t="s">
        <v>12467</v>
      </c>
      <c r="B6232" s="0" t="s">
        <v>12468</v>
      </c>
      <c r="C6232" s="0" t="s">
        <v>24</v>
      </c>
      <c r="D6232" s="0" t="n">
        <v>5</v>
      </c>
      <c r="E6232" s="0" t="n">
        <v>1</v>
      </c>
    </row>
    <row r="6233" customFormat="false" ht="12.8" hidden="false" customHeight="false" outlineLevel="0" collapsed="false">
      <c r="A6233" s="0" t="s">
        <v>12469</v>
      </c>
      <c r="B6233" s="0" t="s">
        <v>12470</v>
      </c>
      <c r="C6233" s="0" t="s">
        <v>83</v>
      </c>
      <c r="D6233" s="0" t="n">
        <v>4</v>
      </c>
      <c r="E6233" s="0" t="n">
        <v>1</v>
      </c>
    </row>
    <row r="6234" customFormat="false" ht="34.75" hidden="false" customHeight="false" outlineLevel="0" collapsed="false">
      <c r="A6234" s="0" t="s">
        <v>12471</v>
      </c>
      <c r="B6234" s="0" t="s">
        <v>12472</v>
      </c>
      <c r="C6234" s="0" t="s">
        <v>83</v>
      </c>
      <c r="D6234" s="0" t="n">
        <v>5</v>
      </c>
      <c r="E6234" s="0" t="n">
        <v>1</v>
      </c>
    </row>
    <row r="6235" customFormat="false" ht="12.8" hidden="false" customHeight="false" outlineLevel="0" collapsed="false">
      <c r="A6235" s="0" t="s">
        <v>12473</v>
      </c>
      <c r="B6235" s="0" t="s">
        <v>12474</v>
      </c>
      <c r="C6235" s="0" t="s">
        <v>482</v>
      </c>
      <c r="D6235" s="0" t="n">
        <v>4</v>
      </c>
      <c r="E6235" s="0" t="n">
        <v>0</v>
      </c>
    </row>
    <row r="6236" customFormat="false" ht="12.8" hidden="false" customHeight="false" outlineLevel="0" collapsed="false">
      <c r="A6236" s="0" t="s">
        <v>12475</v>
      </c>
      <c r="B6236" s="0" t="s">
        <v>12476</v>
      </c>
      <c r="C6236" s="0" t="s">
        <v>21</v>
      </c>
      <c r="D6236" s="0" t="n">
        <v>4</v>
      </c>
      <c r="E6236" s="0" t="n">
        <v>1</v>
      </c>
    </row>
    <row r="6237" customFormat="false" ht="12.8" hidden="false" customHeight="false" outlineLevel="0" collapsed="false">
      <c r="A6237" s="0" t="s">
        <v>12477</v>
      </c>
      <c r="B6237" s="0" t="s">
        <v>12478</v>
      </c>
      <c r="C6237" s="0" t="s">
        <v>18</v>
      </c>
      <c r="D6237" s="0" t="n">
        <v>4</v>
      </c>
      <c r="E6237" s="0" t="n">
        <v>0</v>
      </c>
    </row>
    <row r="6238" customFormat="false" ht="12.8" hidden="false" customHeight="false" outlineLevel="0" collapsed="false">
      <c r="A6238" s="0" t="s">
        <v>12479</v>
      </c>
      <c r="B6238" s="0" t="s">
        <v>12480</v>
      </c>
      <c r="C6238" s="0" t="s">
        <v>10</v>
      </c>
      <c r="D6238" s="0" t="n">
        <v>3</v>
      </c>
      <c r="E6238" s="0" t="n">
        <v>1</v>
      </c>
    </row>
    <row r="6239" customFormat="false" ht="12.8" hidden="false" customHeight="false" outlineLevel="0" collapsed="false">
      <c r="A6239" s="0" t="s">
        <v>12481</v>
      </c>
      <c r="B6239" s="0" t="s">
        <v>12482</v>
      </c>
      <c r="C6239" s="0" t="s">
        <v>18</v>
      </c>
      <c r="D6239" s="0" t="n">
        <v>4</v>
      </c>
      <c r="E6239" s="0" t="n">
        <v>0</v>
      </c>
    </row>
    <row r="6240" customFormat="false" ht="12.8" hidden="false" customHeight="false" outlineLevel="0" collapsed="false">
      <c r="A6240" s="0" t="s">
        <v>12483</v>
      </c>
      <c r="B6240" s="0" t="s">
        <v>12484</v>
      </c>
      <c r="C6240" s="0" t="s">
        <v>42</v>
      </c>
      <c r="D6240" s="0" t="n">
        <v>3</v>
      </c>
      <c r="E6240" s="0" t="n">
        <v>0</v>
      </c>
    </row>
    <row r="6241" customFormat="false" ht="12.8" hidden="false" customHeight="false" outlineLevel="0" collapsed="false">
      <c r="A6241" s="0" t="s">
        <v>12485</v>
      </c>
      <c r="B6241" s="0" t="s">
        <v>12486</v>
      </c>
      <c r="C6241" s="0" t="s">
        <v>24</v>
      </c>
      <c r="D6241" s="0" t="n">
        <v>5</v>
      </c>
      <c r="E6241" s="0" t="n">
        <v>1</v>
      </c>
    </row>
    <row r="6242" customFormat="false" ht="12.8" hidden="false" customHeight="false" outlineLevel="0" collapsed="false">
      <c r="A6242" s="0" t="s">
        <v>12487</v>
      </c>
      <c r="B6242" s="0" t="s">
        <v>12488</v>
      </c>
      <c r="C6242" s="0" t="s">
        <v>37</v>
      </c>
      <c r="D6242" s="0" t="n">
        <v>4</v>
      </c>
      <c r="E6242" s="0" t="n">
        <v>1</v>
      </c>
    </row>
    <row r="6243" customFormat="false" ht="12.8" hidden="false" customHeight="false" outlineLevel="0" collapsed="false">
      <c r="A6243" s="0" t="s">
        <v>12489</v>
      </c>
      <c r="B6243" s="0" t="s">
        <v>12490</v>
      </c>
      <c r="C6243" s="0" t="s">
        <v>37</v>
      </c>
      <c r="D6243" s="0" t="n">
        <v>4</v>
      </c>
      <c r="E6243" s="0" t="n">
        <v>0</v>
      </c>
    </row>
    <row r="6244" customFormat="false" ht="12.8" hidden="false" customHeight="false" outlineLevel="0" collapsed="false">
      <c r="A6244" s="0" t="s">
        <v>12491</v>
      </c>
      <c r="B6244" s="0" t="s">
        <v>12492</v>
      </c>
      <c r="C6244" s="0" t="s">
        <v>18</v>
      </c>
      <c r="D6244" s="0" t="n">
        <v>4</v>
      </c>
      <c r="E6244" s="0" t="n">
        <v>1</v>
      </c>
    </row>
    <row r="6245" customFormat="false" ht="12.8" hidden="false" customHeight="false" outlineLevel="0" collapsed="false">
      <c r="A6245" s="0" t="s">
        <v>12493</v>
      </c>
      <c r="B6245" s="0" t="s">
        <v>12494</v>
      </c>
      <c r="C6245" s="0" t="s">
        <v>83</v>
      </c>
      <c r="D6245" s="0" t="n">
        <v>4</v>
      </c>
      <c r="E6245" s="0" t="n">
        <v>1</v>
      </c>
    </row>
    <row r="6246" customFormat="false" ht="12.8" hidden="false" customHeight="false" outlineLevel="0" collapsed="false">
      <c r="A6246" s="0" t="s">
        <v>12495</v>
      </c>
      <c r="B6246" s="0" t="s">
        <v>12496</v>
      </c>
      <c r="C6246" s="0" t="s">
        <v>83</v>
      </c>
      <c r="D6246" s="0" t="n">
        <v>3</v>
      </c>
      <c r="E6246" s="0" t="n">
        <v>1</v>
      </c>
    </row>
    <row r="6247" customFormat="false" ht="12.8" hidden="false" customHeight="false" outlineLevel="0" collapsed="false">
      <c r="A6247" s="0" t="s">
        <v>12497</v>
      </c>
      <c r="B6247" s="0" t="s">
        <v>12498</v>
      </c>
      <c r="C6247" s="0" t="s">
        <v>83</v>
      </c>
      <c r="D6247" s="0" t="n">
        <v>4</v>
      </c>
      <c r="E6247" s="0" t="n">
        <v>1</v>
      </c>
    </row>
    <row r="6248" customFormat="false" ht="12.8" hidden="false" customHeight="false" outlineLevel="0" collapsed="false">
      <c r="A6248" s="0" t="s">
        <v>12499</v>
      </c>
      <c r="B6248" s="0" t="s">
        <v>12500</v>
      </c>
      <c r="C6248" s="0" t="s">
        <v>37</v>
      </c>
      <c r="D6248" s="0" t="n">
        <v>5</v>
      </c>
      <c r="E6248" s="0" t="n">
        <v>0</v>
      </c>
    </row>
    <row r="6249" customFormat="false" ht="12.8" hidden="false" customHeight="false" outlineLevel="0" collapsed="false">
      <c r="A6249" s="0" t="s">
        <v>12501</v>
      </c>
      <c r="B6249" s="0" t="s">
        <v>12502</v>
      </c>
      <c r="C6249" s="0" t="s">
        <v>18</v>
      </c>
      <c r="D6249" s="0" t="n">
        <v>5</v>
      </c>
      <c r="E6249" s="0" t="n">
        <v>0</v>
      </c>
    </row>
    <row r="6250" customFormat="false" ht="12.8" hidden="false" customHeight="false" outlineLevel="0" collapsed="false">
      <c r="A6250" s="0" t="s">
        <v>12503</v>
      </c>
      <c r="B6250" s="0" t="s">
        <v>12504</v>
      </c>
      <c r="C6250" s="0" t="s">
        <v>21</v>
      </c>
      <c r="D6250" s="0" t="n">
        <v>3</v>
      </c>
      <c r="E6250" s="0" t="n">
        <v>1</v>
      </c>
    </row>
    <row r="6251" customFormat="false" ht="12.8" hidden="false" customHeight="false" outlineLevel="0" collapsed="false">
      <c r="A6251" s="0" t="s">
        <v>12505</v>
      </c>
      <c r="B6251" s="0" t="s">
        <v>12506</v>
      </c>
      <c r="C6251" s="0" t="s">
        <v>21</v>
      </c>
      <c r="D6251" s="0" t="n">
        <v>4</v>
      </c>
      <c r="E6251" s="0" t="n">
        <v>1</v>
      </c>
    </row>
    <row r="6252" customFormat="false" ht="12.8" hidden="false" customHeight="false" outlineLevel="0" collapsed="false">
      <c r="A6252" s="0" t="s">
        <v>12507</v>
      </c>
      <c r="B6252" s="0" t="s">
        <v>12508</v>
      </c>
      <c r="C6252" s="0" t="s">
        <v>92</v>
      </c>
      <c r="D6252" s="0" t="n">
        <v>5</v>
      </c>
      <c r="E6252" s="0" t="n">
        <v>0</v>
      </c>
    </row>
    <row r="6253" customFormat="false" ht="12.8" hidden="false" customHeight="false" outlineLevel="0" collapsed="false">
      <c r="A6253" s="0" t="s">
        <v>12509</v>
      </c>
      <c r="B6253" s="0" t="s">
        <v>12510</v>
      </c>
      <c r="C6253" s="0" t="s">
        <v>92</v>
      </c>
      <c r="D6253" s="0" t="n">
        <v>3</v>
      </c>
      <c r="E6253" s="0" t="n">
        <v>0</v>
      </c>
    </row>
    <row r="6254" customFormat="false" ht="12.8" hidden="false" customHeight="false" outlineLevel="0" collapsed="false">
      <c r="A6254" s="0" t="s">
        <v>12511</v>
      </c>
      <c r="B6254" s="0" t="s">
        <v>12512</v>
      </c>
      <c r="C6254" s="0" t="s">
        <v>7</v>
      </c>
      <c r="D6254" s="0" t="n">
        <v>5</v>
      </c>
      <c r="E6254" s="0" t="n">
        <v>1</v>
      </c>
    </row>
    <row r="6255" customFormat="false" ht="12.8" hidden="false" customHeight="false" outlineLevel="0" collapsed="false">
      <c r="A6255" s="0" t="s">
        <v>12513</v>
      </c>
      <c r="B6255" s="0" t="s">
        <v>12514</v>
      </c>
      <c r="C6255" s="0" t="s">
        <v>21</v>
      </c>
      <c r="D6255" s="0" t="n">
        <v>5</v>
      </c>
      <c r="E6255" s="0" t="n">
        <v>1</v>
      </c>
    </row>
    <row r="6256" customFormat="false" ht="12.8" hidden="false" customHeight="false" outlineLevel="0" collapsed="false">
      <c r="A6256" s="0" t="s">
        <v>12515</v>
      </c>
      <c r="B6256" s="0" t="s">
        <v>12516</v>
      </c>
      <c r="C6256" s="0" t="s">
        <v>83</v>
      </c>
      <c r="D6256" s="0" t="n">
        <v>4</v>
      </c>
      <c r="E6256" s="0" t="n">
        <v>1</v>
      </c>
    </row>
    <row r="6257" customFormat="false" ht="12.8" hidden="false" customHeight="false" outlineLevel="0" collapsed="false">
      <c r="A6257" s="0" t="s">
        <v>12517</v>
      </c>
      <c r="B6257" s="0" t="s">
        <v>12518</v>
      </c>
      <c r="C6257" s="0" t="s">
        <v>83</v>
      </c>
      <c r="D6257" s="0" t="n">
        <v>5</v>
      </c>
      <c r="E6257" s="0" t="n">
        <v>1</v>
      </c>
    </row>
    <row r="6258" customFormat="false" ht="12.8" hidden="false" customHeight="false" outlineLevel="0" collapsed="false">
      <c r="A6258" s="0" t="s">
        <v>12519</v>
      </c>
      <c r="B6258" s="0" t="s">
        <v>12520</v>
      </c>
      <c r="C6258" s="0" t="s">
        <v>24</v>
      </c>
      <c r="D6258" s="0" t="n">
        <v>5</v>
      </c>
      <c r="E6258" s="0" t="n">
        <v>1</v>
      </c>
    </row>
    <row r="6259" customFormat="false" ht="12.8" hidden="false" customHeight="false" outlineLevel="0" collapsed="false">
      <c r="A6259" s="0" t="s">
        <v>12521</v>
      </c>
      <c r="B6259" s="0" t="s">
        <v>12522</v>
      </c>
      <c r="C6259" s="0" t="s">
        <v>37</v>
      </c>
      <c r="D6259" s="0" t="n">
        <v>3</v>
      </c>
      <c r="E6259" s="0" t="n">
        <v>1</v>
      </c>
    </row>
    <row r="6260" customFormat="false" ht="12.8" hidden="false" customHeight="false" outlineLevel="0" collapsed="false">
      <c r="A6260" s="0" t="s">
        <v>12523</v>
      </c>
      <c r="B6260" s="0" t="s">
        <v>12524</v>
      </c>
      <c r="C6260" s="0" t="s">
        <v>42</v>
      </c>
      <c r="D6260" s="0" t="n">
        <v>3</v>
      </c>
      <c r="E6260" s="0" t="n">
        <v>0</v>
      </c>
    </row>
    <row r="6261" customFormat="false" ht="12.8" hidden="false" customHeight="false" outlineLevel="0" collapsed="false">
      <c r="A6261" s="0" t="s">
        <v>12525</v>
      </c>
      <c r="B6261" s="0" t="s">
        <v>12526</v>
      </c>
      <c r="C6261" s="0" t="s">
        <v>21</v>
      </c>
      <c r="D6261" s="0" t="n">
        <v>4</v>
      </c>
      <c r="E6261" s="0" t="n">
        <v>1</v>
      </c>
    </row>
    <row r="6262" customFormat="false" ht="12.8" hidden="false" customHeight="false" outlineLevel="0" collapsed="false">
      <c r="A6262" s="0" t="s">
        <v>12527</v>
      </c>
      <c r="B6262" s="0" t="s">
        <v>12528</v>
      </c>
      <c r="C6262" s="0" t="s">
        <v>37</v>
      </c>
      <c r="D6262" s="0" t="n">
        <v>4</v>
      </c>
      <c r="E6262" s="0" t="n">
        <v>1</v>
      </c>
    </row>
    <row r="6263" customFormat="false" ht="12.8" hidden="false" customHeight="false" outlineLevel="0" collapsed="false">
      <c r="A6263" s="0" t="s">
        <v>12529</v>
      </c>
      <c r="B6263" s="0" t="s">
        <v>12530</v>
      </c>
      <c r="C6263" s="0" t="s">
        <v>7</v>
      </c>
      <c r="D6263" s="0" t="n">
        <v>5</v>
      </c>
      <c r="E6263" s="0" t="n">
        <v>1</v>
      </c>
    </row>
    <row r="6264" customFormat="false" ht="12.8" hidden="false" customHeight="false" outlineLevel="0" collapsed="false">
      <c r="A6264" s="0" t="s">
        <v>12531</v>
      </c>
      <c r="B6264" s="0" t="s">
        <v>12532</v>
      </c>
      <c r="C6264" s="0" t="s">
        <v>18</v>
      </c>
      <c r="D6264" s="0" t="n">
        <v>5</v>
      </c>
      <c r="E6264" s="0" t="n">
        <v>0</v>
      </c>
    </row>
    <row r="6265" customFormat="false" ht="12.8" hidden="false" customHeight="false" outlineLevel="0" collapsed="false">
      <c r="A6265" s="0" t="s">
        <v>12533</v>
      </c>
      <c r="B6265" s="0" t="s">
        <v>12534</v>
      </c>
      <c r="C6265" s="0" t="s">
        <v>83</v>
      </c>
      <c r="D6265" s="0" t="n">
        <v>5</v>
      </c>
      <c r="E6265" s="0" t="n">
        <v>1</v>
      </c>
    </row>
    <row r="6266" customFormat="false" ht="12.8" hidden="false" customHeight="false" outlineLevel="0" collapsed="false">
      <c r="A6266" s="0" t="s">
        <v>12535</v>
      </c>
      <c r="B6266" s="0" t="s">
        <v>12536</v>
      </c>
      <c r="C6266" s="0" t="s">
        <v>42</v>
      </c>
      <c r="D6266" s="0" t="n">
        <v>3</v>
      </c>
      <c r="E6266" s="0" t="n">
        <v>1</v>
      </c>
    </row>
    <row r="6267" customFormat="false" ht="12.8" hidden="false" customHeight="false" outlineLevel="0" collapsed="false">
      <c r="A6267" s="0" t="s">
        <v>12537</v>
      </c>
      <c r="B6267" s="0" t="s">
        <v>12538</v>
      </c>
      <c r="C6267" s="0" t="s">
        <v>10</v>
      </c>
      <c r="D6267" s="0" t="n">
        <v>3</v>
      </c>
      <c r="E6267" s="0" t="n">
        <v>1</v>
      </c>
    </row>
    <row r="6268" customFormat="false" ht="12.8" hidden="false" customHeight="false" outlineLevel="0" collapsed="false">
      <c r="A6268" s="0" t="s">
        <v>12539</v>
      </c>
      <c r="B6268" s="0" t="s">
        <v>12540</v>
      </c>
      <c r="C6268" s="0" t="s">
        <v>10</v>
      </c>
      <c r="D6268" s="0" t="n">
        <v>4</v>
      </c>
      <c r="E6268" s="0" t="n">
        <v>0</v>
      </c>
    </row>
    <row r="6269" customFormat="false" ht="12.8" hidden="false" customHeight="false" outlineLevel="0" collapsed="false">
      <c r="A6269" s="0" t="s">
        <v>12541</v>
      </c>
      <c r="B6269" s="0" t="s">
        <v>12542</v>
      </c>
      <c r="C6269" s="0" t="s">
        <v>7</v>
      </c>
      <c r="D6269" s="0" t="n">
        <v>5</v>
      </c>
      <c r="E6269" s="0" t="n">
        <v>1</v>
      </c>
    </row>
    <row r="6270" customFormat="false" ht="12.8" hidden="false" customHeight="false" outlineLevel="0" collapsed="false">
      <c r="A6270" s="0" t="s">
        <v>12543</v>
      </c>
      <c r="B6270" s="0" t="s">
        <v>12544</v>
      </c>
      <c r="C6270" s="0" t="s">
        <v>24</v>
      </c>
      <c r="D6270" s="0" t="n">
        <v>4</v>
      </c>
      <c r="E6270" s="0" t="n">
        <v>1</v>
      </c>
    </row>
    <row r="6271" customFormat="false" ht="12.8" hidden="false" customHeight="false" outlineLevel="0" collapsed="false">
      <c r="A6271" s="0" t="s">
        <v>12545</v>
      </c>
      <c r="B6271" s="0" t="s">
        <v>12546</v>
      </c>
      <c r="C6271" s="0" t="s">
        <v>83</v>
      </c>
      <c r="D6271" s="0" t="n">
        <v>5</v>
      </c>
      <c r="E6271" s="0" t="n">
        <v>1</v>
      </c>
    </row>
    <row r="6272" customFormat="false" ht="12.8" hidden="false" customHeight="false" outlineLevel="0" collapsed="false">
      <c r="A6272" s="0" t="s">
        <v>12547</v>
      </c>
      <c r="B6272" s="0" t="s">
        <v>12548</v>
      </c>
      <c r="C6272" s="0" t="s">
        <v>83</v>
      </c>
      <c r="D6272" s="0" t="n">
        <v>5</v>
      </c>
      <c r="E6272" s="0" t="n">
        <v>1</v>
      </c>
    </row>
    <row r="6273" customFormat="false" ht="34.75" hidden="false" customHeight="false" outlineLevel="0" collapsed="false">
      <c r="A6273" s="0" t="s">
        <v>12549</v>
      </c>
      <c r="B6273" s="0" t="s">
        <v>12550</v>
      </c>
      <c r="C6273" s="0" t="s">
        <v>92</v>
      </c>
      <c r="D6273" s="0" t="n">
        <v>5</v>
      </c>
      <c r="E6273" s="0" t="n">
        <v>1</v>
      </c>
    </row>
    <row r="6274" customFormat="false" ht="12.8" hidden="false" customHeight="false" outlineLevel="0" collapsed="false">
      <c r="A6274" s="0" t="s">
        <v>12551</v>
      </c>
      <c r="B6274" s="0" t="s">
        <v>12552</v>
      </c>
      <c r="C6274" s="0" t="s">
        <v>10</v>
      </c>
      <c r="D6274" s="0" t="n">
        <v>3</v>
      </c>
      <c r="E6274" s="0" t="n">
        <v>1</v>
      </c>
    </row>
    <row r="6275" customFormat="false" ht="34.75" hidden="false" customHeight="false" outlineLevel="0" collapsed="false">
      <c r="A6275" s="0" t="s">
        <v>12553</v>
      </c>
      <c r="B6275" s="0" t="s">
        <v>12554</v>
      </c>
      <c r="C6275" s="0" t="s">
        <v>24</v>
      </c>
      <c r="D6275" s="0" t="n">
        <v>5</v>
      </c>
      <c r="E6275" s="0" t="n">
        <v>1</v>
      </c>
    </row>
    <row r="6276" customFormat="false" ht="12.8" hidden="false" customHeight="false" outlineLevel="0" collapsed="false">
      <c r="A6276" s="0" t="s">
        <v>12555</v>
      </c>
      <c r="B6276" s="0" t="s">
        <v>12556</v>
      </c>
      <c r="C6276" s="0" t="s">
        <v>18</v>
      </c>
      <c r="D6276" s="0" t="n">
        <v>5</v>
      </c>
      <c r="E6276" s="0" t="n">
        <v>1</v>
      </c>
    </row>
    <row r="6277" customFormat="false" ht="12.8" hidden="false" customHeight="false" outlineLevel="0" collapsed="false">
      <c r="A6277" s="0" t="s">
        <v>12557</v>
      </c>
      <c r="B6277" s="0" t="s">
        <v>12558</v>
      </c>
      <c r="C6277" s="0" t="s">
        <v>92</v>
      </c>
      <c r="D6277" s="0" t="n">
        <v>5</v>
      </c>
      <c r="E6277" s="0" t="n">
        <v>1</v>
      </c>
    </row>
    <row r="6278" customFormat="false" ht="12.8" hidden="false" customHeight="false" outlineLevel="0" collapsed="false">
      <c r="A6278" s="0" t="s">
        <v>12559</v>
      </c>
      <c r="B6278" s="0" t="s">
        <v>12560</v>
      </c>
      <c r="C6278" s="0" t="s">
        <v>21</v>
      </c>
      <c r="D6278" s="0" t="n">
        <v>5</v>
      </c>
      <c r="E6278" s="0" t="n">
        <v>1</v>
      </c>
    </row>
    <row r="6279" customFormat="false" ht="12.8" hidden="false" customHeight="false" outlineLevel="0" collapsed="false">
      <c r="A6279" s="0" t="s">
        <v>12561</v>
      </c>
      <c r="B6279" s="0" t="s">
        <v>12562</v>
      </c>
      <c r="C6279" s="0" t="s">
        <v>18</v>
      </c>
      <c r="D6279" s="0" t="n">
        <v>3</v>
      </c>
      <c r="E6279" s="0" t="n">
        <v>1</v>
      </c>
    </row>
    <row r="6280" customFormat="false" ht="34.75" hidden="false" customHeight="false" outlineLevel="0" collapsed="false">
      <c r="A6280" s="0" t="s">
        <v>12563</v>
      </c>
      <c r="B6280" s="0" t="s">
        <v>12564</v>
      </c>
      <c r="C6280" s="0" t="s">
        <v>21</v>
      </c>
      <c r="D6280" s="0" t="n">
        <v>5</v>
      </c>
      <c r="E6280" s="0" t="n">
        <v>1</v>
      </c>
    </row>
    <row r="6281" customFormat="false" ht="12.8" hidden="false" customHeight="false" outlineLevel="0" collapsed="false">
      <c r="A6281" s="0" t="s">
        <v>12565</v>
      </c>
      <c r="B6281" s="0" t="s">
        <v>12566</v>
      </c>
      <c r="C6281" s="0" t="s">
        <v>18</v>
      </c>
      <c r="D6281" s="0" t="n">
        <v>3</v>
      </c>
      <c r="E6281" s="0" t="n">
        <v>0</v>
      </c>
    </row>
    <row r="6282" customFormat="false" ht="12.8" hidden="false" customHeight="false" outlineLevel="0" collapsed="false">
      <c r="A6282" s="0" t="s">
        <v>12567</v>
      </c>
      <c r="B6282" s="0" t="s">
        <v>12568</v>
      </c>
      <c r="C6282" s="0" t="s">
        <v>21</v>
      </c>
      <c r="D6282" s="0" t="n">
        <v>5</v>
      </c>
      <c r="E6282" s="0" t="n">
        <v>1</v>
      </c>
    </row>
    <row r="6283" customFormat="false" ht="12.8" hidden="false" customHeight="false" outlineLevel="0" collapsed="false">
      <c r="A6283" s="0" t="s">
        <v>12569</v>
      </c>
      <c r="B6283" s="0" t="s">
        <v>12570</v>
      </c>
      <c r="C6283" s="0" t="s">
        <v>42</v>
      </c>
      <c r="D6283" s="0" t="n">
        <v>5</v>
      </c>
      <c r="E6283" s="0" t="n">
        <v>1</v>
      </c>
    </row>
    <row r="6284" customFormat="false" ht="12.8" hidden="false" customHeight="false" outlineLevel="0" collapsed="false">
      <c r="A6284" s="0" t="s">
        <v>12571</v>
      </c>
      <c r="B6284" s="0" t="s">
        <v>12572</v>
      </c>
      <c r="C6284" s="0" t="s">
        <v>18</v>
      </c>
      <c r="D6284" s="0" t="n">
        <v>5</v>
      </c>
      <c r="E6284" s="0" t="n">
        <v>0</v>
      </c>
    </row>
    <row r="6285" customFormat="false" ht="12.8" hidden="false" customHeight="false" outlineLevel="0" collapsed="false">
      <c r="A6285" s="0" t="s">
        <v>12573</v>
      </c>
      <c r="B6285" s="0" t="s">
        <v>12574</v>
      </c>
      <c r="C6285" s="0" t="s">
        <v>37</v>
      </c>
      <c r="D6285" s="0" t="n">
        <v>5</v>
      </c>
      <c r="E6285" s="0" t="n">
        <v>1</v>
      </c>
    </row>
    <row r="6286" customFormat="false" ht="23.8" hidden="false" customHeight="false" outlineLevel="0" collapsed="false">
      <c r="A6286" s="0" t="s">
        <v>12575</v>
      </c>
      <c r="B6286" s="0" t="s">
        <v>12576</v>
      </c>
      <c r="C6286" s="0" t="s">
        <v>92</v>
      </c>
      <c r="D6286" s="0" t="n">
        <v>3</v>
      </c>
      <c r="E6286" s="0" t="n">
        <v>1</v>
      </c>
    </row>
    <row r="6287" customFormat="false" ht="12.8" hidden="false" customHeight="false" outlineLevel="0" collapsed="false">
      <c r="A6287" s="0" t="s">
        <v>12577</v>
      </c>
      <c r="B6287" s="0" t="s">
        <v>12578</v>
      </c>
      <c r="C6287" s="0" t="s">
        <v>21</v>
      </c>
      <c r="D6287" s="0" t="n">
        <v>5</v>
      </c>
      <c r="E6287" s="0" t="n">
        <v>1</v>
      </c>
    </row>
    <row r="6288" customFormat="false" ht="12.8" hidden="false" customHeight="false" outlineLevel="0" collapsed="false">
      <c r="A6288" s="0" t="s">
        <v>12579</v>
      </c>
      <c r="B6288" s="0" t="s">
        <v>12580</v>
      </c>
      <c r="C6288" s="0" t="s">
        <v>7</v>
      </c>
      <c r="D6288" s="0" t="n">
        <v>5</v>
      </c>
      <c r="E6288" s="0" t="n">
        <v>1</v>
      </c>
    </row>
    <row r="6289" customFormat="false" ht="34.75" hidden="false" customHeight="false" outlineLevel="0" collapsed="false">
      <c r="A6289" s="0" t="s">
        <v>12581</v>
      </c>
      <c r="B6289" s="0" t="s">
        <v>12582</v>
      </c>
      <c r="C6289" s="0" t="s">
        <v>92</v>
      </c>
      <c r="D6289" s="0" t="n">
        <v>5</v>
      </c>
      <c r="E6289" s="0" t="n">
        <v>1</v>
      </c>
    </row>
    <row r="6290" customFormat="false" ht="12.8" hidden="false" customHeight="false" outlineLevel="0" collapsed="false">
      <c r="A6290" s="0" t="s">
        <v>12583</v>
      </c>
      <c r="B6290" s="0" t="s">
        <v>12584</v>
      </c>
      <c r="C6290" s="0" t="s">
        <v>37</v>
      </c>
      <c r="D6290" s="0" t="n">
        <v>5</v>
      </c>
      <c r="E6290" s="0" t="n">
        <v>1</v>
      </c>
    </row>
    <row r="6291" customFormat="false" ht="12.8" hidden="false" customHeight="false" outlineLevel="0" collapsed="false">
      <c r="A6291" s="0" t="s">
        <v>12585</v>
      </c>
      <c r="B6291" s="0" t="s">
        <v>12586</v>
      </c>
      <c r="C6291" s="0" t="s">
        <v>42</v>
      </c>
      <c r="D6291" s="0" t="n">
        <v>4</v>
      </c>
      <c r="E6291" s="0" t="n">
        <v>1</v>
      </c>
    </row>
    <row r="6292" customFormat="false" ht="12.8" hidden="false" customHeight="false" outlineLevel="0" collapsed="false">
      <c r="A6292" s="0" t="s">
        <v>12587</v>
      </c>
      <c r="B6292" s="0" t="s">
        <v>12588</v>
      </c>
      <c r="C6292" s="0" t="s">
        <v>18</v>
      </c>
      <c r="D6292" s="0" t="n">
        <v>3</v>
      </c>
      <c r="E6292" s="0" t="n">
        <v>0</v>
      </c>
    </row>
    <row r="6293" customFormat="false" ht="12.8" hidden="false" customHeight="false" outlineLevel="0" collapsed="false">
      <c r="A6293" s="0" t="s">
        <v>12589</v>
      </c>
      <c r="B6293" s="0" t="s">
        <v>12590</v>
      </c>
      <c r="C6293" s="0" t="s">
        <v>7</v>
      </c>
      <c r="D6293" s="0" t="n">
        <v>5</v>
      </c>
      <c r="E6293" s="0" t="n">
        <v>1</v>
      </c>
    </row>
    <row r="6294" customFormat="false" ht="12.8" hidden="false" customHeight="false" outlineLevel="0" collapsed="false">
      <c r="A6294" s="0" t="s">
        <v>12591</v>
      </c>
      <c r="B6294" s="0" t="s">
        <v>12592</v>
      </c>
      <c r="C6294" s="0" t="s">
        <v>24</v>
      </c>
      <c r="D6294" s="0" t="n">
        <v>4</v>
      </c>
      <c r="E6294" s="0" t="n">
        <v>1</v>
      </c>
    </row>
    <row r="6295" customFormat="false" ht="12.8" hidden="false" customHeight="false" outlineLevel="0" collapsed="false">
      <c r="A6295" s="0" t="s">
        <v>12593</v>
      </c>
      <c r="B6295" s="0" t="s">
        <v>12594</v>
      </c>
      <c r="C6295" s="0" t="s">
        <v>42</v>
      </c>
      <c r="D6295" s="0" t="n">
        <v>3</v>
      </c>
      <c r="E6295" s="0" t="n">
        <v>1</v>
      </c>
    </row>
    <row r="6296" customFormat="false" ht="12.8" hidden="false" customHeight="false" outlineLevel="0" collapsed="false">
      <c r="A6296" s="0" t="s">
        <v>12595</v>
      </c>
      <c r="B6296" s="0" t="s">
        <v>12596</v>
      </c>
      <c r="C6296" s="0" t="s">
        <v>10</v>
      </c>
      <c r="D6296" s="0" t="n">
        <v>3</v>
      </c>
      <c r="E6296" s="0" t="n">
        <v>1</v>
      </c>
    </row>
    <row r="6297" customFormat="false" ht="12.8" hidden="false" customHeight="false" outlineLevel="0" collapsed="false">
      <c r="A6297" s="0" t="s">
        <v>12597</v>
      </c>
      <c r="B6297" s="0" t="s">
        <v>12598</v>
      </c>
      <c r="C6297" s="0" t="s">
        <v>155</v>
      </c>
      <c r="D6297" s="0" t="n">
        <v>5</v>
      </c>
      <c r="E6297" s="0" t="n">
        <v>1</v>
      </c>
    </row>
    <row r="6298" customFormat="false" ht="12.8" hidden="false" customHeight="false" outlineLevel="0" collapsed="false">
      <c r="A6298" s="0" t="s">
        <v>12599</v>
      </c>
      <c r="B6298" s="0" t="s">
        <v>12600</v>
      </c>
      <c r="C6298" s="0" t="s">
        <v>18</v>
      </c>
      <c r="D6298" s="0" t="n">
        <v>3</v>
      </c>
      <c r="E6298" s="0" t="n">
        <v>1</v>
      </c>
    </row>
    <row r="6299" customFormat="false" ht="12.8" hidden="false" customHeight="false" outlineLevel="0" collapsed="false">
      <c r="A6299" s="0" t="s">
        <v>12601</v>
      </c>
      <c r="B6299" s="0" t="s">
        <v>12602</v>
      </c>
      <c r="C6299" s="0" t="s">
        <v>42</v>
      </c>
      <c r="D6299" s="0" t="n">
        <v>4</v>
      </c>
      <c r="E6299" s="0" t="n">
        <v>1</v>
      </c>
    </row>
    <row r="6300" customFormat="false" ht="12.8" hidden="false" customHeight="false" outlineLevel="0" collapsed="false">
      <c r="A6300" s="0" t="s">
        <v>12603</v>
      </c>
      <c r="B6300" s="0" t="s">
        <v>12604</v>
      </c>
      <c r="C6300" s="0" t="s">
        <v>7</v>
      </c>
      <c r="D6300" s="0" t="n">
        <v>4</v>
      </c>
      <c r="E6300" s="0" t="n">
        <v>1</v>
      </c>
    </row>
    <row r="6301" customFormat="false" ht="12.8" hidden="false" customHeight="false" outlineLevel="0" collapsed="false">
      <c r="A6301" s="0" t="s">
        <v>12605</v>
      </c>
      <c r="B6301" s="0" t="s">
        <v>12606</v>
      </c>
      <c r="C6301" s="0" t="s">
        <v>37</v>
      </c>
      <c r="D6301" s="0" t="n">
        <v>3</v>
      </c>
      <c r="E6301" s="0" t="n">
        <v>1</v>
      </c>
    </row>
    <row r="6302" customFormat="false" ht="12.8" hidden="false" customHeight="false" outlineLevel="0" collapsed="false">
      <c r="A6302" s="0" t="s">
        <v>12607</v>
      </c>
      <c r="B6302" s="0" t="s">
        <v>12608</v>
      </c>
      <c r="C6302" s="0" t="s">
        <v>155</v>
      </c>
      <c r="D6302" s="0" t="n">
        <v>3</v>
      </c>
      <c r="E6302" s="0" t="n">
        <v>1</v>
      </c>
    </row>
    <row r="6303" customFormat="false" ht="34.75" hidden="false" customHeight="false" outlineLevel="0" collapsed="false">
      <c r="A6303" s="0" t="s">
        <v>12609</v>
      </c>
      <c r="B6303" s="0" t="s">
        <v>12610</v>
      </c>
      <c r="C6303" s="0" t="s">
        <v>21</v>
      </c>
      <c r="D6303" s="0" t="n">
        <v>5</v>
      </c>
      <c r="E6303" s="0" t="n">
        <v>1</v>
      </c>
    </row>
    <row r="6304" customFormat="false" ht="12.8" hidden="false" customHeight="false" outlineLevel="0" collapsed="false">
      <c r="A6304" s="0" t="s">
        <v>12611</v>
      </c>
      <c r="B6304" s="0" t="s">
        <v>12612</v>
      </c>
      <c r="C6304" s="0" t="s">
        <v>24</v>
      </c>
      <c r="D6304" s="0" t="n">
        <v>5</v>
      </c>
      <c r="E6304" s="0" t="n">
        <v>1</v>
      </c>
    </row>
    <row r="6305" customFormat="false" ht="12.8" hidden="false" customHeight="false" outlineLevel="0" collapsed="false">
      <c r="A6305" s="0" t="s">
        <v>12613</v>
      </c>
      <c r="B6305" s="0" t="s">
        <v>12614</v>
      </c>
      <c r="C6305" s="0" t="s">
        <v>7</v>
      </c>
      <c r="D6305" s="0" t="n">
        <v>3</v>
      </c>
      <c r="E6305" s="0" t="n">
        <v>1</v>
      </c>
    </row>
    <row r="6306" customFormat="false" ht="12.8" hidden="false" customHeight="false" outlineLevel="0" collapsed="false">
      <c r="A6306" s="0" t="s">
        <v>12615</v>
      </c>
      <c r="B6306" s="0" t="s">
        <v>12616</v>
      </c>
      <c r="C6306" s="0" t="s">
        <v>18</v>
      </c>
      <c r="D6306" s="0" t="n">
        <v>5</v>
      </c>
      <c r="E6306" s="0" t="n">
        <v>0</v>
      </c>
    </row>
    <row r="6307" customFormat="false" ht="12.8" hidden="false" customHeight="false" outlineLevel="0" collapsed="false">
      <c r="A6307" s="0" t="s">
        <v>12617</v>
      </c>
      <c r="B6307" s="0" t="s">
        <v>12618</v>
      </c>
      <c r="C6307" s="0" t="s">
        <v>42</v>
      </c>
      <c r="D6307" s="0" t="n">
        <v>3</v>
      </c>
      <c r="E6307" s="0" t="n">
        <v>1</v>
      </c>
    </row>
    <row r="6308" customFormat="false" ht="12.8" hidden="false" customHeight="false" outlineLevel="0" collapsed="false">
      <c r="A6308" s="0" t="s">
        <v>12619</v>
      </c>
      <c r="B6308" s="0" t="s">
        <v>12620</v>
      </c>
      <c r="C6308" s="0" t="s">
        <v>21</v>
      </c>
      <c r="D6308" s="0" t="n">
        <v>5</v>
      </c>
      <c r="E6308" s="0" t="n">
        <v>1</v>
      </c>
    </row>
    <row r="6309" customFormat="false" ht="12.8" hidden="false" customHeight="false" outlineLevel="0" collapsed="false">
      <c r="A6309" s="0" t="s">
        <v>12621</v>
      </c>
      <c r="B6309" s="0" t="s">
        <v>12622</v>
      </c>
      <c r="C6309" s="0" t="s">
        <v>7</v>
      </c>
      <c r="D6309" s="0" t="n">
        <v>5</v>
      </c>
      <c r="E6309" s="0" t="n">
        <v>1</v>
      </c>
    </row>
    <row r="6310" customFormat="false" ht="12.8" hidden="false" customHeight="false" outlineLevel="0" collapsed="false">
      <c r="A6310" s="0" t="s">
        <v>12623</v>
      </c>
      <c r="B6310" s="0" t="s">
        <v>12624</v>
      </c>
      <c r="C6310" s="0" t="s">
        <v>83</v>
      </c>
      <c r="D6310" s="0" t="n">
        <v>5</v>
      </c>
      <c r="E6310" s="0" t="n">
        <v>1</v>
      </c>
    </row>
    <row r="6311" customFormat="false" ht="12.8" hidden="false" customHeight="false" outlineLevel="0" collapsed="false">
      <c r="A6311" s="0" t="s">
        <v>12625</v>
      </c>
      <c r="B6311" s="0" t="s">
        <v>12626</v>
      </c>
      <c r="C6311" s="0" t="s">
        <v>21</v>
      </c>
      <c r="D6311" s="0" t="n">
        <v>4</v>
      </c>
      <c r="E6311" s="0" t="n">
        <v>1</v>
      </c>
    </row>
    <row r="6312" customFormat="false" ht="12.8" hidden="false" customHeight="false" outlineLevel="0" collapsed="false">
      <c r="A6312" s="0" t="s">
        <v>12627</v>
      </c>
      <c r="B6312" s="0" t="s">
        <v>12628</v>
      </c>
      <c r="C6312" s="0" t="s">
        <v>24</v>
      </c>
      <c r="D6312" s="0" t="n">
        <v>3</v>
      </c>
      <c r="E6312" s="0" t="n">
        <v>1</v>
      </c>
    </row>
    <row r="6313" customFormat="false" ht="12.8" hidden="false" customHeight="false" outlineLevel="0" collapsed="false">
      <c r="A6313" s="0" t="s">
        <v>12629</v>
      </c>
      <c r="B6313" s="0" t="s">
        <v>12630</v>
      </c>
      <c r="C6313" s="0" t="s">
        <v>83</v>
      </c>
      <c r="D6313" s="0" t="n">
        <v>4</v>
      </c>
      <c r="E6313" s="0" t="n">
        <v>1</v>
      </c>
    </row>
    <row r="6314" customFormat="false" ht="12.8" hidden="false" customHeight="false" outlineLevel="0" collapsed="false">
      <c r="A6314" s="0" t="s">
        <v>12631</v>
      </c>
      <c r="B6314" s="0" t="s">
        <v>12632</v>
      </c>
      <c r="C6314" s="0" t="s">
        <v>18</v>
      </c>
      <c r="D6314" s="0" t="n">
        <v>3</v>
      </c>
      <c r="E6314" s="0" t="n">
        <v>1</v>
      </c>
    </row>
    <row r="6315" customFormat="false" ht="12.8" hidden="false" customHeight="false" outlineLevel="0" collapsed="false">
      <c r="A6315" s="0" t="s">
        <v>12633</v>
      </c>
      <c r="B6315" s="0" t="s">
        <v>12634</v>
      </c>
      <c r="C6315" s="0" t="s">
        <v>155</v>
      </c>
      <c r="D6315" s="0" t="n">
        <v>3</v>
      </c>
      <c r="E6315" s="0" t="n">
        <v>1</v>
      </c>
    </row>
    <row r="6316" customFormat="false" ht="12.8" hidden="false" customHeight="false" outlineLevel="0" collapsed="false">
      <c r="A6316" s="0" t="s">
        <v>12635</v>
      </c>
      <c r="B6316" s="0" t="s">
        <v>12636</v>
      </c>
      <c r="C6316" s="0" t="s">
        <v>7</v>
      </c>
      <c r="D6316" s="0" t="n">
        <v>3</v>
      </c>
      <c r="E6316" s="0" t="n">
        <v>1</v>
      </c>
    </row>
    <row r="6317" customFormat="false" ht="12.8" hidden="false" customHeight="false" outlineLevel="0" collapsed="false">
      <c r="A6317" s="0" t="s">
        <v>12637</v>
      </c>
      <c r="B6317" s="0" t="s">
        <v>12638</v>
      </c>
      <c r="C6317" s="0" t="s">
        <v>7</v>
      </c>
      <c r="D6317" s="0" t="n">
        <v>5</v>
      </c>
      <c r="E6317" s="0" t="n">
        <v>1</v>
      </c>
    </row>
    <row r="6318" customFormat="false" ht="12.8" hidden="false" customHeight="false" outlineLevel="0" collapsed="false">
      <c r="A6318" s="0" t="s">
        <v>12639</v>
      </c>
      <c r="B6318" s="0" t="s">
        <v>12640</v>
      </c>
      <c r="C6318" s="0" t="s">
        <v>18</v>
      </c>
      <c r="D6318" s="0" t="n">
        <v>4</v>
      </c>
      <c r="E6318" s="0" t="n">
        <v>0</v>
      </c>
    </row>
    <row r="6319" customFormat="false" ht="12.8" hidden="false" customHeight="false" outlineLevel="0" collapsed="false">
      <c r="A6319" s="0" t="s">
        <v>12641</v>
      </c>
      <c r="B6319" s="0" t="s">
        <v>12642</v>
      </c>
      <c r="C6319" s="0" t="s">
        <v>18</v>
      </c>
      <c r="D6319" s="0" t="n">
        <v>5</v>
      </c>
      <c r="E6319" s="0" t="n">
        <v>0</v>
      </c>
    </row>
    <row r="6320" customFormat="false" ht="12.8" hidden="false" customHeight="false" outlineLevel="0" collapsed="false">
      <c r="A6320" s="0" t="s">
        <v>12643</v>
      </c>
      <c r="B6320" s="0" t="s">
        <v>12644</v>
      </c>
      <c r="C6320" s="0" t="s">
        <v>24</v>
      </c>
      <c r="D6320" s="0" t="n">
        <v>3</v>
      </c>
      <c r="E6320" s="0" t="n">
        <v>1</v>
      </c>
    </row>
    <row r="6321" customFormat="false" ht="12.8" hidden="false" customHeight="false" outlineLevel="0" collapsed="false">
      <c r="A6321" s="0" t="s">
        <v>12645</v>
      </c>
      <c r="B6321" s="0" t="s">
        <v>12646</v>
      </c>
      <c r="C6321" s="0" t="s">
        <v>18</v>
      </c>
      <c r="D6321" s="0" t="n">
        <v>4</v>
      </c>
      <c r="E6321" s="0" t="n">
        <v>0</v>
      </c>
    </row>
    <row r="6322" customFormat="false" ht="12.8" hidden="false" customHeight="false" outlineLevel="0" collapsed="false">
      <c r="A6322" s="0" t="s">
        <v>12647</v>
      </c>
      <c r="B6322" s="0" t="s">
        <v>12648</v>
      </c>
      <c r="C6322" s="0" t="s">
        <v>42</v>
      </c>
      <c r="D6322" s="0" t="n">
        <v>3</v>
      </c>
      <c r="E6322" s="0" t="n">
        <v>1</v>
      </c>
    </row>
    <row r="6323" customFormat="false" ht="12.8" hidden="false" customHeight="false" outlineLevel="0" collapsed="false">
      <c r="A6323" s="0" t="s">
        <v>12649</v>
      </c>
      <c r="B6323" s="0" t="s">
        <v>12650</v>
      </c>
      <c r="C6323" s="0" t="s">
        <v>83</v>
      </c>
      <c r="D6323" s="0" t="n">
        <v>3</v>
      </c>
      <c r="E6323" s="0" t="n">
        <v>1</v>
      </c>
    </row>
    <row r="6324" customFormat="false" ht="12.8" hidden="false" customHeight="false" outlineLevel="0" collapsed="false">
      <c r="A6324" s="0" t="s">
        <v>12651</v>
      </c>
      <c r="B6324" s="0" t="s">
        <v>12652</v>
      </c>
      <c r="C6324" s="0" t="s">
        <v>37</v>
      </c>
      <c r="D6324" s="0" t="n">
        <v>4</v>
      </c>
      <c r="E6324" s="0" t="n">
        <v>0</v>
      </c>
    </row>
    <row r="6325" customFormat="false" ht="34.75" hidden="false" customHeight="false" outlineLevel="0" collapsed="false">
      <c r="A6325" s="0" t="s">
        <v>12653</v>
      </c>
      <c r="B6325" s="0" t="s">
        <v>12654</v>
      </c>
      <c r="C6325" s="0" t="s">
        <v>24</v>
      </c>
      <c r="D6325" s="0" t="n">
        <v>4</v>
      </c>
      <c r="E6325" s="0" t="n">
        <v>1</v>
      </c>
    </row>
    <row r="6326" customFormat="false" ht="12.8" hidden="false" customHeight="false" outlineLevel="0" collapsed="false">
      <c r="A6326" s="0" t="s">
        <v>12655</v>
      </c>
      <c r="B6326" s="0" t="s">
        <v>12656</v>
      </c>
      <c r="C6326" s="0" t="s">
        <v>15</v>
      </c>
      <c r="D6326" s="0" t="n">
        <v>5</v>
      </c>
      <c r="E6326" s="0" t="n">
        <v>0</v>
      </c>
    </row>
    <row r="6327" customFormat="false" ht="12.8" hidden="false" customHeight="false" outlineLevel="0" collapsed="false">
      <c r="A6327" s="0" t="s">
        <v>12657</v>
      </c>
      <c r="B6327" s="0" t="s">
        <v>12658</v>
      </c>
      <c r="C6327" s="0" t="s">
        <v>10</v>
      </c>
      <c r="D6327" s="0" t="n">
        <v>3</v>
      </c>
      <c r="E6327" s="0" t="n">
        <v>1</v>
      </c>
    </row>
    <row r="6328" customFormat="false" ht="12.8" hidden="false" customHeight="false" outlineLevel="0" collapsed="false">
      <c r="A6328" s="0" t="s">
        <v>12659</v>
      </c>
      <c r="B6328" s="0" t="s">
        <v>12660</v>
      </c>
      <c r="C6328" s="0" t="s">
        <v>83</v>
      </c>
      <c r="D6328" s="0" t="n">
        <v>5</v>
      </c>
      <c r="E6328" s="0" t="n">
        <v>1</v>
      </c>
    </row>
    <row r="6329" customFormat="false" ht="12.8" hidden="false" customHeight="false" outlineLevel="0" collapsed="false">
      <c r="A6329" s="0" t="s">
        <v>12661</v>
      </c>
      <c r="B6329" s="0" t="s">
        <v>12662</v>
      </c>
      <c r="C6329" s="0" t="s">
        <v>18</v>
      </c>
      <c r="D6329" s="0" t="n">
        <v>3</v>
      </c>
      <c r="E6329" s="0" t="n">
        <v>0</v>
      </c>
    </row>
    <row r="6330" customFormat="false" ht="12.8" hidden="false" customHeight="false" outlineLevel="0" collapsed="false">
      <c r="A6330" s="0" t="s">
        <v>12663</v>
      </c>
      <c r="B6330" s="0" t="s">
        <v>12664</v>
      </c>
      <c r="C6330" s="0" t="s">
        <v>18</v>
      </c>
      <c r="D6330" s="0" t="n">
        <v>5</v>
      </c>
      <c r="E6330" s="0" t="n">
        <v>0</v>
      </c>
    </row>
    <row r="6331" customFormat="false" ht="12.8" hidden="false" customHeight="false" outlineLevel="0" collapsed="false">
      <c r="A6331" s="0" t="s">
        <v>12665</v>
      </c>
      <c r="B6331" s="0" t="s">
        <v>12666</v>
      </c>
      <c r="C6331" s="0" t="s">
        <v>18</v>
      </c>
      <c r="D6331" s="0" t="n">
        <v>5</v>
      </c>
      <c r="E6331" s="0" t="n">
        <v>0</v>
      </c>
    </row>
    <row r="6332" customFormat="false" ht="12.8" hidden="false" customHeight="false" outlineLevel="0" collapsed="false">
      <c r="A6332" s="0" t="s">
        <v>12667</v>
      </c>
      <c r="B6332" s="0" t="s">
        <v>12668</v>
      </c>
      <c r="C6332" s="0" t="s">
        <v>18</v>
      </c>
      <c r="D6332" s="0" t="n">
        <v>4</v>
      </c>
      <c r="E6332" s="0" t="n">
        <v>0</v>
      </c>
    </row>
    <row r="6333" customFormat="false" ht="12.8" hidden="false" customHeight="false" outlineLevel="0" collapsed="false">
      <c r="A6333" s="0" t="s">
        <v>12669</v>
      </c>
      <c r="B6333" s="0" t="s">
        <v>12670</v>
      </c>
      <c r="C6333" s="0" t="s">
        <v>7</v>
      </c>
      <c r="D6333" s="0" t="n">
        <v>5</v>
      </c>
      <c r="E6333" s="0" t="n">
        <v>1</v>
      </c>
    </row>
    <row r="6334" customFormat="false" ht="12.8" hidden="false" customHeight="false" outlineLevel="0" collapsed="false">
      <c r="A6334" s="0" t="s">
        <v>12671</v>
      </c>
      <c r="B6334" s="0" t="s">
        <v>12672</v>
      </c>
      <c r="C6334" s="0" t="s">
        <v>21</v>
      </c>
      <c r="D6334" s="0" t="n">
        <v>4</v>
      </c>
      <c r="E6334" s="0" t="n">
        <v>1</v>
      </c>
    </row>
    <row r="6335" customFormat="false" ht="12.8" hidden="false" customHeight="false" outlineLevel="0" collapsed="false">
      <c r="A6335" s="0" t="s">
        <v>12673</v>
      </c>
      <c r="B6335" s="0" t="s">
        <v>12674</v>
      </c>
      <c r="C6335" s="0" t="s">
        <v>7</v>
      </c>
      <c r="D6335" s="0" t="n">
        <v>5</v>
      </c>
      <c r="E6335" s="0" t="n">
        <v>1</v>
      </c>
    </row>
    <row r="6336" customFormat="false" ht="12.8" hidden="false" customHeight="false" outlineLevel="0" collapsed="false">
      <c r="A6336" s="0" t="s">
        <v>12675</v>
      </c>
      <c r="B6336" s="0" t="s">
        <v>12676</v>
      </c>
      <c r="C6336" s="0" t="s">
        <v>24</v>
      </c>
      <c r="D6336" s="0" t="n">
        <v>5</v>
      </c>
      <c r="E6336" s="0" t="n">
        <v>1</v>
      </c>
    </row>
    <row r="6337" customFormat="false" ht="12.8" hidden="false" customHeight="false" outlineLevel="0" collapsed="false">
      <c r="A6337" s="0" t="s">
        <v>12677</v>
      </c>
      <c r="B6337" s="0" t="s">
        <v>12678</v>
      </c>
      <c r="C6337" s="0" t="s">
        <v>42</v>
      </c>
      <c r="D6337" s="0" t="n">
        <v>4</v>
      </c>
      <c r="E6337" s="0" t="n">
        <v>0</v>
      </c>
    </row>
    <row r="6338" customFormat="false" ht="78.55" hidden="false" customHeight="false" outlineLevel="0" collapsed="false">
      <c r="A6338" s="0" t="s">
        <v>12679</v>
      </c>
      <c r="B6338" s="0" t="s">
        <v>12680</v>
      </c>
      <c r="C6338" s="0" t="s">
        <v>37</v>
      </c>
      <c r="D6338" s="0" t="n">
        <v>5</v>
      </c>
      <c r="E6338" s="0" t="n">
        <v>1</v>
      </c>
    </row>
    <row r="6339" customFormat="false" ht="12.8" hidden="false" customHeight="false" outlineLevel="0" collapsed="false">
      <c r="A6339" s="0" t="s">
        <v>12681</v>
      </c>
      <c r="B6339" s="0" t="s">
        <v>12682</v>
      </c>
      <c r="C6339" s="0" t="s">
        <v>7</v>
      </c>
      <c r="D6339" s="0" t="n">
        <v>5</v>
      </c>
      <c r="E6339" s="0" t="n">
        <v>1</v>
      </c>
    </row>
    <row r="6340" customFormat="false" ht="12.8" hidden="false" customHeight="false" outlineLevel="0" collapsed="false">
      <c r="A6340" s="0" t="s">
        <v>12683</v>
      </c>
      <c r="B6340" s="0" t="s">
        <v>12684</v>
      </c>
      <c r="C6340" s="0" t="s">
        <v>24</v>
      </c>
      <c r="D6340" s="0" t="n">
        <v>5</v>
      </c>
      <c r="E6340" s="0" t="n">
        <v>1</v>
      </c>
    </row>
    <row r="6341" customFormat="false" ht="12.8" hidden="false" customHeight="false" outlineLevel="0" collapsed="false">
      <c r="A6341" s="0" t="s">
        <v>12685</v>
      </c>
      <c r="B6341" s="0" t="s">
        <v>12686</v>
      </c>
      <c r="C6341" s="0" t="s">
        <v>24</v>
      </c>
      <c r="D6341" s="0" t="n">
        <v>4</v>
      </c>
      <c r="E6341" s="0" t="n">
        <v>1</v>
      </c>
    </row>
    <row r="6342" customFormat="false" ht="12.8" hidden="false" customHeight="false" outlineLevel="0" collapsed="false">
      <c r="A6342" s="0" t="s">
        <v>12687</v>
      </c>
      <c r="B6342" s="0" t="s">
        <v>12688</v>
      </c>
      <c r="C6342" s="0" t="s">
        <v>18</v>
      </c>
      <c r="D6342" s="0" t="n">
        <v>5</v>
      </c>
      <c r="E6342" s="0" t="n">
        <v>0</v>
      </c>
    </row>
    <row r="6343" customFormat="false" ht="12.8" hidden="false" customHeight="false" outlineLevel="0" collapsed="false">
      <c r="A6343" s="0" t="s">
        <v>12689</v>
      </c>
      <c r="B6343" s="0" t="s">
        <v>12690</v>
      </c>
      <c r="C6343" s="0" t="s">
        <v>18</v>
      </c>
      <c r="D6343" s="0" t="n">
        <v>5</v>
      </c>
      <c r="E6343" s="0" t="n">
        <v>0</v>
      </c>
    </row>
    <row r="6344" customFormat="false" ht="12.8" hidden="false" customHeight="false" outlineLevel="0" collapsed="false">
      <c r="A6344" s="0" t="s">
        <v>12691</v>
      </c>
      <c r="B6344" s="0" t="s">
        <v>12692</v>
      </c>
      <c r="C6344" s="0" t="s">
        <v>37</v>
      </c>
      <c r="D6344" s="0" t="n">
        <v>5</v>
      </c>
      <c r="E6344" s="0" t="n">
        <v>1</v>
      </c>
    </row>
    <row r="6345" customFormat="false" ht="12.8" hidden="false" customHeight="false" outlineLevel="0" collapsed="false">
      <c r="A6345" s="0" t="s">
        <v>12693</v>
      </c>
      <c r="B6345" s="0" t="s">
        <v>12694</v>
      </c>
      <c r="C6345" s="0" t="s">
        <v>24</v>
      </c>
      <c r="D6345" s="0" t="n">
        <v>5</v>
      </c>
      <c r="E6345" s="0" t="n">
        <v>1</v>
      </c>
    </row>
    <row r="6346" customFormat="false" ht="12.8" hidden="false" customHeight="false" outlineLevel="0" collapsed="false">
      <c r="A6346" s="0" t="s">
        <v>12695</v>
      </c>
      <c r="B6346" s="0" t="s">
        <v>12696</v>
      </c>
      <c r="C6346" s="0" t="s">
        <v>7</v>
      </c>
      <c r="D6346" s="0" t="n">
        <v>4</v>
      </c>
      <c r="E6346" s="0" t="n">
        <v>1</v>
      </c>
    </row>
    <row r="6347" customFormat="false" ht="12.8" hidden="false" customHeight="false" outlineLevel="0" collapsed="false">
      <c r="A6347" s="0" t="s">
        <v>12697</v>
      </c>
      <c r="B6347" s="0" t="s">
        <v>12698</v>
      </c>
      <c r="C6347" s="0" t="s">
        <v>24</v>
      </c>
      <c r="D6347" s="0" t="n">
        <v>4</v>
      </c>
      <c r="E6347" s="0" t="n">
        <v>1</v>
      </c>
    </row>
    <row r="6348" customFormat="false" ht="12.8" hidden="false" customHeight="false" outlineLevel="0" collapsed="false">
      <c r="A6348" s="0" t="s">
        <v>12699</v>
      </c>
      <c r="B6348" s="0" t="s">
        <v>12700</v>
      </c>
      <c r="C6348" s="0" t="s">
        <v>21</v>
      </c>
      <c r="D6348" s="0" t="n">
        <v>5</v>
      </c>
      <c r="E6348" s="0" t="n">
        <v>1</v>
      </c>
    </row>
    <row r="6349" customFormat="false" ht="12.8" hidden="false" customHeight="false" outlineLevel="0" collapsed="false">
      <c r="A6349" s="0" t="s">
        <v>12701</v>
      </c>
      <c r="B6349" s="0" t="s">
        <v>12702</v>
      </c>
      <c r="C6349" s="0" t="s">
        <v>7</v>
      </c>
      <c r="D6349" s="0" t="n">
        <v>5</v>
      </c>
      <c r="E6349" s="0" t="n">
        <v>1</v>
      </c>
    </row>
    <row r="6350" customFormat="false" ht="12.8" hidden="false" customHeight="false" outlineLevel="0" collapsed="false">
      <c r="A6350" s="0" t="s">
        <v>12703</v>
      </c>
      <c r="B6350" s="0" t="s">
        <v>12704</v>
      </c>
      <c r="C6350" s="0" t="s">
        <v>15</v>
      </c>
      <c r="D6350" s="0" t="n">
        <v>3</v>
      </c>
      <c r="E6350" s="0" t="n">
        <v>0</v>
      </c>
    </row>
    <row r="6351" customFormat="false" ht="12.8" hidden="false" customHeight="false" outlineLevel="0" collapsed="false">
      <c r="A6351" s="0" t="s">
        <v>12705</v>
      </c>
      <c r="B6351" s="0" t="s">
        <v>12706</v>
      </c>
      <c r="C6351" s="0" t="s">
        <v>42</v>
      </c>
      <c r="D6351" s="0" t="n">
        <v>4</v>
      </c>
      <c r="E6351" s="0" t="n">
        <v>1</v>
      </c>
    </row>
    <row r="6352" customFormat="false" ht="12.8" hidden="false" customHeight="false" outlineLevel="0" collapsed="false">
      <c r="A6352" s="0" t="s">
        <v>12707</v>
      </c>
      <c r="B6352" s="0" t="s">
        <v>12708</v>
      </c>
      <c r="C6352" s="0" t="s">
        <v>18</v>
      </c>
      <c r="D6352" s="0" t="n">
        <v>5</v>
      </c>
      <c r="E6352" s="0" t="n">
        <v>0</v>
      </c>
    </row>
    <row r="6353" customFormat="false" ht="12.8" hidden="false" customHeight="false" outlineLevel="0" collapsed="false">
      <c r="A6353" s="0" t="s">
        <v>12709</v>
      </c>
      <c r="B6353" s="0" t="s">
        <v>12710</v>
      </c>
      <c r="C6353" s="0" t="s">
        <v>21</v>
      </c>
      <c r="D6353" s="0" t="n">
        <v>5</v>
      </c>
      <c r="E6353" s="0" t="n">
        <v>1</v>
      </c>
    </row>
    <row r="6354" customFormat="false" ht="12.8" hidden="false" customHeight="false" outlineLevel="0" collapsed="false">
      <c r="A6354" s="0" t="s">
        <v>12711</v>
      </c>
      <c r="B6354" s="0" t="s">
        <v>12712</v>
      </c>
      <c r="C6354" s="0" t="s">
        <v>18</v>
      </c>
      <c r="D6354" s="0" t="n">
        <v>3</v>
      </c>
      <c r="E6354" s="0" t="n">
        <v>0</v>
      </c>
    </row>
    <row r="6355" customFormat="false" ht="12.8" hidden="false" customHeight="false" outlineLevel="0" collapsed="false">
      <c r="A6355" s="0" t="s">
        <v>12713</v>
      </c>
      <c r="B6355" s="0" t="s">
        <v>12714</v>
      </c>
      <c r="C6355" s="0" t="s">
        <v>42</v>
      </c>
      <c r="D6355" s="0" t="n">
        <v>3</v>
      </c>
      <c r="E6355" s="0" t="n">
        <v>0</v>
      </c>
    </row>
    <row r="6356" customFormat="false" ht="12.8" hidden="false" customHeight="false" outlineLevel="0" collapsed="false">
      <c r="A6356" s="0" t="s">
        <v>12715</v>
      </c>
      <c r="B6356" s="0" t="s">
        <v>12716</v>
      </c>
      <c r="C6356" s="0" t="s">
        <v>42</v>
      </c>
      <c r="D6356" s="0" t="n">
        <v>3</v>
      </c>
      <c r="E6356" s="0" t="n">
        <v>1</v>
      </c>
    </row>
    <row r="6357" customFormat="false" ht="12.8" hidden="false" customHeight="false" outlineLevel="0" collapsed="false">
      <c r="A6357" s="0" t="s">
        <v>12717</v>
      </c>
      <c r="B6357" s="0" t="s">
        <v>12718</v>
      </c>
      <c r="C6357" s="0" t="s">
        <v>83</v>
      </c>
      <c r="D6357" s="0" t="n">
        <v>5</v>
      </c>
      <c r="E6357" s="0" t="n">
        <v>1</v>
      </c>
    </row>
    <row r="6358" customFormat="false" ht="12.8" hidden="false" customHeight="false" outlineLevel="0" collapsed="false">
      <c r="A6358" s="0" t="s">
        <v>12719</v>
      </c>
      <c r="B6358" s="0" t="s">
        <v>12720</v>
      </c>
      <c r="C6358" s="0" t="s">
        <v>18</v>
      </c>
      <c r="D6358" s="0" t="n">
        <v>3</v>
      </c>
      <c r="E6358" s="0" t="n">
        <v>1</v>
      </c>
    </row>
    <row r="6359" customFormat="false" ht="12.8" hidden="false" customHeight="false" outlineLevel="0" collapsed="false">
      <c r="A6359" s="0" t="s">
        <v>12721</v>
      </c>
      <c r="B6359" s="0" t="s">
        <v>12722</v>
      </c>
      <c r="C6359" s="0" t="s">
        <v>42</v>
      </c>
      <c r="D6359" s="0" t="n">
        <v>3</v>
      </c>
      <c r="E6359" s="0" t="n">
        <v>1</v>
      </c>
    </row>
    <row r="6360" customFormat="false" ht="12.8" hidden="false" customHeight="false" outlineLevel="0" collapsed="false">
      <c r="A6360" s="0" t="s">
        <v>12723</v>
      </c>
      <c r="B6360" s="0" t="s">
        <v>12724</v>
      </c>
      <c r="C6360" s="0" t="s">
        <v>18</v>
      </c>
      <c r="D6360" s="0" t="n">
        <v>3</v>
      </c>
      <c r="E6360" s="0" t="n">
        <v>1</v>
      </c>
    </row>
    <row r="6361" customFormat="false" ht="23.8" hidden="false" customHeight="false" outlineLevel="0" collapsed="false">
      <c r="A6361" s="0" t="s">
        <v>12725</v>
      </c>
      <c r="B6361" s="0" t="s">
        <v>12726</v>
      </c>
      <c r="C6361" s="0" t="s">
        <v>83</v>
      </c>
      <c r="D6361" s="0" t="n">
        <v>5</v>
      </c>
      <c r="E6361" s="0" t="n">
        <v>1</v>
      </c>
    </row>
    <row r="6362" customFormat="false" ht="12.8" hidden="false" customHeight="false" outlineLevel="0" collapsed="false">
      <c r="A6362" s="0" t="s">
        <v>12727</v>
      </c>
      <c r="B6362" s="0" t="s">
        <v>12728</v>
      </c>
      <c r="C6362" s="0" t="s">
        <v>21</v>
      </c>
      <c r="D6362" s="0" t="n">
        <v>3</v>
      </c>
      <c r="E6362" s="0" t="n">
        <v>0</v>
      </c>
    </row>
    <row r="6363" customFormat="false" ht="12.8" hidden="false" customHeight="false" outlineLevel="0" collapsed="false">
      <c r="A6363" s="0" t="s">
        <v>12729</v>
      </c>
      <c r="B6363" s="0" t="s">
        <v>12730</v>
      </c>
      <c r="C6363" s="0" t="s">
        <v>7</v>
      </c>
      <c r="D6363" s="0" t="n">
        <v>5</v>
      </c>
      <c r="E6363" s="0" t="n">
        <v>1</v>
      </c>
    </row>
    <row r="6364" customFormat="false" ht="12.8" hidden="false" customHeight="false" outlineLevel="0" collapsed="false">
      <c r="A6364" s="0" t="s">
        <v>12731</v>
      </c>
      <c r="B6364" s="0" t="s">
        <v>12732</v>
      </c>
      <c r="C6364" s="0" t="s">
        <v>18</v>
      </c>
      <c r="D6364" s="0" t="n">
        <v>4</v>
      </c>
      <c r="E6364" s="0" t="n">
        <v>1</v>
      </c>
    </row>
    <row r="6365" customFormat="false" ht="12.8" hidden="false" customHeight="false" outlineLevel="0" collapsed="false">
      <c r="A6365" s="0" t="s">
        <v>12733</v>
      </c>
      <c r="B6365" s="0" t="s">
        <v>12734</v>
      </c>
      <c r="C6365" s="0" t="s">
        <v>482</v>
      </c>
      <c r="D6365" s="0" t="n">
        <v>3</v>
      </c>
      <c r="E6365" s="0" t="n">
        <v>0</v>
      </c>
    </row>
    <row r="6366" customFormat="false" ht="12.8" hidden="false" customHeight="false" outlineLevel="0" collapsed="false">
      <c r="A6366" s="0" t="s">
        <v>12735</v>
      </c>
      <c r="B6366" s="0" t="s">
        <v>12736</v>
      </c>
      <c r="C6366" s="0" t="s">
        <v>37</v>
      </c>
      <c r="D6366" s="0" t="n">
        <v>3</v>
      </c>
      <c r="E6366" s="0" t="n">
        <v>0</v>
      </c>
    </row>
    <row r="6367" customFormat="false" ht="12.8" hidden="false" customHeight="false" outlineLevel="0" collapsed="false">
      <c r="A6367" s="0" t="s">
        <v>12737</v>
      </c>
      <c r="B6367" s="0" t="s">
        <v>12738</v>
      </c>
      <c r="C6367" s="0" t="s">
        <v>83</v>
      </c>
      <c r="D6367" s="0" t="n">
        <v>5</v>
      </c>
      <c r="E6367" s="0" t="n">
        <v>1</v>
      </c>
    </row>
    <row r="6368" customFormat="false" ht="12.8" hidden="false" customHeight="false" outlineLevel="0" collapsed="false">
      <c r="A6368" s="0" t="s">
        <v>12739</v>
      </c>
      <c r="B6368" s="0" t="s">
        <v>12740</v>
      </c>
      <c r="C6368" s="0" t="s">
        <v>92</v>
      </c>
      <c r="D6368" s="0" t="n">
        <v>5</v>
      </c>
      <c r="E6368" s="0" t="n">
        <v>1</v>
      </c>
    </row>
    <row r="6369" customFormat="false" ht="12.8" hidden="false" customHeight="false" outlineLevel="0" collapsed="false">
      <c r="A6369" s="0" t="s">
        <v>12741</v>
      </c>
      <c r="B6369" s="0" t="s">
        <v>12742</v>
      </c>
      <c r="C6369" s="0" t="s">
        <v>83</v>
      </c>
      <c r="D6369" s="0" t="n">
        <v>5</v>
      </c>
      <c r="E6369" s="0" t="n">
        <v>1</v>
      </c>
    </row>
    <row r="6370" customFormat="false" ht="12.8" hidden="false" customHeight="false" outlineLevel="0" collapsed="false">
      <c r="A6370" s="0" t="s">
        <v>12743</v>
      </c>
      <c r="B6370" s="0" t="s">
        <v>12744</v>
      </c>
      <c r="C6370" s="0" t="s">
        <v>7</v>
      </c>
      <c r="D6370" s="0" t="n">
        <v>4</v>
      </c>
      <c r="E6370" s="0" t="n">
        <v>1</v>
      </c>
    </row>
    <row r="6371" customFormat="false" ht="12.8" hidden="false" customHeight="false" outlineLevel="0" collapsed="false">
      <c r="A6371" s="0" t="s">
        <v>12745</v>
      </c>
      <c r="B6371" s="0" t="s">
        <v>12746</v>
      </c>
      <c r="C6371" s="0" t="s">
        <v>18</v>
      </c>
      <c r="D6371" s="0" t="n">
        <v>4</v>
      </c>
      <c r="E6371" s="0" t="n">
        <v>0</v>
      </c>
    </row>
    <row r="6372" customFormat="false" ht="12.8" hidden="false" customHeight="false" outlineLevel="0" collapsed="false">
      <c r="A6372" s="0" t="s">
        <v>12747</v>
      </c>
      <c r="B6372" s="0" t="s">
        <v>12748</v>
      </c>
      <c r="C6372" s="0" t="s">
        <v>37</v>
      </c>
      <c r="D6372" s="0" t="n">
        <v>5</v>
      </c>
      <c r="E6372" s="0" t="n">
        <v>1</v>
      </c>
    </row>
    <row r="6373" customFormat="false" ht="12.8" hidden="false" customHeight="false" outlineLevel="0" collapsed="false">
      <c r="A6373" s="0" t="s">
        <v>12749</v>
      </c>
      <c r="B6373" s="0" t="s">
        <v>12750</v>
      </c>
      <c r="C6373" s="0" t="s">
        <v>7</v>
      </c>
      <c r="D6373" s="0" t="n">
        <v>4</v>
      </c>
      <c r="E6373" s="0" t="n">
        <v>1</v>
      </c>
    </row>
    <row r="6374" customFormat="false" ht="12.8" hidden="false" customHeight="false" outlineLevel="0" collapsed="false">
      <c r="A6374" s="0" t="s">
        <v>12751</v>
      </c>
      <c r="B6374" s="0" t="s">
        <v>12752</v>
      </c>
      <c r="C6374" s="0" t="s">
        <v>10</v>
      </c>
      <c r="D6374" s="0" t="n">
        <v>4</v>
      </c>
      <c r="E6374" s="0" t="n">
        <v>1</v>
      </c>
    </row>
    <row r="6375" customFormat="false" ht="12.8" hidden="false" customHeight="false" outlineLevel="0" collapsed="false">
      <c r="A6375" s="0" t="s">
        <v>12753</v>
      </c>
      <c r="B6375" s="0" t="s">
        <v>12754</v>
      </c>
      <c r="C6375" s="0" t="s">
        <v>92</v>
      </c>
      <c r="D6375" s="0" t="n">
        <v>4</v>
      </c>
      <c r="E6375" s="0" t="n">
        <v>1</v>
      </c>
    </row>
    <row r="6376" customFormat="false" ht="12.8" hidden="false" customHeight="false" outlineLevel="0" collapsed="false">
      <c r="A6376" s="0" t="s">
        <v>12755</v>
      </c>
      <c r="B6376" s="0" t="s">
        <v>12756</v>
      </c>
      <c r="C6376" s="0" t="s">
        <v>37</v>
      </c>
      <c r="D6376" s="0" t="n">
        <v>4</v>
      </c>
      <c r="E6376" s="0" t="n">
        <v>1</v>
      </c>
    </row>
    <row r="6377" customFormat="false" ht="12.8" hidden="false" customHeight="false" outlineLevel="0" collapsed="false">
      <c r="A6377" s="0" t="s">
        <v>12757</v>
      </c>
      <c r="B6377" s="0" t="s">
        <v>12758</v>
      </c>
      <c r="C6377" s="0" t="s">
        <v>18</v>
      </c>
      <c r="D6377" s="0" t="n">
        <v>3</v>
      </c>
      <c r="E6377" s="0" t="n">
        <v>1</v>
      </c>
    </row>
    <row r="6378" customFormat="false" ht="12.8" hidden="false" customHeight="false" outlineLevel="0" collapsed="false">
      <c r="A6378" s="0" t="s">
        <v>12759</v>
      </c>
      <c r="B6378" s="0" t="s">
        <v>12760</v>
      </c>
      <c r="C6378" s="0" t="s">
        <v>18</v>
      </c>
      <c r="D6378" s="0" t="n">
        <v>3</v>
      </c>
      <c r="E6378" s="0" t="n">
        <v>0</v>
      </c>
    </row>
    <row r="6379" customFormat="false" ht="12.8" hidden="false" customHeight="false" outlineLevel="0" collapsed="false">
      <c r="A6379" s="0" t="s">
        <v>12761</v>
      </c>
      <c r="B6379" s="0" t="s">
        <v>12762</v>
      </c>
      <c r="C6379" s="0" t="s">
        <v>42</v>
      </c>
      <c r="D6379" s="0" t="n">
        <v>3</v>
      </c>
      <c r="E6379" s="0" t="n">
        <v>0</v>
      </c>
    </row>
    <row r="6380" customFormat="false" ht="12.8" hidden="false" customHeight="false" outlineLevel="0" collapsed="false">
      <c r="A6380" s="0" t="s">
        <v>12763</v>
      </c>
      <c r="B6380" s="0" t="s">
        <v>12764</v>
      </c>
      <c r="C6380" s="0" t="s">
        <v>37</v>
      </c>
      <c r="D6380" s="0" t="n">
        <v>4</v>
      </c>
      <c r="E6380" s="0" t="n">
        <v>1</v>
      </c>
    </row>
    <row r="6381" customFormat="false" ht="12.8" hidden="false" customHeight="false" outlineLevel="0" collapsed="false">
      <c r="A6381" s="0" t="s">
        <v>12765</v>
      </c>
      <c r="B6381" s="0" t="s">
        <v>12766</v>
      </c>
      <c r="C6381" s="0" t="s">
        <v>7</v>
      </c>
      <c r="D6381" s="0" t="n">
        <v>5</v>
      </c>
      <c r="E6381" s="0" t="n">
        <v>1</v>
      </c>
    </row>
    <row r="6382" customFormat="false" ht="12.8" hidden="false" customHeight="false" outlineLevel="0" collapsed="false">
      <c r="A6382" s="0" t="s">
        <v>12767</v>
      </c>
      <c r="B6382" s="0" t="s">
        <v>12768</v>
      </c>
      <c r="C6382" s="0" t="s">
        <v>18</v>
      </c>
      <c r="D6382" s="0" t="n">
        <v>3</v>
      </c>
      <c r="E6382" s="0" t="n">
        <v>0</v>
      </c>
    </row>
    <row r="6383" customFormat="false" ht="12.8" hidden="false" customHeight="false" outlineLevel="0" collapsed="false">
      <c r="A6383" s="0" t="s">
        <v>12769</v>
      </c>
      <c r="B6383" s="0" t="s">
        <v>12770</v>
      </c>
      <c r="C6383" s="0" t="s">
        <v>155</v>
      </c>
      <c r="D6383" s="0" t="n">
        <v>4</v>
      </c>
      <c r="E6383" s="0" t="n">
        <v>1</v>
      </c>
    </row>
    <row r="6384" customFormat="false" ht="12.8" hidden="false" customHeight="false" outlineLevel="0" collapsed="false">
      <c r="A6384" s="0" t="s">
        <v>12771</v>
      </c>
      <c r="B6384" s="0" t="s">
        <v>12772</v>
      </c>
      <c r="C6384" s="0" t="s">
        <v>482</v>
      </c>
      <c r="D6384" s="0" t="n">
        <v>4</v>
      </c>
      <c r="E6384" s="0" t="n">
        <v>1</v>
      </c>
    </row>
    <row r="6385" customFormat="false" ht="12.8" hidden="false" customHeight="false" outlineLevel="0" collapsed="false">
      <c r="A6385" s="0" t="s">
        <v>12773</v>
      </c>
      <c r="B6385" s="0" t="s">
        <v>12774</v>
      </c>
      <c r="C6385" s="0" t="s">
        <v>24</v>
      </c>
      <c r="D6385" s="0" t="n">
        <v>5</v>
      </c>
      <c r="E6385" s="0" t="n">
        <v>0</v>
      </c>
    </row>
    <row r="6386" customFormat="false" ht="12.8" hidden="false" customHeight="false" outlineLevel="0" collapsed="false">
      <c r="A6386" s="0" t="s">
        <v>12775</v>
      </c>
      <c r="B6386" s="0" t="s">
        <v>12776</v>
      </c>
      <c r="C6386" s="0" t="s">
        <v>37</v>
      </c>
      <c r="D6386" s="0" t="n">
        <v>4</v>
      </c>
      <c r="E6386" s="0" t="n">
        <v>1</v>
      </c>
    </row>
    <row r="6387" customFormat="false" ht="12.8" hidden="false" customHeight="false" outlineLevel="0" collapsed="false">
      <c r="A6387" s="0" t="s">
        <v>12777</v>
      </c>
      <c r="B6387" s="0" t="s">
        <v>12778</v>
      </c>
      <c r="C6387" s="0" t="s">
        <v>7</v>
      </c>
      <c r="D6387" s="0" t="n">
        <v>4</v>
      </c>
      <c r="E6387" s="0" t="n">
        <v>1</v>
      </c>
    </row>
    <row r="6388" customFormat="false" ht="12.8" hidden="false" customHeight="false" outlineLevel="0" collapsed="false">
      <c r="A6388" s="0" t="s">
        <v>12779</v>
      </c>
      <c r="B6388" s="0" t="s">
        <v>12780</v>
      </c>
      <c r="C6388" s="0" t="s">
        <v>37</v>
      </c>
      <c r="D6388" s="0" t="n">
        <v>5</v>
      </c>
      <c r="E6388" s="0" t="n">
        <v>1</v>
      </c>
    </row>
    <row r="6389" customFormat="false" ht="12.8" hidden="false" customHeight="false" outlineLevel="0" collapsed="false">
      <c r="A6389" s="0" t="s">
        <v>12781</v>
      </c>
      <c r="B6389" s="0" t="s">
        <v>12782</v>
      </c>
      <c r="C6389" s="0" t="s">
        <v>7</v>
      </c>
      <c r="D6389" s="0" t="n">
        <v>4</v>
      </c>
      <c r="E6389" s="0" t="n">
        <v>1</v>
      </c>
    </row>
    <row r="6390" customFormat="false" ht="12.8" hidden="false" customHeight="false" outlineLevel="0" collapsed="false">
      <c r="A6390" s="0" t="s">
        <v>12783</v>
      </c>
      <c r="B6390" s="0" t="s">
        <v>12784</v>
      </c>
      <c r="C6390" s="0" t="s">
        <v>18</v>
      </c>
      <c r="D6390" s="0" t="n">
        <v>3</v>
      </c>
      <c r="E6390" s="0" t="n">
        <v>0</v>
      </c>
    </row>
    <row r="6391" customFormat="false" ht="12.8" hidden="false" customHeight="false" outlineLevel="0" collapsed="false">
      <c r="A6391" s="0" t="s">
        <v>12785</v>
      </c>
      <c r="B6391" s="0" t="s">
        <v>12786</v>
      </c>
      <c r="C6391" s="0" t="s">
        <v>37</v>
      </c>
      <c r="D6391" s="0" t="n">
        <v>4</v>
      </c>
      <c r="E6391" s="0" t="n">
        <v>1</v>
      </c>
    </row>
    <row r="6392" customFormat="false" ht="12.8" hidden="false" customHeight="false" outlineLevel="0" collapsed="false">
      <c r="A6392" s="0" t="s">
        <v>12787</v>
      </c>
      <c r="B6392" s="0" t="s">
        <v>12788</v>
      </c>
      <c r="C6392" s="0" t="s">
        <v>37</v>
      </c>
      <c r="D6392" s="0" t="n">
        <v>4</v>
      </c>
      <c r="E6392" s="0" t="n">
        <v>1</v>
      </c>
    </row>
    <row r="6393" customFormat="false" ht="12.8" hidden="false" customHeight="false" outlineLevel="0" collapsed="false">
      <c r="A6393" s="0" t="s">
        <v>12789</v>
      </c>
      <c r="B6393" s="0" t="s">
        <v>12790</v>
      </c>
      <c r="C6393" s="0" t="s">
        <v>42</v>
      </c>
      <c r="D6393" s="0" t="n">
        <v>4</v>
      </c>
      <c r="E6393" s="0" t="n">
        <v>1</v>
      </c>
    </row>
    <row r="6394" customFormat="false" ht="12.8" hidden="false" customHeight="false" outlineLevel="0" collapsed="false">
      <c r="A6394" s="0" t="s">
        <v>12791</v>
      </c>
      <c r="B6394" s="0" t="s">
        <v>12792</v>
      </c>
      <c r="C6394" s="0" t="s">
        <v>10</v>
      </c>
      <c r="D6394" s="0" t="n">
        <v>3</v>
      </c>
      <c r="E6394" s="0" t="n">
        <v>1</v>
      </c>
    </row>
    <row r="6395" customFormat="false" ht="12.8" hidden="false" customHeight="false" outlineLevel="0" collapsed="false">
      <c r="A6395" s="0" t="s">
        <v>12793</v>
      </c>
      <c r="B6395" s="0" t="s">
        <v>12794</v>
      </c>
      <c r="C6395" s="0" t="s">
        <v>24</v>
      </c>
      <c r="D6395" s="0" t="n">
        <v>3</v>
      </c>
      <c r="E6395" s="0" t="n">
        <v>0</v>
      </c>
    </row>
    <row r="6396" customFormat="false" ht="12.8" hidden="false" customHeight="false" outlineLevel="0" collapsed="false">
      <c r="A6396" s="0" t="s">
        <v>12795</v>
      </c>
      <c r="B6396" s="0" t="s">
        <v>12796</v>
      </c>
      <c r="C6396" s="0" t="s">
        <v>10</v>
      </c>
      <c r="D6396" s="0" t="n">
        <v>4</v>
      </c>
      <c r="E6396" s="0" t="n">
        <v>1</v>
      </c>
    </row>
    <row r="6397" customFormat="false" ht="12.8" hidden="false" customHeight="false" outlineLevel="0" collapsed="false">
      <c r="A6397" s="0" t="s">
        <v>12797</v>
      </c>
      <c r="B6397" s="0" t="s">
        <v>12798</v>
      </c>
      <c r="C6397" s="0" t="s">
        <v>18</v>
      </c>
      <c r="D6397" s="0" t="n">
        <v>5</v>
      </c>
      <c r="E6397" s="0" t="n">
        <v>0</v>
      </c>
    </row>
    <row r="6398" customFormat="false" ht="12.8" hidden="false" customHeight="false" outlineLevel="0" collapsed="false">
      <c r="A6398" s="0" t="s">
        <v>12799</v>
      </c>
      <c r="B6398" s="0" t="s">
        <v>12800</v>
      </c>
      <c r="C6398" s="0" t="s">
        <v>18</v>
      </c>
      <c r="D6398" s="0" t="n">
        <v>4</v>
      </c>
      <c r="E6398" s="0" t="n">
        <v>0</v>
      </c>
    </row>
    <row r="6399" customFormat="false" ht="12.8" hidden="false" customHeight="false" outlineLevel="0" collapsed="false">
      <c r="A6399" s="0" t="s">
        <v>12801</v>
      </c>
      <c r="B6399" s="0" t="s">
        <v>12802</v>
      </c>
      <c r="C6399" s="0" t="s">
        <v>42</v>
      </c>
      <c r="D6399" s="0" t="n">
        <v>3</v>
      </c>
      <c r="E6399" s="0" t="n">
        <v>0</v>
      </c>
    </row>
    <row r="6400" customFormat="false" ht="12.8" hidden="false" customHeight="false" outlineLevel="0" collapsed="false">
      <c r="A6400" s="0" t="s">
        <v>12803</v>
      </c>
      <c r="B6400" s="0" t="s">
        <v>12804</v>
      </c>
      <c r="C6400" s="0" t="s">
        <v>92</v>
      </c>
      <c r="D6400" s="0" t="n">
        <v>4</v>
      </c>
      <c r="E6400" s="0" t="n">
        <v>1</v>
      </c>
    </row>
    <row r="6401" customFormat="false" ht="12.8" hidden="false" customHeight="false" outlineLevel="0" collapsed="false">
      <c r="A6401" s="0" t="s">
        <v>12805</v>
      </c>
      <c r="B6401" s="0" t="s">
        <v>11147</v>
      </c>
      <c r="C6401" s="0" t="s">
        <v>37</v>
      </c>
      <c r="D6401" s="0" t="n">
        <v>3</v>
      </c>
      <c r="E6401" s="0" t="n">
        <v>1</v>
      </c>
    </row>
    <row r="6402" customFormat="false" ht="12.8" hidden="false" customHeight="false" outlineLevel="0" collapsed="false">
      <c r="A6402" s="0" t="s">
        <v>12806</v>
      </c>
      <c r="B6402" s="0" t="s">
        <v>12807</v>
      </c>
      <c r="C6402" s="0" t="s">
        <v>21</v>
      </c>
      <c r="D6402" s="0" t="n">
        <v>4</v>
      </c>
      <c r="E6402" s="0" t="n">
        <v>1</v>
      </c>
    </row>
    <row r="6403" customFormat="false" ht="12.8" hidden="false" customHeight="false" outlineLevel="0" collapsed="false">
      <c r="A6403" s="0" t="s">
        <v>12808</v>
      </c>
      <c r="B6403" s="0" t="s">
        <v>12809</v>
      </c>
      <c r="C6403" s="0" t="s">
        <v>155</v>
      </c>
      <c r="D6403" s="0" t="n">
        <v>4</v>
      </c>
      <c r="E6403" s="0" t="n">
        <v>1</v>
      </c>
    </row>
    <row r="6404" customFormat="false" ht="12.8" hidden="false" customHeight="false" outlineLevel="0" collapsed="false">
      <c r="A6404" s="0" t="s">
        <v>12810</v>
      </c>
      <c r="B6404" s="0" t="s">
        <v>12811</v>
      </c>
      <c r="C6404" s="0" t="s">
        <v>7</v>
      </c>
      <c r="D6404" s="0" t="n">
        <v>5</v>
      </c>
      <c r="E6404" s="0" t="n">
        <v>1</v>
      </c>
    </row>
    <row r="6405" customFormat="false" ht="12.8" hidden="false" customHeight="false" outlineLevel="0" collapsed="false">
      <c r="A6405" s="0" t="s">
        <v>12812</v>
      </c>
      <c r="B6405" s="0" t="s">
        <v>12813</v>
      </c>
      <c r="C6405" s="0" t="s">
        <v>24</v>
      </c>
      <c r="D6405" s="0" t="n">
        <v>5</v>
      </c>
      <c r="E6405" s="0" t="n">
        <v>1</v>
      </c>
    </row>
    <row r="6406" customFormat="false" ht="12.8" hidden="false" customHeight="false" outlineLevel="0" collapsed="false">
      <c r="A6406" s="0" t="s">
        <v>12814</v>
      </c>
      <c r="B6406" s="0" t="s">
        <v>12815</v>
      </c>
      <c r="C6406" s="0" t="s">
        <v>155</v>
      </c>
      <c r="D6406" s="0" t="n">
        <v>5</v>
      </c>
      <c r="E6406" s="0" t="n">
        <v>1</v>
      </c>
    </row>
    <row r="6407" customFormat="false" ht="12.8" hidden="false" customHeight="false" outlineLevel="0" collapsed="false">
      <c r="A6407" s="0" t="s">
        <v>12816</v>
      </c>
      <c r="B6407" s="0" t="s">
        <v>12817</v>
      </c>
      <c r="C6407" s="0" t="s">
        <v>83</v>
      </c>
      <c r="D6407" s="0" t="n">
        <v>5</v>
      </c>
      <c r="E6407" s="0" t="n">
        <v>1</v>
      </c>
    </row>
    <row r="6408" customFormat="false" ht="12.8" hidden="false" customHeight="false" outlineLevel="0" collapsed="false">
      <c r="A6408" s="0" t="s">
        <v>12818</v>
      </c>
      <c r="B6408" s="0" t="s">
        <v>12819</v>
      </c>
      <c r="C6408" s="0" t="s">
        <v>37</v>
      </c>
      <c r="D6408" s="0" t="n">
        <v>5</v>
      </c>
      <c r="E6408" s="0" t="n">
        <v>1</v>
      </c>
    </row>
    <row r="6409" customFormat="false" ht="12.8" hidden="false" customHeight="false" outlineLevel="0" collapsed="false">
      <c r="A6409" s="0" t="s">
        <v>12820</v>
      </c>
      <c r="B6409" s="0" t="s">
        <v>12821</v>
      </c>
      <c r="C6409" s="0" t="s">
        <v>18</v>
      </c>
      <c r="D6409" s="0" t="n">
        <v>4</v>
      </c>
      <c r="E6409" s="0" t="n">
        <v>1</v>
      </c>
    </row>
    <row r="6410" customFormat="false" ht="12.8" hidden="false" customHeight="false" outlineLevel="0" collapsed="false">
      <c r="A6410" s="0" t="s">
        <v>12822</v>
      </c>
      <c r="B6410" s="0" t="s">
        <v>12823</v>
      </c>
      <c r="C6410" s="0" t="s">
        <v>7</v>
      </c>
      <c r="D6410" s="0" t="n">
        <v>5</v>
      </c>
      <c r="E6410" s="0" t="n">
        <v>1</v>
      </c>
    </row>
    <row r="6411" customFormat="false" ht="12.8" hidden="false" customHeight="false" outlineLevel="0" collapsed="false">
      <c r="A6411" s="0" t="s">
        <v>12824</v>
      </c>
      <c r="B6411" s="0" t="s">
        <v>12825</v>
      </c>
      <c r="C6411" s="0" t="s">
        <v>92</v>
      </c>
      <c r="D6411" s="0" t="n">
        <v>5</v>
      </c>
      <c r="E6411" s="0" t="n">
        <v>1</v>
      </c>
    </row>
    <row r="6412" customFormat="false" ht="12.8" hidden="false" customHeight="false" outlineLevel="0" collapsed="false">
      <c r="A6412" s="0" t="s">
        <v>12826</v>
      </c>
      <c r="B6412" s="0" t="s">
        <v>12827</v>
      </c>
      <c r="C6412" s="0" t="s">
        <v>42</v>
      </c>
      <c r="D6412" s="0" t="n">
        <v>5</v>
      </c>
      <c r="E6412" s="0" t="n">
        <v>1</v>
      </c>
    </row>
    <row r="6413" customFormat="false" ht="12.8" hidden="false" customHeight="false" outlineLevel="0" collapsed="false">
      <c r="A6413" s="0" t="s">
        <v>12828</v>
      </c>
      <c r="B6413" s="0" t="s">
        <v>12829</v>
      </c>
      <c r="C6413" s="0" t="s">
        <v>7</v>
      </c>
      <c r="D6413" s="0" t="n">
        <v>5</v>
      </c>
      <c r="E6413" s="0" t="n">
        <v>1</v>
      </c>
    </row>
    <row r="6414" customFormat="false" ht="12.8" hidden="false" customHeight="false" outlineLevel="0" collapsed="false">
      <c r="A6414" s="0" t="s">
        <v>12830</v>
      </c>
      <c r="B6414" s="0" t="s">
        <v>12831</v>
      </c>
      <c r="C6414" s="0" t="s">
        <v>24</v>
      </c>
      <c r="D6414" s="0" t="n">
        <v>5</v>
      </c>
      <c r="E6414" s="0" t="n">
        <v>1</v>
      </c>
    </row>
    <row r="6415" customFormat="false" ht="12.8" hidden="false" customHeight="false" outlineLevel="0" collapsed="false">
      <c r="A6415" s="0" t="s">
        <v>12832</v>
      </c>
      <c r="B6415" s="0" t="s">
        <v>12833</v>
      </c>
      <c r="C6415" s="0" t="s">
        <v>15</v>
      </c>
      <c r="D6415" s="0" t="n">
        <v>5</v>
      </c>
      <c r="E6415" s="0" t="n">
        <v>0</v>
      </c>
    </row>
    <row r="6416" customFormat="false" ht="12.8" hidden="false" customHeight="false" outlineLevel="0" collapsed="false">
      <c r="A6416" s="0" t="s">
        <v>12834</v>
      </c>
      <c r="B6416" s="0" t="s">
        <v>12835</v>
      </c>
      <c r="C6416" s="0" t="s">
        <v>42</v>
      </c>
      <c r="D6416" s="0" t="n">
        <v>5</v>
      </c>
      <c r="E6416" s="0" t="n">
        <v>0</v>
      </c>
    </row>
    <row r="6417" customFormat="false" ht="23.8" hidden="false" customHeight="false" outlineLevel="0" collapsed="false">
      <c r="A6417" s="0" t="s">
        <v>12836</v>
      </c>
      <c r="B6417" s="0" t="s">
        <v>12837</v>
      </c>
      <c r="C6417" s="0" t="s">
        <v>37</v>
      </c>
      <c r="D6417" s="0" t="n">
        <v>4</v>
      </c>
      <c r="E6417" s="0" t="n">
        <v>1</v>
      </c>
    </row>
    <row r="6418" customFormat="false" ht="12.8" hidden="false" customHeight="false" outlineLevel="0" collapsed="false">
      <c r="A6418" s="0" t="s">
        <v>12838</v>
      </c>
      <c r="B6418" s="0" t="s">
        <v>12839</v>
      </c>
      <c r="C6418" s="0" t="s">
        <v>18</v>
      </c>
      <c r="D6418" s="0" t="n">
        <v>4</v>
      </c>
      <c r="E6418" s="0" t="n">
        <v>0</v>
      </c>
    </row>
    <row r="6419" customFormat="false" ht="12.8" hidden="false" customHeight="false" outlineLevel="0" collapsed="false">
      <c r="A6419" s="0" t="s">
        <v>12840</v>
      </c>
      <c r="B6419" s="0" t="s">
        <v>12841</v>
      </c>
      <c r="C6419" s="0" t="s">
        <v>15</v>
      </c>
      <c r="D6419" s="0" t="n">
        <v>3</v>
      </c>
      <c r="E6419" s="0" t="n">
        <v>1</v>
      </c>
    </row>
    <row r="6420" customFormat="false" ht="12.8" hidden="false" customHeight="false" outlineLevel="0" collapsed="false">
      <c r="A6420" s="0" t="s">
        <v>12842</v>
      </c>
      <c r="B6420" s="0" t="s">
        <v>12843</v>
      </c>
      <c r="C6420" s="0" t="s">
        <v>18</v>
      </c>
      <c r="D6420" s="0" t="n">
        <v>5</v>
      </c>
      <c r="E6420" s="0" t="n">
        <v>0</v>
      </c>
    </row>
    <row r="6421" customFormat="false" ht="12.8" hidden="false" customHeight="false" outlineLevel="0" collapsed="false">
      <c r="A6421" s="0" t="s">
        <v>12844</v>
      </c>
      <c r="B6421" s="0" t="s">
        <v>12845</v>
      </c>
      <c r="C6421" s="0" t="s">
        <v>21</v>
      </c>
      <c r="D6421" s="0" t="n">
        <v>5</v>
      </c>
      <c r="E6421" s="0" t="n">
        <v>1</v>
      </c>
    </row>
    <row r="6422" customFormat="false" ht="12.8" hidden="false" customHeight="false" outlineLevel="0" collapsed="false">
      <c r="A6422" s="0" t="s">
        <v>12846</v>
      </c>
      <c r="B6422" s="0" t="s">
        <v>12847</v>
      </c>
      <c r="C6422" s="0" t="s">
        <v>18</v>
      </c>
      <c r="D6422" s="0" t="n">
        <v>5</v>
      </c>
      <c r="E6422" s="0" t="n">
        <v>0</v>
      </c>
    </row>
    <row r="6423" customFormat="false" ht="12.8" hidden="false" customHeight="false" outlineLevel="0" collapsed="false">
      <c r="A6423" s="0" t="s">
        <v>12848</v>
      </c>
      <c r="B6423" s="0" t="s">
        <v>12849</v>
      </c>
      <c r="C6423" s="0" t="s">
        <v>83</v>
      </c>
      <c r="D6423" s="0" t="n">
        <v>5</v>
      </c>
      <c r="E6423" s="0" t="n">
        <v>1</v>
      </c>
    </row>
    <row r="6424" customFormat="false" ht="12.8" hidden="false" customHeight="false" outlineLevel="0" collapsed="false">
      <c r="A6424" s="0" t="s">
        <v>12850</v>
      </c>
      <c r="B6424" s="0" t="s">
        <v>12851</v>
      </c>
      <c r="C6424" s="0" t="s">
        <v>42</v>
      </c>
      <c r="D6424" s="0" t="n">
        <v>3</v>
      </c>
      <c r="E6424" s="0" t="n">
        <v>1</v>
      </c>
    </row>
    <row r="6425" customFormat="false" ht="12.8" hidden="false" customHeight="false" outlineLevel="0" collapsed="false">
      <c r="A6425" s="0" t="s">
        <v>12852</v>
      </c>
      <c r="B6425" s="0" t="s">
        <v>12853</v>
      </c>
      <c r="C6425" s="0" t="s">
        <v>42</v>
      </c>
      <c r="D6425" s="0" t="n">
        <v>3</v>
      </c>
      <c r="E6425" s="0" t="n">
        <v>1</v>
      </c>
    </row>
    <row r="6426" customFormat="false" ht="12.8" hidden="false" customHeight="false" outlineLevel="0" collapsed="false">
      <c r="A6426" s="0" t="s">
        <v>12854</v>
      </c>
      <c r="B6426" s="0" t="s">
        <v>12855</v>
      </c>
      <c r="C6426" s="0" t="s">
        <v>21</v>
      </c>
      <c r="D6426" s="0" t="n">
        <v>5</v>
      </c>
      <c r="E6426" s="0" t="n">
        <v>1</v>
      </c>
    </row>
    <row r="6427" customFormat="false" ht="12.8" hidden="false" customHeight="false" outlineLevel="0" collapsed="false">
      <c r="A6427" s="0" t="s">
        <v>12856</v>
      </c>
      <c r="B6427" s="0" t="s">
        <v>12857</v>
      </c>
      <c r="C6427" s="0" t="s">
        <v>42</v>
      </c>
      <c r="D6427" s="0" t="n">
        <v>3</v>
      </c>
      <c r="E6427" s="0" t="n">
        <v>0</v>
      </c>
    </row>
    <row r="6428" customFormat="false" ht="12.8" hidden="false" customHeight="false" outlineLevel="0" collapsed="false">
      <c r="A6428" s="0" t="s">
        <v>12858</v>
      </c>
      <c r="B6428" s="0" t="s">
        <v>12859</v>
      </c>
      <c r="C6428" s="0" t="s">
        <v>15</v>
      </c>
      <c r="D6428" s="0" t="n">
        <v>3</v>
      </c>
      <c r="E6428" s="0" t="n">
        <v>0</v>
      </c>
    </row>
    <row r="6429" customFormat="false" ht="12.8" hidden="false" customHeight="false" outlineLevel="0" collapsed="false">
      <c r="A6429" s="0" t="s">
        <v>12860</v>
      </c>
      <c r="B6429" s="0" t="s">
        <v>12861</v>
      </c>
      <c r="C6429" s="0" t="s">
        <v>42</v>
      </c>
      <c r="D6429" s="0" t="n">
        <v>4</v>
      </c>
      <c r="E6429" s="0" t="n">
        <v>1</v>
      </c>
    </row>
    <row r="6430" customFormat="false" ht="12.8" hidden="false" customHeight="false" outlineLevel="0" collapsed="false">
      <c r="A6430" s="0" t="s">
        <v>12862</v>
      </c>
      <c r="B6430" s="0" t="s">
        <v>12863</v>
      </c>
      <c r="C6430" s="0" t="s">
        <v>18</v>
      </c>
      <c r="D6430" s="0" t="n">
        <v>3</v>
      </c>
      <c r="E6430" s="0" t="n">
        <v>1</v>
      </c>
    </row>
    <row r="6431" customFormat="false" ht="12.8" hidden="false" customHeight="false" outlineLevel="0" collapsed="false">
      <c r="A6431" s="0" t="s">
        <v>12864</v>
      </c>
      <c r="B6431" s="0" t="s">
        <v>12865</v>
      </c>
      <c r="C6431" s="0" t="s">
        <v>21</v>
      </c>
      <c r="D6431" s="0" t="n">
        <v>5</v>
      </c>
      <c r="E6431" s="0" t="n">
        <v>1</v>
      </c>
    </row>
    <row r="6432" customFormat="false" ht="12.8" hidden="false" customHeight="false" outlineLevel="0" collapsed="false">
      <c r="A6432" s="0" t="s">
        <v>12866</v>
      </c>
      <c r="B6432" s="0" t="s">
        <v>12867</v>
      </c>
      <c r="C6432" s="0" t="s">
        <v>24</v>
      </c>
      <c r="D6432" s="0" t="n">
        <v>5</v>
      </c>
      <c r="E6432" s="0" t="n">
        <v>1</v>
      </c>
    </row>
    <row r="6433" customFormat="false" ht="12.8" hidden="false" customHeight="false" outlineLevel="0" collapsed="false">
      <c r="A6433" s="0" t="s">
        <v>12868</v>
      </c>
      <c r="B6433" s="0" t="s">
        <v>12869</v>
      </c>
      <c r="C6433" s="0" t="s">
        <v>37</v>
      </c>
      <c r="D6433" s="0" t="n">
        <v>4</v>
      </c>
      <c r="E6433" s="0" t="n">
        <v>1</v>
      </c>
    </row>
    <row r="6434" customFormat="false" ht="12.8" hidden="false" customHeight="false" outlineLevel="0" collapsed="false">
      <c r="A6434" s="0" t="s">
        <v>12870</v>
      </c>
      <c r="B6434" s="0" t="s">
        <v>12871</v>
      </c>
      <c r="C6434" s="0" t="s">
        <v>42</v>
      </c>
      <c r="D6434" s="0" t="n">
        <v>3</v>
      </c>
      <c r="E6434" s="0" t="n">
        <v>0</v>
      </c>
    </row>
    <row r="6435" customFormat="false" ht="12.8" hidden="false" customHeight="false" outlineLevel="0" collapsed="false">
      <c r="A6435" s="0" t="s">
        <v>12872</v>
      </c>
      <c r="B6435" s="0" t="s">
        <v>12873</v>
      </c>
      <c r="C6435" s="0" t="s">
        <v>42</v>
      </c>
      <c r="D6435" s="0" t="n">
        <v>3</v>
      </c>
      <c r="E6435" s="0" t="n">
        <v>0</v>
      </c>
    </row>
    <row r="6436" customFormat="false" ht="34.75" hidden="false" customHeight="false" outlineLevel="0" collapsed="false">
      <c r="A6436" s="0" t="s">
        <v>12874</v>
      </c>
      <c r="B6436" s="0" t="s">
        <v>12875</v>
      </c>
      <c r="C6436" s="0" t="s">
        <v>7</v>
      </c>
      <c r="D6436" s="0" t="n">
        <v>5</v>
      </c>
      <c r="E6436" s="0" t="n">
        <v>1</v>
      </c>
    </row>
    <row r="6437" customFormat="false" ht="12.8" hidden="false" customHeight="false" outlineLevel="0" collapsed="false">
      <c r="A6437" s="0" t="s">
        <v>12876</v>
      </c>
      <c r="B6437" s="0" t="s">
        <v>12877</v>
      </c>
      <c r="C6437" s="0" t="s">
        <v>83</v>
      </c>
      <c r="D6437" s="0" t="n">
        <v>4</v>
      </c>
      <c r="E6437" s="0" t="n">
        <v>1</v>
      </c>
    </row>
    <row r="6438" customFormat="false" ht="12.8" hidden="false" customHeight="false" outlineLevel="0" collapsed="false">
      <c r="A6438" s="0" t="s">
        <v>12878</v>
      </c>
      <c r="B6438" s="0" t="s">
        <v>12879</v>
      </c>
      <c r="C6438" s="0" t="s">
        <v>83</v>
      </c>
      <c r="D6438" s="0" t="n">
        <v>4</v>
      </c>
      <c r="E6438" s="0" t="n">
        <v>1</v>
      </c>
    </row>
    <row r="6439" customFormat="false" ht="12.8" hidden="false" customHeight="false" outlineLevel="0" collapsed="false">
      <c r="A6439" s="0" t="s">
        <v>12880</v>
      </c>
      <c r="B6439" s="0" t="s">
        <v>12881</v>
      </c>
      <c r="C6439" s="0" t="s">
        <v>37</v>
      </c>
      <c r="D6439" s="0" t="n">
        <v>3</v>
      </c>
      <c r="E6439" s="0" t="n">
        <v>0</v>
      </c>
    </row>
    <row r="6440" customFormat="false" ht="12.8" hidden="false" customHeight="false" outlineLevel="0" collapsed="false">
      <c r="A6440" s="0" t="s">
        <v>12882</v>
      </c>
      <c r="B6440" s="0" t="s">
        <v>12883</v>
      </c>
      <c r="C6440" s="0" t="s">
        <v>24</v>
      </c>
      <c r="D6440" s="0" t="n">
        <v>5</v>
      </c>
      <c r="E6440" s="0" t="n">
        <v>1</v>
      </c>
    </row>
    <row r="6441" customFormat="false" ht="12.8" hidden="false" customHeight="false" outlineLevel="0" collapsed="false">
      <c r="A6441" s="0" t="s">
        <v>12884</v>
      </c>
      <c r="B6441" s="0" t="s">
        <v>12885</v>
      </c>
      <c r="C6441" s="0" t="s">
        <v>15</v>
      </c>
      <c r="D6441" s="0" t="n">
        <v>3</v>
      </c>
      <c r="E6441" s="0" t="n">
        <v>0</v>
      </c>
    </row>
    <row r="6442" customFormat="false" ht="12.8" hidden="false" customHeight="false" outlineLevel="0" collapsed="false">
      <c r="A6442" s="0" t="s">
        <v>12886</v>
      </c>
      <c r="B6442" s="0" t="s">
        <v>12887</v>
      </c>
      <c r="C6442" s="0" t="s">
        <v>37</v>
      </c>
      <c r="D6442" s="0" t="n">
        <v>3</v>
      </c>
      <c r="E6442" s="0" t="n">
        <v>1</v>
      </c>
    </row>
    <row r="6443" customFormat="false" ht="12.8" hidden="false" customHeight="false" outlineLevel="0" collapsed="false">
      <c r="A6443" s="0" t="s">
        <v>12888</v>
      </c>
      <c r="B6443" s="0" t="s">
        <v>12889</v>
      </c>
      <c r="C6443" s="0" t="s">
        <v>24</v>
      </c>
      <c r="D6443" s="0" t="n">
        <v>5</v>
      </c>
      <c r="E6443" s="0" t="n">
        <v>1</v>
      </c>
    </row>
    <row r="6444" customFormat="false" ht="12.8" hidden="false" customHeight="false" outlineLevel="0" collapsed="false">
      <c r="A6444" s="0" t="s">
        <v>12890</v>
      </c>
      <c r="B6444" s="0" t="s">
        <v>12891</v>
      </c>
      <c r="C6444" s="0" t="s">
        <v>92</v>
      </c>
      <c r="D6444" s="0" t="n">
        <v>5</v>
      </c>
      <c r="E6444" s="0" t="n">
        <v>1</v>
      </c>
    </row>
    <row r="6445" customFormat="false" ht="12.8" hidden="false" customHeight="false" outlineLevel="0" collapsed="false">
      <c r="A6445" s="0" t="s">
        <v>12892</v>
      </c>
      <c r="B6445" s="0" t="s">
        <v>12893</v>
      </c>
      <c r="C6445" s="0" t="s">
        <v>18</v>
      </c>
      <c r="D6445" s="0" t="n">
        <v>5</v>
      </c>
      <c r="E6445" s="0" t="n">
        <v>0</v>
      </c>
    </row>
    <row r="6446" customFormat="false" ht="12.8" hidden="false" customHeight="false" outlineLevel="0" collapsed="false">
      <c r="A6446" s="0" t="s">
        <v>12894</v>
      </c>
      <c r="B6446" s="0" t="s">
        <v>12895</v>
      </c>
      <c r="C6446" s="0" t="s">
        <v>18</v>
      </c>
      <c r="D6446" s="0" t="n">
        <v>3</v>
      </c>
      <c r="E6446" s="0" t="n">
        <v>0</v>
      </c>
    </row>
    <row r="6447" customFormat="false" ht="12.8" hidden="false" customHeight="false" outlineLevel="0" collapsed="false">
      <c r="A6447" s="0" t="s">
        <v>12896</v>
      </c>
      <c r="B6447" s="0" t="s">
        <v>12897</v>
      </c>
      <c r="C6447" s="0" t="s">
        <v>21</v>
      </c>
      <c r="D6447" s="0" t="n">
        <v>5</v>
      </c>
      <c r="E6447" s="0" t="n">
        <v>1</v>
      </c>
    </row>
    <row r="6448" customFormat="false" ht="12.8" hidden="false" customHeight="false" outlineLevel="0" collapsed="false">
      <c r="A6448" s="0" t="s">
        <v>12898</v>
      </c>
      <c r="B6448" s="0" t="s">
        <v>12899</v>
      </c>
      <c r="C6448" s="0" t="s">
        <v>83</v>
      </c>
      <c r="D6448" s="0" t="n">
        <v>3</v>
      </c>
      <c r="E6448" s="0" t="n">
        <v>1</v>
      </c>
    </row>
    <row r="6449" customFormat="false" ht="12.8" hidden="false" customHeight="false" outlineLevel="0" collapsed="false">
      <c r="A6449" s="0" t="s">
        <v>12900</v>
      </c>
      <c r="B6449" s="0" t="s">
        <v>12901</v>
      </c>
      <c r="C6449" s="0" t="s">
        <v>42</v>
      </c>
      <c r="D6449" s="0" t="n">
        <v>3</v>
      </c>
      <c r="E6449" s="0" t="n">
        <v>0</v>
      </c>
    </row>
    <row r="6450" customFormat="false" ht="12.8" hidden="false" customHeight="false" outlineLevel="0" collapsed="false">
      <c r="A6450" s="0" t="s">
        <v>12902</v>
      </c>
      <c r="B6450" s="0" t="s">
        <v>12903</v>
      </c>
      <c r="C6450" s="0" t="s">
        <v>18</v>
      </c>
      <c r="D6450" s="0" t="n">
        <v>5</v>
      </c>
      <c r="E6450" s="0" t="n">
        <v>0</v>
      </c>
    </row>
    <row r="6451" customFormat="false" ht="12.8" hidden="false" customHeight="false" outlineLevel="0" collapsed="false">
      <c r="A6451" s="0" t="s">
        <v>12904</v>
      </c>
      <c r="B6451" s="0" t="s">
        <v>12905</v>
      </c>
      <c r="C6451" s="0" t="s">
        <v>37</v>
      </c>
      <c r="D6451" s="0" t="n">
        <v>3</v>
      </c>
      <c r="E6451" s="0" t="n">
        <v>1</v>
      </c>
    </row>
    <row r="6452" customFormat="false" ht="12.8" hidden="false" customHeight="false" outlineLevel="0" collapsed="false">
      <c r="A6452" s="0" t="s">
        <v>12906</v>
      </c>
      <c r="B6452" s="0" t="s">
        <v>12907</v>
      </c>
      <c r="C6452" s="0" t="s">
        <v>10</v>
      </c>
      <c r="D6452" s="0" t="n">
        <v>4</v>
      </c>
      <c r="E6452" s="0" t="n">
        <v>1</v>
      </c>
    </row>
    <row r="6453" customFormat="false" ht="12.8" hidden="false" customHeight="false" outlineLevel="0" collapsed="false">
      <c r="A6453" s="0" t="s">
        <v>12908</v>
      </c>
      <c r="B6453" s="0" t="s">
        <v>12909</v>
      </c>
      <c r="C6453" s="0" t="s">
        <v>7</v>
      </c>
      <c r="D6453" s="0" t="n">
        <v>4</v>
      </c>
      <c r="E6453" s="0" t="n">
        <v>1</v>
      </c>
    </row>
    <row r="6454" customFormat="false" ht="12.8" hidden="false" customHeight="false" outlineLevel="0" collapsed="false">
      <c r="A6454" s="0" t="s">
        <v>12910</v>
      </c>
      <c r="B6454" s="0" t="s">
        <v>12911</v>
      </c>
      <c r="C6454" s="0" t="s">
        <v>7</v>
      </c>
      <c r="D6454" s="0" t="n">
        <v>5</v>
      </c>
      <c r="E6454" s="0" t="n">
        <v>1</v>
      </c>
    </row>
    <row r="6455" customFormat="false" ht="12.8" hidden="false" customHeight="false" outlineLevel="0" collapsed="false">
      <c r="A6455" s="0" t="s">
        <v>12912</v>
      </c>
      <c r="B6455" s="0" t="s">
        <v>12913</v>
      </c>
      <c r="C6455" s="0" t="s">
        <v>24</v>
      </c>
      <c r="D6455" s="0" t="n">
        <v>3</v>
      </c>
      <c r="E6455" s="0" t="n">
        <v>1</v>
      </c>
    </row>
    <row r="6456" customFormat="false" ht="12.8" hidden="false" customHeight="false" outlineLevel="0" collapsed="false">
      <c r="A6456" s="0" t="s">
        <v>12914</v>
      </c>
      <c r="B6456" s="0" t="s">
        <v>12915</v>
      </c>
      <c r="C6456" s="0" t="s">
        <v>18</v>
      </c>
      <c r="D6456" s="0" t="n">
        <v>3</v>
      </c>
      <c r="E6456" s="0" t="n">
        <v>1</v>
      </c>
    </row>
    <row r="6457" customFormat="false" ht="12.8" hidden="false" customHeight="false" outlineLevel="0" collapsed="false">
      <c r="A6457" s="0" t="s">
        <v>12916</v>
      </c>
      <c r="B6457" s="0" t="s">
        <v>12917</v>
      </c>
      <c r="C6457" s="0" t="s">
        <v>24</v>
      </c>
      <c r="D6457" s="0" t="n">
        <v>5</v>
      </c>
      <c r="E6457" s="0" t="n">
        <v>1</v>
      </c>
    </row>
    <row r="6458" customFormat="false" ht="12.8" hidden="false" customHeight="false" outlineLevel="0" collapsed="false">
      <c r="A6458" s="0" t="s">
        <v>12918</v>
      </c>
      <c r="B6458" s="0" t="s">
        <v>12919</v>
      </c>
      <c r="C6458" s="0" t="s">
        <v>482</v>
      </c>
      <c r="D6458" s="0" t="n">
        <v>5</v>
      </c>
      <c r="E6458" s="0" t="n">
        <v>1</v>
      </c>
    </row>
    <row r="6459" customFormat="false" ht="12.8" hidden="false" customHeight="false" outlineLevel="0" collapsed="false">
      <c r="A6459" s="0" t="s">
        <v>12920</v>
      </c>
      <c r="B6459" s="0" t="s">
        <v>12921</v>
      </c>
      <c r="C6459" s="0" t="s">
        <v>21</v>
      </c>
      <c r="D6459" s="0" t="n">
        <v>5</v>
      </c>
      <c r="E6459" s="0" t="n">
        <v>1</v>
      </c>
    </row>
    <row r="6460" customFormat="false" ht="12.8" hidden="false" customHeight="false" outlineLevel="0" collapsed="false">
      <c r="A6460" s="0" t="s">
        <v>12922</v>
      </c>
      <c r="B6460" s="0" t="s">
        <v>12923</v>
      </c>
      <c r="C6460" s="0" t="s">
        <v>37</v>
      </c>
      <c r="D6460" s="0" t="n">
        <v>4</v>
      </c>
      <c r="E6460" s="0" t="n">
        <v>1</v>
      </c>
    </row>
    <row r="6461" customFormat="false" ht="12.8" hidden="false" customHeight="false" outlineLevel="0" collapsed="false">
      <c r="A6461" s="0" t="s">
        <v>12924</v>
      </c>
      <c r="B6461" s="0" t="s">
        <v>12925</v>
      </c>
      <c r="C6461" s="0" t="s">
        <v>21</v>
      </c>
      <c r="D6461" s="0" t="n">
        <v>5</v>
      </c>
      <c r="E6461" s="0" t="n">
        <v>1</v>
      </c>
    </row>
    <row r="6462" customFormat="false" ht="12.8" hidden="false" customHeight="false" outlineLevel="0" collapsed="false">
      <c r="A6462" s="0" t="s">
        <v>12926</v>
      </c>
      <c r="B6462" s="0" t="s">
        <v>12927</v>
      </c>
      <c r="C6462" s="0" t="s">
        <v>42</v>
      </c>
      <c r="D6462" s="0" t="n">
        <v>5</v>
      </c>
      <c r="E6462" s="0" t="n">
        <v>1</v>
      </c>
    </row>
    <row r="6463" customFormat="false" ht="12.8" hidden="false" customHeight="false" outlineLevel="0" collapsed="false">
      <c r="A6463" s="0" t="s">
        <v>12928</v>
      </c>
      <c r="B6463" s="0" t="s">
        <v>12929</v>
      </c>
      <c r="C6463" s="0" t="s">
        <v>15</v>
      </c>
      <c r="D6463" s="0" t="n">
        <v>4</v>
      </c>
      <c r="E6463" s="0" t="n">
        <v>0</v>
      </c>
    </row>
    <row r="6464" customFormat="false" ht="12.8" hidden="false" customHeight="false" outlineLevel="0" collapsed="false">
      <c r="A6464" s="0" t="s">
        <v>12930</v>
      </c>
      <c r="B6464" s="0" t="s">
        <v>12931</v>
      </c>
      <c r="C6464" s="0" t="s">
        <v>21</v>
      </c>
      <c r="D6464" s="0" t="n">
        <v>5</v>
      </c>
      <c r="E6464" s="0" t="n">
        <v>1</v>
      </c>
    </row>
    <row r="6465" customFormat="false" ht="12.8" hidden="false" customHeight="false" outlineLevel="0" collapsed="false">
      <c r="A6465" s="0" t="s">
        <v>12932</v>
      </c>
      <c r="B6465" s="0" t="s">
        <v>12933</v>
      </c>
      <c r="C6465" s="0" t="s">
        <v>18</v>
      </c>
      <c r="D6465" s="0" t="n">
        <v>4</v>
      </c>
      <c r="E6465" s="0" t="n">
        <v>0</v>
      </c>
    </row>
    <row r="6466" customFormat="false" ht="12.8" hidden="false" customHeight="false" outlineLevel="0" collapsed="false">
      <c r="A6466" s="0" t="s">
        <v>12934</v>
      </c>
      <c r="B6466" s="0" t="s">
        <v>12935</v>
      </c>
      <c r="C6466" s="0" t="s">
        <v>92</v>
      </c>
      <c r="D6466" s="0" t="n">
        <v>4</v>
      </c>
      <c r="E6466" s="0" t="n">
        <v>1</v>
      </c>
    </row>
    <row r="6467" customFormat="false" ht="12.8" hidden="false" customHeight="false" outlineLevel="0" collapsed="false">
      <c r="A6467" s="0" t="s">
        <v>12936</v>
      </c>
      <c r="B6467" s="0" t="s">
        <v>12937</v>
      </c>
      <c r="C6467" s="0" t="s">
        <v>15</v>
      </c>
      <c r="D6467" s="0" t="n">
        <v>4</v>
      </c>
      <c r="E6467" s="0" t="n">
        <v>0</v>
      </c>
    </row>
    <row r="6468" customFormat="false" ht="12.8" hidden="false" customHeight="false" outlineLevel="0" collapsed="false">
      <c r="A6468" s="0" t="s">
        <v>12938</v>
      </c>
      <c r="B6468" s="0" t="s">
        <v>12939</v>
      </c>
      <c r="C6468" s="0" t="s">
        <v>42</v>
      </c>
      <c r="D6468" s="0" t="n">
        <v>5</v>
      </c>
      <c r="E6468" s="0" t="n">
        <v>1</v>
      </c>
    </row>
    <row r="6469" customFormat="false" ht="12.8" hidden="false" customHeight="false" outlineLevel="0" collapsed="false">
      <c r="A6469" s="0" t="s">
        <v>12940</v>
      </c>
      <c r="B6469" s="0" t="s">
        <v>12941</v>
      </c>
      <c r="C6469" s="0" t="s">
        <v>15</v>
      </c>
      <c r="D6469" s="0" t="n">
        <v>4</v>
      </c>
      <c r="E6469" s="0" t="n">
        <v>0</v>
      </c>
    </row>
    <row r="6470" customFormat="false" ht="12.8" hidden="false" customHeight="false" outlineLevel="0" collapsed="false">
      <c r="A6470" s="0" t="s">
        <v>12942</v>
      </c>
      <c r="B6470" s="0" t="s">
        <v>12943</v>
      </c>
      <c r="C6470" s="0" t="s">
        <v>21</v>
      </c>
      <c r="D6470" s="0" t="n">
        <v>4</v>
      </c>
      <c r="E6470" s="0" t="n">
        <v>1</v>
      </c>
    </row>
    <row r="6471" customFormat="false" ht="12.8" hidden="false" customHeight="false" outlineLevel="0" collapsed="false">
      <c r="A6471" s="0" t="s">
        <v>12944</v>
      </c>
      <c r="B6471" s="0" t="s">
        <v>12945</v>
      </c>
      <c r="C6471" s="0" t="s">
        <v>37</v>
      </c>
      <c r="D6471" s="0" t="n">
        <v>5</v>
      </c>
      <c r="E6471" s="0" t="n">
        <v>1</v>
      </c>
    </row>
    <row r="6472" customFormat="false" ht="12.8" hidden="false" customHeight="false" outlineLevel="0" collapsed="false">
      <c r="A6472" s="0" t="s">
        <v>12946</v>
      </c>
      <c r="B6472" s="0" t="s">
        <v>12947</v>
      </c>
      <c r="C6472" s="0" t="s">
        <v>24</v>
      </c>
      <c r="D6472" s="0" t="n">
        <v>4</v>
      </c>
      <c r="E6472" s="0" t="n">
        <v>1</v>
      </c>
    </row>
    <row r="6473" customFormat="false" ht="12.8" hidden="false" customHeight="false" outlineLevel="0" collapsed="false">
      <c r="A6473" s="0" t="s">
        <v>12948</v>
      </c>
      <c r="B6473" s="0" t="s">
        <v>12949</v>
      </c>
      <c r="C6473" s="0" t="s">
        <v>24</v>
      </c>
      <c r="D6473" s="0" t="n">
        <v>3</v>
      </c>
      <c r="E6473" s="0" t="n">
        <v>0</v>
      </c>
    </row>
    <row r="6474" customFormat="false" ht="12.8" hidden="false" customHeight="false" outlineLevel="0" collapsed="false">
      <c r="A6474" s="0" t="s">
        <v>12950</v>
      </c>
      <c r="B6474" s="0" t="s">
        <v>12951</v>
      </c>
      <c r="C6474" s="0" t="s">
        <v>42</v>
      </c>
      <c r="D6474" s="0" t="n">
        <v>3</v>
      </c>
      <c r="E6474" s="0" t="n">
        <v>1</v>
      </c>
    </row>
    <row r="6475" customFormat="false" ht="12.8" hidden="false" customHeight="false" outlineLevel="0" collapsed="false">
      <c r="A6475" s="0" t="s">
        <v>12952</v>
      </c>
      <c r="B6475" s="0" t="s">
        <v>12953</v>
      </c>
      <c r="C6475" s="0" t="s">
        <v>482</v>
      </c>
      <c r="D6475" s="0" t="n">
        <v>3</v>
      </c>
      <c r="E6475" s="0" t="n">
        <v>0</v>
      </c>
    </row>
    <row r="6476" customFormat="false" ht="12.8" hidden="false" customHeight="false" outlineLevel="0" collapsed="false">
      <c r="A6476" s="0" t="s">
        <v>12954</v>
      </c>
      <c r="B6476" s="0" t="s">
        <v>12955</v>
      </c>
      <c r="C6476" s="0" t="s">
        <v>7</v>
      </c>
      <c r="D6476" s="0" t="n">
        <v>5</v>
      </c>
      <c r="E6476" s="0" t="n">
        <v>1</v>
      </c>
    </row>
    <row r="6477" customFormat="false" ht="12.8" hidden="false" customHeight="false" outlineLevel="0" collapsed="false">
      <c r="A6477" s="0" t="s">
        <v>12956</v>
      </c>
      <c r="B6477" s="0" t="s">
        <v>12957</v>
      </c>
      <c r="C6477" s="0" t="s">
        <v>42</v>
      </c>
      <c r="D6477" s="0" t="n">
        <v>3</v>
      </c>
      <c r="E6477" s="0" t="n">
        <v>0</v>
      </c>
    </row>
    <row r="6478" customFormat="false" ht="12.8" hidden="false" customHeight="false" outlineLevel="0" collapsed="false">
      <c r="A6478" s="0" t="s">
        <v>12958</v>
      </c>
      <c r="B6478" s="0" t="s">
        <v>12959</v>
      </c>
      <c r="C6478" s="0" t="s">
        <v>482</v>
      </c>
      <c r="D6478" s="0" t="n">
        <v>4</v>
      </c>
      <c r="E6478" s="0" t="n">
        <v>0</v>
      </c>
    </row>
    <row r="6479" customFormat="false" ht="12.8" hidden="false" customHeight="false" outlineLevel="0" collapsed="false">
      <c r="A6479" s="0" t="s">
        <v>12960</v>
      </c>
      <c r="B6479" s="0" t="s">
        <v>12961</v>
      </c>
      <c r="C6479" s="0" t="s">
        <v>21</v>
      </c>
      <c r="D6479" s="0" t="n">
        <v>4</v>
      </c>
      <c r="E6479" s="0" t="n">
        <v>1</v>
      </c>
    </row>
    <row r="6480" customFormat="false" ht="12.8" hidden="false" customHeight="false" outlineLevel="0" collapsed="false">
      <c r="A6480" s="0" t="s">
        <v>12962</v>
      </c>
      <c r="B6480" s="0" t="s">
        <v>12963</v>
      </c>
      <c r="C6480" s="0" t="s">
        <v>42</v>
      </c>
      <c r="D6480" s="0" t="n">
        <v>3</v>
      </c>
      <c r="E6480" s="0" t="n">
        <v>1</v>
      </c>
    </row>
    <row r="6481" customFormat="false" ht="12.8" hidden="false" customHeight="false" outlineLevel="0" collapsed="false">
      <c r="A6481" s="0" t="s">
        <v>12964</v>
      </c>
      <c r="B6481" s="0" t="s">
        <v>12965</v>
      </c>
      <c r="C6481" s="0" t="s">
        <v>15</v>
      </c>
      <c r="D6481" s="0" t="n">
        <v>5</v>
      </c>
      <c r="E6481" s="0" t="n">
        <v>0</v>
      </c>
    </row>
    <row r="6482" customFormat="false" ht="12.8" hidden="false" customHeight="false" outlineLevel="0" collapsed="false">
      <c r="A6482" s="0" t="s">
        <v>12966</v>
      </c>
      <c r="B6482" s="0" t="s">
        <v>12967</v>
      </c>
      <c r="C6482" s="0" t="s">
        <v>24</v>
      </c>
      <c r="D6482" s="0" t="n">
        <v>5</v>
      </c>
      <c r="E6482" s="0" t="n">
        <v>1</v>
      </c>
    </row>
    <row r="6483" customFormat="false" ht="12.8" hidden="false" customHeight="false" outlineLevel="0" collapsed="false">
      <c r="A6483" s="0" t="s">
        <v>12968</v>
      </c>
      <c r="B6483" s="0" t="s">
        <v>12969</v>
      </c>
      <c r="C6483" s="0" t="s">
        <v>18</v>
      </c>
      <c r="D6483" s="0" t="n">
        <v>5</v>
      </c>
      <c r="E6483" s="0" t="n">
        <v>0</v>
      </c>
    </row>
    <row r="6484" customFormat="false" ht="12.8" hidden="false" customHeight="false" outlineLevel="0" collapsed="false">
      <c r="A6484" s="0" t="s">
        <v>12970</v>
      </c>
      <c r="B6484" s="0" t="s">
        <v>12971</v>
      </c>
      <c r="C6484" s="0" t="s">
        <v>15</v>
      </c>
      <c r="D6484" s="0" t="n">
        <v>5</v>
      </c>
      <c r="E6484" s="0" t="n">
        <v>0</v>
      </c>
    </row>
    <row r="6485" customFormat="false" ht="12.8" hidden="false" customHeight="false" outlineLevel="0" collapsed="false">
      <c r="A6485" s="0" t="s">
        <v>12972</v>
      </c>
      <c r="B6485" s="0" t="s">
        <v>12973</v>
      </c>
      <c r="C6485" s="0" t="s">
        <v>42</v>
      </c>
      <c r="D6485" s="0" t="n">
        <v>4</v>
      </c>
      <c r="E6485" s="0" t="n">
        <v>0</v>
      </c>
    </row>
    <row r="6486" customFormat="false" ht="12.8" hidden="false" customHeight="false" outlineLevel="0" collapsed="false">
      <c r="A6486" s="0" t="s">
        <v>12974</v>
      </c>
      <c r="B6486" s="0" t="s">
        <v>12975</v>
      </c>
      <c r="C6486" s="0" t="s">
        <v>42</v>
      </c>
      <c r="D6486" s="0" t="n">
        <v>4</v>
      </c>
      <c r="E6486" s="0" t="n">
        <v>1</v>
      </c>
    </row>
    <row r="6487" customFormat="false" ht="12.8" hidden="false" customHeight="false" outlineLevel="0" collapsed="false">
      <c r="A6487" s="0" t="s">
        <v>12976</v>
      </c>
      <c r="B6487" s="0" t="s">
        <v>12977</v>
      </c>
      <c r="C6487" s="0" t="s">
        <v>37</v>
      </c>
      <c r="D6487" s="0" t="n">
        <v>4</v>
      </c>
      <c r="E6487" s="0" t="n">
        <v>1</v>
      </c>
    </row>
    <row r="6488" customFormat="false" ht="12.8" hidden="false" customHeight="false" outlineLevel="0" collapsed="false">
      <c r="A6488" s="0" t="s">
        <v>12978</v>
      </c>
      <c r="B6488" s="0" t="s">
        <v>12979</v>
      </c>
      <c r="C6488" s="0" t="s">
        <v>18</v>
      </c>
      <c r="D6488" s="0" t="n">
        <v>4</v>
      </c>
      <c r="E6488" s="0" t="n">
        <v>0</v>
      </c>
    </row>
    <row r="6489" customFormat="false" ht="12.8" hidden="false" customHeight="false" outlineLevel="0" collapsed="false">
      <c r="A6489" s="0" t="s">
        <v>12980</v>
      </c>
      <c r="B6489" s="0" t="s">
        <v>12981</v>
      </c>
      <c r="C6489" s="0" t="s">
        <v>18</v>
      </c>
      <c r="D6489" s="0" t="n">
        <v>5</v>
      </c>
      <c r="E6489" s="0" t="n">
        <v>0</v>
      </c>
    </row>
    <row r="6490" customFormat="false" ht="12.8" hidden="false" customHeight="false" outlineLevel="0" collapsed="false">
      <c r="A6490" s="0" t="s">
        <v>12982</v>
      </c>
      <c r="B6490" s="0" t="s">
        <v>12983</v>
      </c>
      <c r="C6490" s="0" t="s">
        <v>7</v>
      </c>
      <c r="D6490" s="0" t="n">
        <v>5</v>
      </c>
      <c r="E6490" s="0" t="n">
        <v>1</v>
      </c>
    </row>
    <row r="6491" customFormat="false" ht="34.75" hidden="false" customHeight="false" outlineLevel="0" collapsed="false">
      <c r="A6491" s="0" t="s">
        <v>12984</v>
      </c>
      <c r="B6491" s="0" t="s">
        <v>12985</v>
      </c>
      <c r="C6491" s="0" t="s">
        <v>92</v>
      </c>
      <c r="D6491" s="0" t="n">
        <v>3</v>
      </c>
      <c r="E6491" s="0" t="n">
        <v>1</v>
      </c>
    </row>
    <row r="6492" customFormat="false" ht="12.8" hidden="false" customHeight="false" outlineLevel="0" collapsed="false">
      <c r="A6492" s="0" t="s">
        <v>12986</v>
      </c>
      <c r="B6492" s="0" t="s">
        <v>12987</v>
      </c>
      <c r="C6492" s="0" t="s">
        <v>18</v>
      </c>
      <c r="D6492" s="0" t="n">
        <v>3</v>
      </c>
      <c r="E6492" s="0" t="n">
        <v>1</v>
      </c>
    </row>
    <row r="6493" customFormat="false" ht="12.8" hidden="false" customHeight="false" outlineLevel="0" collapsed="false">
      <c r="A6493" s="0" t="s">
        <v>12988</v>
      </c>
      <c r="B6493" s="0" t="s">
        <v>12989</v>
      </c>
      <c r="C6493" s="0" t="s">
        <v>18</v>
      </c>
      <c r="D6493" s="0" t="n">
        <v>5</v>
      </c>
      <c r="E6493" s="0" t="n">
        <v>0</v>
      </c>
    </row>
    <row r="6494" customFormat="false" ht="12.8" hidden="false" customHeight="false" outlineLevel="0" collapsed="false">
      <c r="A6494" s="0" t="s">
        <v>12990</v>
      </c>
      <c r="B6494" s="0" t="s">
        <v>12991</v>
      </c>
      <c r="C6494" s="0" t="s">
        <v>18</v>
      </c>
      <c r="D6494" s="0" t="n">
        <v>4</v>
      </c>
      <c r="E6494" s="0" t="n">
        <v>0</v>
      </c>
    </row>
    <row r="6495" customFormat="false" ht="12.8" hidden="false" customHeight="false" outlineLevel="0" collapsed="false">
      <c r="A6495" s="0" t="s">
        <v>12992</v>
      </c>
      <c r="B6495" s="0" t="s">
        <v>12993</v>
      </c>
      <c r="C6495" s="0" t="s">
        <v>42</v>
      </c>
      <c r="D6495" s="0" t="n">
        <v>5</v>
      </c>
      <c r="E6495" s="0" t="n">
        <v>1</v>
      </c>
    </row>
    <row r="6496" customFormat="false" ht="12.8" hidden="false" customHeight="false" outlineLevel="0" collapsed="false">
      <c r="A6496" s="0" t="s">
        <v>12994</v>
      </c>
      <c r="B6496" s="0" t="s">
        <v>12995</v>
      </c>
      <c r="C6496" s="0" t="s">
        <v>37</v>
      </c>
      <c r="D6496" s="0" t="n">
        <v>3</v>
      </c>
      <c r="E6496" s="0" t="n">
        <v>1</v>
      </c>
    </row>
    <row r="6497" customFormat="false" ht="12.8" hidden="false" customHeight="false" outlineLevel="0" collapsed="false">
      <c r="A6497" s="0" t="s">
        <v>12996</v>
      </c>
      <c r="B6497" s="0" t="s">
        <v>12997</v>
      </c>
      <c r="C6497" s="0" t="s">
        <v>21</v>
      </c>
      <c r="D6497" s="0" t="n">
        <v>4</v>
      </c>
      <c r="E6497" s="0" t="n">
        <v>1</v>
      </c>
    </row>
    <row r="6498" customFormat="false" ht="12.8" hidden="false" customHeight="false" outlineLevel="0" collapsed="false">
      <c r="A6498" s="0" t="s">
        <v>12998</v>
      </c>
      <c r="B6498" s="0" t="s">
        <v>12999</v>
      </c>
      <c r="C6498" s="0" t="s">
        <v>10</v>
      </c>
      <c r="D6498" s="0" t="n">
        <v>4</v>
      </c>
      <c r="E6498" s="0" t="n">
        <v>1</v>
      </c>
    </row>
    <row r="6499" customFormat="false" ht="12.8" hidden="false" customHeight="false" outlineLevel="0" collapsed="false">
      <c r="A6499" s="0" t="s">
        <v>13000</v>
      </c>
      <c r="B6499" s="0" t="s">
        <v>13001</v>
      </c>
      <c r="C6499" s="0" t="s">
        <v>7</v>
      </c>
      <c r="D6499" s="0" t="n">
        <v>5</v>
      </c>
      <c r="E6499" s="0" t="n">
        <v>1</v>
      </c>
    </row>
    <row r="6500" customFormat="false" ht="12.8" hidden="false" customHeight="false" outlineLevel="0" collapsed="false">
      <c r="A6500" s="0" t="s">
        <v>13002</v>
      </c>
      <c r="B6500" s="0" t="s">
        <v>13003</v>
      </c>
      <c r="C6500" s="0" t="s">
        <v>18</v>
      </c>
      <c r="D6500" s="0" t="n">
        <v>5</v>
      </c>
      <c r="E6500" s="0" t="n">
        <v>0</v>
      </c>
    </row>
    <row r="6501" customFormat="false" ht="12.8" hidden="false" customHeight="false" outlineLevel="0" collapsed="false">
      <c r="A6501" s="0" t="s">
        <v>13004</v>
      </c>
      <c r="B6501" s="0" t="s">
        <v>13005</v>
      </c>
      <c r="C6501" s="0" t="s">
        <v>83</v>
      </c>
      <c r="D6501" s="0" t="n">
        <v>4</v>
      </c>
      <c r="E6501" s="0" t="n">
        <v>1</v>
      </c>
    </row>
    <row r="6502" customFormat="false" ht="12.8" hidden="false" customHeight="false" outlineLevel="0" collapsed="false">
      <c r="A6502" s="0" t="s">
        <v>13006</v>
      </c>
      <c r="B6502" s="0" t="s">
        <v>13007</v>
      </c>
      <c r="C6502" s="0" t="s">
        <v>21</v>
      </c>
      <c r="D6502" s="0" t="n">
        <v>5</v>
      </c>
      <c r="E6502" s="0" t="n">
        <v>1</v>
      </c>
    </row>
    <row r="6503" customFormat="false" ht="12.8" hidden="false" customHeight="false" outlineLevel="0" collapsed="false">
      <c r="A6503" s="0" t="s">
        <v>13008</v>
      </c>
      <c r="B6503" s="0" t="s">
        <v>13009</v>
      </c>
      <c r="C6503" s="0" t="s">
        <v>21</v>
      </c>
      <c r="D6503" s="0" t="n">
        <v>3</v>
      </c>
      <c r="E6503" s="0" t="n">
        <v>1</v>
      </c>
    </row>
    <row r="6504" customFormat="false" ht="12.8" hidden="false" customHeight="false" outlineLevel="0" collapsed="false">
      <c r="A6504" s="0" t="s">
        <v>13010</v>
      </c>
      <c r="B6504" s="0" t="s">
        <v>13011</v>
      </c>
      <c r="C6504" s="0" t="s">
        <v>18</v>
      </c>
      <c r="D6504" s="0" t="n">
        <v>4</v>
      </c>
      <c r="E6504" s="0" t="n">
        <v>0</v>
      </c>
    </row>
    <row r="6505" customFormat="false" ht="12.8" hidden="false" customHeight="false" outlineLevel="0" collapsed="false">
      <c r="A6505" s="0" t="s">
        <v>13012</v>
      </c>
      <c r="B6505" s="0" t="s">
        <v>13013</v>
      </c>
      <c r="C6505" s="0" t="s">
        <v>7</v>
      </c>
      <c r="D6505" s="0" t="n">
        <v>5</v>
      </c>
      <c r="E6505" s="0" t="n">
        <v>1</v>
      </c>
    </row>
    <row r="6506" customFormat="false" ht="34.75" hidden="false" customHeight="false" outlineLevel="0" collapsed="false">
      <c r="A6506" s="0" t="s">
        <v>13014</v>
      </c>
      <c r="B6506" s="0" t="s">
        <v>13015</v>
      </c>
      <c r="C6506" s="0" t="s">
        <v>21</v>
      </c>
      <c r="D6506" s="0" t="n">
        <v>5</v>
      </c>
      <c r="E6506" s="0" t="n">
        <v>1</v>
      </c>
    </row>
    <row r="6507" customFormat="false" ht="12.8" hidden="false" customHeight="false" outlineLevel="0" collapsed="false">
      <c r="A6507" s="0" t="s">
        <v>13016</v>
      </c>
      <c r="B6507" s="0" t="s">
        <v>13017</v>
      </c>
      <c r="C6507" s="0" t="s">
        <v>42</v>
      </c>
      <c r="D6507" s="0" t="n">
        <v>4</v>
      </c>
      <c r="E6507" s="0" t="n">
        <v>1</v>
      </c>
    </row>
    <row r="6508" customFormat="false" ht="12.8" hidden="false" customHeight="false" outlineLevel="0" collapsed="false">
      <c r="A6508" s="0" t="s">
        <v>13018</v>
      </c>
      <c r="B6508" s="0" t="s">
        <v>13019</v>
      </c>
      <c r="C6508" s="0" t="s">
        <v>21</v>
      </c>
      <c r="D6508" s="0" t="n">
        <v>5</v>
      </c>
      <c r="E6508" s="0" t="n">
        <v>1</v>
      </c>
    </row>
    <row r="6509" customFormat="false" ht="12.8" hidden="false" customHeight="false" outlineLevel="0" collapsed="false">
      <c r="A6509" s="0" t="s">
        <v>13020</v>
      </c>
      <c r="B6509" s="0" t="s">
        <v>13021</v>
      </c>
      <c r="C6509" s="0" t="s">
        <v>18</v>
      </c>
      <c r="D6509" s="0" t="n">
        <v>3</v>
      </c>
      <c r="E6509" s="0" t="n">
        <v>1</v>
      </c>
    </row>
    <row r="6510" customFormat="false" ht="34.75" hidden="false" customHeight="false" outlineLevel="0" collapsed="false">
      <c r="A6510" s="0" t="s">
        <v>13022</v>
      </c>
      <c r="B6510" s="0" t="s">
        <v>13023</v>
      </c>
      <c r="C6510" s="0" t="s">
        <v>37</v>
      </c>
      <c r="D6510" s="0" t="n">
        <v>4</v>
      </c>
      <c r="E6510" s="0" t="n">
        <v>1</v>
      </c>
    </row>
    <row r="6511" customFormat="false" ht="12.8" hidden="false" customHeight="false" outlineLevel="0" collapsed="false">
      <c r="A6511" s="0" t="s">
        <v>13024</v>
      </c>
      <c r="B6511" s="0" t="s">
        <v>13025</v>
      </c>
      <c r="C6511" s="0" t="s">
        <v>155</v>
      </c>
      <c r="D6511" s="0" t="n">
        <v>5</v>
      </c>
      <c r="E6511" s="0" t="n">
        <v>1</v>
      </c>
    </row>
    <row r="6512" customFormat="false" ht="12.8" hidden="false" customHeight="false" outlineLevel="0" collapsed="false">
      <c r="A6512" s="0" t="s">
        <v>13026</v>
      </c>
      <c r="B6512" s="0" t="s">
        <v>13027</v>
      </c>
      <c r="C6512" s="0" t="s">
        <v>24</v>
      </c>
      <c r="D6512" s="0" t="n">
        <v>4</v>
      </c>
      <c r="E6512" s="0" t="n">
        <v>1</v>
      </c>
    </row>
    <row r="6513" customFormat="false" ht="12.8" hidden="false" customHeight="false" outlineLevel="0" collapsed="false">
      <c r="A6513" s="0" t="s">
        <v>13028</v>
      </c>
      <c r="B6513" s="0" t="s">
        <v>13029</v>
      </c>
      <c r="C6513" s="0" t="s">
        <v>24</v>
      </c>
      <c r="D6513" s="0" t="n">
        <v>5</v>
      </c>
      <c r="E6513" s="0" t="n">
        <v>1</v>
      </c>
    </row>
    <row r="6514" customFormat="false" ht="12.8" hidden="false" customHeight="false" outlineLevel="0" collapsed="false">
      <c r="A6514" s="0" t="s">
        <v>13030</v>
      </c>
      <c r="B6514" s="0" t="s">
        <v>13031</v>
      </c>
      <c r="C6514" s="0" t="s">
        <v>24</v>
      </c>
      <c r="D6514" s="0" t="n">
        <v>5</v>
      </c>
      <c r="E6514" s="0" t="n">
        <v>1</v>
      </c>
    </row>
    <row r="6515" customFormat="false" ht="12.8" hidden="false" customHeight="false" outlineLevel="0" collapsed="false">
      <c r="A6515" s="0" t="s">
        <v>13032</v>
      </c>
      <c r="B6515" s="0" t="s">
        <v>13033</v>
      </c>
      <c r="C6515" s="0" t="s">
        <v>37</v>
      </c>
      <c r="D6515" s="0" t="n">
        <v>4</v>
      </c>
      <c r="E6515" s="0" t="n">
        <v>1</v>
      </c>
    </row>
    <row r="6516" customFormat="false" ht="12.8" hidden="false" customHeight="false" outlineLevel="0" collapsed="false">
      <c r="A6516" s="0" t="s">
        <v>13034</v>
      </c>
      <c r="B6516" s="0" t="s">
        <v>13035</v>
      </c>
      <c r="C6516" s="0" t="s">
        <v>7</v>
      </c>
      <c r="D6516" s="0" t="n">
        <v>5</v>
      </c>
      <c r="E6516" s="0" t="n">
        <v>1</v>
      </c>
    </row>
    <row r="6517" customFormat="false" ht="12.8" hidden="false" customHeight="false" outlineLevel="0" collapsed="false">
      <c r="A6517" s="0" t="s">
        <v>13036</v>
      </c>
      <c r="B6517" s="0" t="s">
        <v>13037</v>
      </c>
      <c r="C6517" s="0" t="s">
        <v>24</v>
      </c>
      <c r="D6517" s="0" t="n">
        <v>4</v>
      </c>
      <c r="E6517" s="0" t="n">
        <v>1</v>
      </c>
    </row>
    <row r="6518" customFormat="false" ht="12.8" hidden="false" customHeight="false" outlineLevel="0" collapsed="false">
      <c r="A6518" s="0" t="s">
        <v>13038</v>
      </c>
      <c r="B6518" s="0" t="s">
        <v>13039</v>
      </c>
      <c r="C6518" s="0" t="s">
        <v>92</v>
      </c>
      <c r="D6518" s="0" t="n">
        <v>5</v>
      </c>
      <c r="E6518" s="0" t="n">
        <v>1</v>
      </c>
    </row>
    <row r="6519" customFormat="false" ht="12.8" hidden="false" customHeight="false" outlineLevel="0" collapsed="false">
      <c r="A6519" s="0" t="s">
        <v>13040</v>
      </c>
      <c r="B6519" s="0" t="s">
        <v>13041</v>
      </c>
      <c r="C6519" s="0" t="s">
        <v>18</v>
      </c>
      <c r="D6519" s="0" t="n">
        <v>4</v>
      </c>
      <c r="E6519" s="0" t="n">
        <v>0</v>
      </c>
    </row>
    <row r="6520" customFormat="false" ht="12.8" hidden="false" customHeight="false" outlineLevel="0" collapsed="false">
      <c r="A6520" s="0" t="s">
        <v>13042</v>
      </c>
      <c r="B6520" s="0" t="s">
        <v>13043</v>
      </c>
      <c r="C6520" s="0" t="s">
        <v>21</v>
      </c>
      <c r="D6520" s="0" t="n">
        <v>4</v>
      </c>
      <c r="E6520" s="0" t="n">
        <v>1</v>
      </c>
    </row>
    <row r="6521" customFormat="false" ht="12.8" hidden="false" customHeight="false" outlineLevel="0" collapsed="false">
      <c r="A6521" s="0" t="s">
        <v>13044</v>
      </c>
      <c r="B6521" s="0" t="s">
        <v>13045</v>
      </c>
      <c r="C6521" s="0" t="s">
        <v>15</v>
      </c>
      <c r="D6521" s="0" t="n">
        <v>3</v>
      </c>
      <c r="E6521" s="0" t="n">
        <v>0</v>
      </c>
    </row>
    <row r="6522" customFormat="false" ht="12.8" hidden="false" customHeight="false" outlineLevel="0" collapsed="false">
      <c r="A6522" s="0" t="s">
        <v>13046</v>
      </c>
      <c r="B6522" s="0" t="s">
        <v>13047</v>
      </c>
      <c r="C6522" s="0" t="s">
        <v>15</v>
      </c>
      <c r="D6522" s="0" t="n">
        <v>5</v>
      </c>
      <c r="E6522" s="0" t="n">
        <v>0</v>
      </c>
    </row>
    <row r="6523" customFormat="false" ht="12.8" hidden="false" customHeight="false" outlineLevel="0" collapsed="false">
      <c r="A6523" s="0" t="s">
        <v>13048</v>
      </c>
      <c r="B6523" s="0" t="s">
        <v>13049</v>
      </c>
      <c r="C6523" s="0" t="s">
        <v>92</v>
      </c>
      <c r="D6523" s="0" t="n">
        <v>4</v>
      </c>
      <c r="E6523" s="0" t="n">
        <v>1</v>
      </c>
    </row>
    <row r="6524" customFormat="false" ht="12.8" hidden="false" customHeight="false" outlineLevel="0" collapsed="false">
      <c r="A6524" s="0" t="s">
        <v>13050</v>
      </c>
      <c r="B6524" s="0" t="s">
        <v>13051</v>
      </c>
      <c r="C6524" s="0" t="s">
        <v>7</v>
      </c>
      <c r="D6524" s="0" t="n">
        <v>4</v>
      </c>
      <c r="E6524" s="0" t="n">
        <v>1</v>
      </c>
    </row>
    <row r="6525" customFormat="false" ht="78.55" hidden="false" customHeight="false" outlineLevel="0" collapsed="false">
      <c r="A6525" s="0" t="s">
        <v>13052</v>
      </c>
      <c r="B6525" s="0" t="s">
        <v>13053</v>
      </c>
      <c r="C6525" s="0" t="s">
        <v>83</v>
      </c>
      <c r="D6525" s="0" t="n">
        <v>5</v>
      </c>
      <c r="E6525" s="0" t="n">
        <v>1</v>
      </c>
    </row>
    <row r="6526" customFormat="false" ht="56.65" hidden="false" customHeight="false" outlineLevel="0" collapsed="false">
      <c r="A6526" s="0" t="s">
        <v>13054</v>
      </c>
      <c r="B6526" s="0" t="s">
        <v>13055</v>
      </c>
      <c r="C6526" s="0" t="s">
        <v>37</v>
      </c>
      <c r="D6526" s="0" t="n">
        <v>5</v>
      </c>
      <c r="E6526" s="0" t="n">
        <v>1</v>
      </c>
    </row>
    <row r="6527" customFormat="false" ht="12.8" hidden="false" customHeight="false" outlineLevel="0" collapsed="false">
      <c r="A6527" s="0" t="s">
        <v>13056</v>
      </c>
      <c r="B6527" s="0" t="s">
        <v>13057</v>
      </c>
      <c r="C6527" s="0" t="s">
        <v>42</v>
      </c>
      <c r="D6527" s="0" t="n">
        <v>3</v>
      </c>
      <c r="E6527" s="0" t="n">
        <v>1</v>
      </c>
    </row>
    <row r="6528" customFormat="false" ht="12.8" hidden="false" customHeight="false" outlineLevel="0" collapsed="false">
      <c r="A6528" s="0" t="s">
        <v>13058</v>
      </c>
      <c r="B6528" s="0" t="s">
        <v>13059</v>
      </c>
      <c r="C6528" s="0" t="s">
        <v>24</v>
      </c>
      <c r="D6528" s="0" t="n">
        <v>4</v>
      </c>
      <c r="E6528" s="0" t="n">
        <v>1</v>
      </c>
    </row>
    <row r="6529" customFormat="false" ht="12.8" hidden="false" customHeight="false" outlineLevel="0" collapsed="false">
      <c r="A6529" s="0" t="s">
        <v>13060</v>
      </c>
      <c r="B6529" s="0" t="s">
        <v>13061</v>
      </c>
      <c r="C6529" s="0" t="s">
        <v>18</v>
      </c>
      <c r="D6529" s="0" t="n">
        <v>5</v>
      </c>
      <c r="E6529" s="0" t="n">
        <v>1</v>
      </c>
    </row>
    <row r="6530" customFormat="false" ht="12.8" hidden="false" customHeight="false" outlineLevel="0" collapsed="false">
      <c r="A6530" s="0" t="s">
        <v>13062</v>
      </c>
      <c r="B6530" s="0" t="s">
        <v>5223</v>
      </c>
      <c r="C6530" s="0" t="s">
        <v>7</v>
      </c>
      <c r="D6530" s="0" t="n">
        <v>3</v>
      </c>
      <c r="E6530" s="0" t="n">
        <v>1</v>
      </c>
    </row>
    <row r="6531" customFormat="false" ht="12.8" hidden="false" customHeight="false" outlineLevel="0" collapsed="false">
      <c r="A6531" s="0" t="s">
        <v>13063</v>
      </c>
      <c r="B6531" s="0" t="s">
        <v>13064</v>
      </c>
      <c r="C6531" s="0" t="s">
        <v>15</v>
      </c>
      <c r="D6531" s="0" t="n">
        <v>3</v>
      </c>
      <c r="E6531" s="0" t="n">
        <v>1</v>
      </c>
    </row>
    <row r="6532" customFormat="false" ht="12.8" hidden="false" customHeight="false" outlineLevel="0" collapsed="false">
      <c r="A6532" s="0" t="s">
        <v>13065</v>
      </c>
      <c r="B6532" s="0" t="s">
        <v>13066</v>
      </c>
      <c r="C6532" s="0" t="s">
        <v>92</v>
      </c>
      <c r="D6532" s="0" t="n">
        <v>4</v>
      </c>
      <c r="E6532" s="0" t="n">
        <v>1</v>
      </c>
    </row>
    <row r="6533" customFormat="false" ht="12.8" hidden="false" customHeight="false" outlineLevel="0" collapsed="false">
      <c r="A6533" s="0" t="s">
        <v>13067</v>
      </c>
      <c r="B6533" s="0" t="s">
        <v>13068</v>
      </c>
      <c r="C6533" s="0" t="s">
        <v>42</v>
      </c>
      <c r="D6533" s="0" t="n">
        <v>5</v>
      </c>
      <c r="E6533" s="0" t="n">
        <v>1</v>
      </c>
    </row>
    <row r="6534" customFormat="false" ht="12.8" hidden="false" customHeight="false" outlineLevel="0" collapsed="false">
      <c r="A6534" s="0" t="s">
        <v>13069</v>
      </c>
      <c r="B6534" s="0" t="s">
        <v>13070</v>
      </c>
      <c r="C6534" s="0" t="s">
        <v>83</v>
      </c>
      <c r="D6534" s="0" t="n">
        <v>4</v>
      </c>
      <c r="E6534" s="0" t="n">
        <v>1</v>
      </c>
    </row>
    <row r="6535" customFormat="false" ht="12.8" hidden="false" customHeight="false" outlineLevel="0" collapsed="false">
      <c r="A6535" s="0" t="s">
        <v>13071</v>
      </c>
      <c r="B6535" s="0" t="s">
        <v>13072</v>
      </c>
      <c r="C6535" s="0" t="s">
        <v>15</v>
      </c>
      <c r="D6535" s="0" t="n">
        <v>4</v>
      </c>
      <c r="E6535" s="0" t="n">
        <v>0</v>
      </c>
    </row>
    <row r="6536" customFormat="false" ht="12.8" hidden="false" customHeight="false" outlineLevel="0" collapsed="false">
      <c r="A6536" s="0" t="s">
        <v>13073</v>
      </c>
      <c r="B6536" s="0" t="s">
        <v>13074</v>
      </c>
      <c r="C6536" s="0" t="s">
        <v>83</v>
      </c>
      <c r="D6536" s="0" t="n">
        <v>5</v>
      </c>
      <c r="E6536" s="0" t="n">
        <v>0</v>
      </c>
    </row>
    <row r="6537" customFormat="false" ht="12.8" hidden="false" customHeight="false" outlineLevel="0" collapsed="false">
      <c r="A6537" s="0" t="s">
        <v>13075</v>
      </c>
      <c r="B6537" s="0" t="s">
        <v>13076</v>
      </c>
      <c r="C6537" s="0" t="s">
        <v>15</v>
      </c>
      <c r="D6537" s="0" t="n">
        <v>5</v>
      </c>
      <c r="E6537" s="0" t="n">
        <v>0</v>
      </c>
    </row>
    <row r="6538" customFormat="false" ht="12.8" hidden="false" customHeight="false" outlineLevel="0" collapsed="false">
      <c r="A6538" s="0" t="s">
        <v>13077</v>
      </c>
      <c r="B6538" s="0" t="s">
        <v>13078</v>
      </c>
      <c r="C6538" s="0" t="s">
        <v>83</v>
      </c>
      <c r="D6538" s="0" t="n">
        <v>5</v>
      </c>
      <c r="E6538" s="0" t="n">
        <v>1</v>
      </c>
    </row>
    <row r="6539" customFormat="false" ht="12.8" hidden="false" customHeight="false" outlineLevel="0" collapsed="false">
      <c r="A6539" s="0" t="s">
        <v>13079</v>
      </c>
      <c r="B6539" s="0" t="s">
        <v>13080</v>
      </c>
      <c r="C6539" s="0" t="s">
        <v>18</v>
      </c>
      <c r="D6539" s="0" t="n">
        <v>5</v>
      </c>
      <c r="E6539" s="0" t="n">
        <v>0</v>
      </c>
    </row>
    <row r="6540" customFormat="false" ht="12.8" hidden="false" customHeight="false" outlineLevel="0" collapsed="false">
      <c r="A6540" s="0" t="s">
        <v>13081</v>
      </c>
      <c r="B6540" s="0" t="s">
        <v>13082</v>
      </c>
      <c r="C6540" s="0" t="s">
        <v>83</v>
      </c>
      <c r="D6540" s="0" t="n">
        <v>4</v>
      </c>
      <c r="E6540" s="0" t="n">
        <v>1</v>
      </c>
    </row>
    <row r="6541" customFormat="false" ht="12.8" hidden="false" customHeight="false" outlineLevel="0" collapsed="false">
      <c r="A6541" s="0" t="s">
        <v>13083</v>
      </c>
      <c r="B6541" s="0" t="s">
        <v>13084</v>
      </c>
      <c r="C6541" s="0" t="s">
        <v>18</v>
      </c>
      <c r="D6541" s="0" t="n">
        <v>5</v>
      </c>
      <c r="E6541" s="0" t="n">
        <v>0</v>
      </c>
    </row>
    <row r="6542" customFormat="false" ht="12.8" hidden="false" customHeight="false" outlineLevel="0" collapsed="false">
      <c r="A6542" s="0" t="s">
        <v>13085</v>
      </c>
      <c r="B6542" s="0" t="s">
        <v>13086</v>
      </c>
      <c r="C6542" s="0" t="s">
        <v>18</v>
      </c>
      <c r="D6542" s="0" t="n">
        <v>3</v>
      </c>
      <c r="E6542" s="0" t="n">
        <v>0</v>
      </c>
    </row>
    <row r="6543" customFormat="false" ht="12.8" hidden="false" customHeight="false" outlineLevel="0" collapsed="false">
      <c r="A6543" s="0" t="s">
        <v>13087</v>
      </c>
      <c r="B6543" s="0" t="s">
        <v>13088</v>
      </c>
      <c r="C6543" s="0" t="s">
        <v>10</v>
      </c>
      <c r="D6543" s="0" t="n">
        <v>3</v>
      </c>
      <c r="E6543" s="0" t="n">
        <v>1</v>
      </c>
    </row>
    <row r="6544" customFormat="false" ht="12.8" hidden="false" customHeight="false" outlineLevel="0" collapsed="false">
      <c r="A6544" s="0" t="s">
        <v>13089</v>
      </c>
      <c r="B6544" s="0" t="s">
        <v>13090</v>
      </c>
      <c r="C6544" s="0" t="s">
        <v>37</v>
      </c>
      <c r="D6544" s="0" t="n">
        <v>3</v>
      </c>
      <c r="E6544" s="0" t="n">
        <v>1</v>
      </c>
    </row>
    <row r="6545" customFormat="false" ht="34.75" hidden="false" customHeight="false" outlineLevel="0" collapsed="false">
      <c r="A6545" s="0" t="s">
        <v>13091</v>
      </c>
      <c r="B6545" s="0" t="s">
        <v>13092</v>
      </c>
      <c r="C6545" s="0" t="s">
        <v>37</v>
      </c>
      <c r="D6545" s="0" t="n">
        <v>4</v>
      </c>
      <c r="E6545" s="0" t="n">
        <v>1</v>
      </c>
    </row>
    <row r="6546" customFormat="false" ht="12.8" hidden="false" customHeight="false" outlineLevel="0" collapsed="false">
      <c r="A6546" s="0" t="s">
        <v>13093</v>
      </c>
      <c r="B6546" s="0" t="s">
        <v>13094</v>
      </c>
      <c r="C6546" s="0" t="s">
        <v>7</v>
      </c>
      <c r="D6546" s="0" t="n">
        <v>4</v>
      </c>
      <c r="E6546" s="0" t="n">
        <v>1</v>
      </c>
    </row>
    <row r="6547" customFormat="false" ht="12.8" hidden="false" customHeight="false" outlineLevel="0" collapsed="false">
      <c r="A6547" s="0" t="s">
        <v>13095</v>
      </c>
      <c r="B6547" s="0" t="s">
        <v>13096</v>
      </c>
      <c r="C6547" s="0" t="s">
        <v>21</v>
      </c>
      <c r="D6547" s="0" t="n">
        <v>4</v>
      </c>
      <c r="E6547" s="0" t="n">
        <v>1</v>
      </c>
    </row>
    <row r="6548" customFormat="false" ht="12.8" hidden="false" customHeight="false" outlineLevel="0" collapsed="false">
      <c r="A6548" s="0" t="s">
        <v>13097</v>
      </c>
      <c r="B6548" s="0" t="s">
        <v>13098</v>
      </c>
      <c r="C6548" s="0" t="s">
        <v>18</v>
      </c>
      <c r="D6548" s="0" t="n">
        <v>3</v>
      </c>
      <c r="E6548" s="0" t="n">
        <v>1</v>
      </c>
    </row>
    <row r="6549" customFormat="false" ht="12.8" hidden="false" customHeight="false" outlineLevel="0" collapsed="false">
      <c r="A6549" s="0" t="s">
        <v>13099</v>
      </c>
      <c r="B6549" s="0" t="s">
        <v>13100</v>
      </c>
      <c r="C6549" s="0" t="s">
        <v>7</v>
      </c>
      <c r="D6549" s="0" t="n">
        <v>4</v>
      </c>
      <c r="E6549" s="0" t="n">
        <v>1</v>
      </c>
    </row>
    <row r="6550" customFormat="false" ht="12.8" hidden="false" customHeight="false" outlineLevel="0" collapsed="false">
      <c r="A6550" s="0" t="s">
        <v>13101</v>
      </c>
      <c r="B6550" s="0" t="s">
        <v>13102</v>
      </c>
      <c r="C6550" s="0" t="s">
        <v>83</v>
      </c>
      <c r="D6550" s="0" t="n">
        <v>5</v>
      </c>
      <c r="E6550" s="0" t="n">
        <v>1</v>
      </c>
    </row>
    <row r="6551" customFormat="false" ht="12.8" hidden="false" customHeight="false" outlineLevel="0" collapsed="false">
      <c r="A6551" s="0" t="s">
        <v>13103</v>
      </c>
      <c r="B6551" s="0" t="s">
        <v>13104</v>
      </c>
      <c r="C6551" s="0" t="s">
        <v>18</v>
      </c>
      <c r="D6551" s="0" t="n">
        <v>4</v>
      </c>
      <c r="E6551" s="0" t="n">
        <v>1</v>
      </c>
    </row>
    <row r="6552" customFormat="false" ht="12.8" hidden="false" customHeight="false" outlineLevel="0" collapsed="false">
      <c r="A6552" s="0" t="s">
        <v>13105</v>
      </c>
      <c r="B6552" s="0" t="s">
        <v>13106</v>
      </c>
      <c r="C6552" s="0" t="s">
        <v>42</v>
      </c>
      <c r="D6552" s="0" t="n">
        <v>5</v>
      </c>
      <c r="E6552" s="0" t="n">
        <v>1</v>
      </c>
    </row>
    <row r="6553" customFormat="false" ht="12.8" hidden="false" customHeight="false" outlineLevel="0" collapsed="false">
      <c r="A6553" s="0" t="s">
        <v>13107</v>
      </c>
      <c r="B6553" s="0" t="s">
        <v>13108</v>
      </c>
      <c r="C6553" s="0" t="s">
        <v>18</v>
      </c>
      <c r="D6553" s="0" t="n">
        <v>5</v>
      </c>
      <c r="E6553" s="0" t="n">
        <v>0</v>
      </c>
    </row>
    <row r="6554" customFormat="false" ht="12.8" hidden="false" customHeight="false" outlineLevel="0" collapsed="false">
      <c r="A6554" s="0" t="s">
        <v>13109</v>
      </c>
      <c r="B6554" s="0" t="s">
        <v>13110</v>
      </c>
      <c r="C6554" s="0" t="s">
        <v>83</v>
      </c>
      <c r="D6554" s="0" t="n">
        <v>4</v>
      </c>
      <c r="E6554" s="0" t="n">
        <v>1</v>
      </c>
    </row>
    <row r="6555" customFormat="false" ht="12.8" hidden="false" customHeight="false" outlineLevel="0" collapsed="false">
      <c r="A6555" s="0" t="s">
        <v>13111</v>
      </c>
      <c r="B6555" s="0" t="s">
        <v>13112</v>
      </c>
      <c r="C6555" s="0" t="s">
        <v>37</v>
      </c>
      <c r="D6555" s="0" t="n">
        <v>5</v>
      </c>
      <c r="E6555" s="0" t="n">
        <v>1</v>
      </c>
    </row>
    <row r="6556" customFormat="false" ht="12.8" hidden="false" customHeight="false" outlineLevel="0" collapsed="false">
      <c r="A6556" s="0" t="s">
        <v>13113</v>
      </c>
      <c r="B6556" s="0" t="s">
        <v>13114</v>
      </c>
      <c r="C6556" s="0" t="s">
        <v>18</v>
      </c>
      <c r="D6556" s="0" t="n">
        <v>3</v>
      </c>
      <c r="E6556" s="0" t="n">
        <v>1</v>
      </c>
    </row>
    <row r="6557" customFormat="false" ht="12.8" hidden="false" customHeight="false" outlineLevel="0" collapsed="false">
      <c r="A6557" s="0" t="s">
        <v>13115</v>
      </c>
      <c r="B6557" s="0" t="s">
        <v>13116</v>
      </c>
      <c r="C6557" s="0" t="s">
        <v>24</v>
      </c>
      <c r="D6557" s="0" t="n">
        <v>5</v>
      </c>
      <c r="E6557" s="0" t="n">
        <v>1</v>
      </c>
    </row>
    <row r="6558" customFormat="false" ht="12.8" hidden="false" customHeight="false" outlineLevel="0" collapsed="false">
      <c r="A6558" s="0" t="s">
        <v>13117</v>
      </c>
      <c r="B6558" s="0" t="s">
        <v>13118</v>
      </c>
      <c r="C6558" s="0" t="s">
        <v>15</v>
      </c>
      <c r="D6558" s="0" t="n">
        <v>5</v>
      </c>
      <c r="E6558" s="0" t="n">
        <v>0</v>
      </c>
    </row>
    <row r="6559" customFormat="false" ht="12.8" hidden="false" customHeight="false" outlineLevel="0" collapsed="false">
      <c r="A6559" s="0" t="s">
        <v>13119</v>
      </c>
      <c r="B6559" s="0" t="s">
        <v>13120</v>
      </c>
      <c r="C6559" s="0" t="s">
        <v>7</v>
      </c>
      <c r="D6559" s="0" t="n">
        <v>4</v>
      </c>
      <c r="E6559" s="0" t="n">
        <v>1</v>
      </c>
    </row>
    <row r="6560" customFormat="false" ht="12.8" hidden="false" customHeight="false" outlineLevel="0" collapsed="false">
      <c r="A6560" s="0" t="s">
        <v>13121</v>
      </c>
      <c r="B6560" s="0" t="s">
        <v>13122</v>
      </c>
      <c r="C6560" s="0" t="s">
        <v>18</v>
      </c>
      <c r="D6560" s="0" t="n">
        <v>5</v>
      </c>
      <c r="E6560" s="0" t="n">
        <v>0</v>
      </c>
    </row>
    <row r="6561" customFormat="false" ht="12.8" hidden="false" customHeight="false" outlineLevel="0" collapsed="false">
      <c r="A6561" s="0" t="s">
        <v>13123</v>
      </c>
      <c r="B6561" s="0" t="s">
        <v>13124</v>
      </c>
      <c r="C6561" s="0" t="s">
        <v>92</v>
      </c>
      <c r="D6561" s="0" t="n">
        <v>5</v>
      </c>
      <c r="E6561" s="0" t="n">
        <v>1</v>
      </c>
    </row>
    <row r="6562" customFormat="false" ht="12.8" hidden="false" customHeight="false" outlineLevel="0" collapsed="false">
      <c r="A6562" s="0" t="s">
        <v>13125</v>
      </c>
      <c r="B6562" s="0" t="s">
        <v>13126</v>
      </c>
      <c r="C6562" s="0" t="s">
        <v>21</v>
      </c>
      <c r="D6562" s="0" t="n">
        <v>5</v>
      </c>
      <c r="E6562" s="0" t="n">
        <v>1</v>
      </c>
    </row>
    <row r="6563" customFormat="false" ht="12.8" hidden="false" customHeight="false" outlineLevel="0" collapsed="false">
      <c r="A6563" s="0" t="s">
        <v>13127</v>
      </c>
      <c r="B6563" s="0" t="s">
        <v>13128</v>
      </c>
      <c r="C6563" s="0" t="s">
        <v>24</v>
      </c>
      <c r="D6563" s="0" t="n">
        <v>5</v>
      </c>
      <c r="E6563" s="0" t="n">
        <v>1</v>
      </c>
    </row>
    <row r="6564" customFormat="false" ht="12.8" hidden="false" customHeight="false" outlineLevel="0" collapsed="false">
      <c r="A6564" s="0" t="s">
        <v>13129</v>
      </c>
      <c r="B6564" s="0" t="s">
        <v>13130</v>
      </c>
      <c r="C6564" s="0" t="s">
        <v>21</v>
      </c>
      <c r="D6564" s="0" t="n">
        <v>4</v>
      </c>
      <c r="E6564" s="0" t="n">
        <v>1</v>
      </c>
    </row>
    <row r="6565" customFormat="false" ht="12.8" hidden="false" customHeight="false" outlineLevel="0" collapsed="false">
      <c r="A6565" s="0" t="s">
        <v>13131</v>
      </c>
      <c r="B6565" s="0" t="s">
        <v>13132</v>
      </c>
      <c r="C6565" s="0" t="s">
        <v>15</v>
      </c>
      <c r="D6565" s="0" t="n">
        <v>5</v>
      </c>
      <c r="E6565" s="0" t="n">
        <v>0</v>
      </c>
    </row>
    <row r="6566" customFormat="false" ht="12.8" hidden="false" customHeight="false" outlineLevel="0" collapsed="false">
      <c r="A6566" s="0" t="s">
        <v>13133</v>
      </c>
      <c r="B6566" s="0" t="s">
        <v>13134</v>
      </c>
      <c r="C6566" s="0" t="s">
        <v>155</v>
      </c>
      <c r="D6566" s="0" t="n">
        <v>5</v>
      </c>
      <c r="E6566" s="0" t="n">
        <v>1</v>
      </c>
    </row>
    <row r="6567" customFormat="false" ht="12.8" hidden="false" customHeight="false" outlineLevel="0" collapsed="false">
      <c r="A6567" s="0" t="s">
        <v>13135</v>
      </c>
      <c r="B6567" s="0" t="s">
        <v>13136</v>
      </c>
      <c r="C6567" s="0" t="s">
        <v>21</v>
      </c>
      <c r="D6567" s="0" t="n">
        <v>5</v>
      </c>
      <c r="E6567" s="0" t="n">
        <v>1</v>
      </c>
    </row>
    <row r="6568" customFormat="false" ht="12.8" hidden="false" customHeight="false" outlineLevel="0" collapsed="false">
      <c r="A6568" s="0" t="s">
        <v>13137</v>
      </c>
      <c r="B6568" s="0" t="s">
        <v>13138</v>
      </c>
      <c r="C6568" s="0" t="s">
        <v>83</v>
      </c>
      <c r="D6568" s="0" t="n">
        <v>4</v>
      </c>
      <c r="E6568" s="0" t="n">
        <v>1</v>
      </c>
    </row>
    <row r="6569" customFormat="false" ht="12.8" hidden="false" customHeight="false" outlineLevel="0" collapsed="false">
      <c r="A6569" s="0" t="s">
        <v>13139</v>
      </c>
      <c r="B6569" s="0" t="s">
        <v>13140</v>
      </c>
      <c r="C6569" s="0" t="s">
        <v>21</v>
      </c>
      <c r="D6569" s="0" t="n">
        <v>5</v>
      </c>
      <c r="E6569" s="0" t="n">
        <v>1</v>
      </c>
    </row>
    <row r="6570" customFormat="false" ht="12.8" hidden="false" customHeight="false" outlineLevel="0" collapsed="false">
      <c r="A6570" s="0" t="s">
        <v>13141</v>
      </c>
      <c r="B6570" s="0" t="s">
        <v>13142</v>
      </c>
      <c r="C6570" s="0" t="s">
        <v>24</v>
      </c>
      <c r="D6570" s="0" t="n">
        <v>4</v>
      </c>
      <c r="E6570" s="0" t="n">
        <v>1</v>
      </c>
    </row>
    <row r="6571" customFormat="false" ht="12.8" hidden="false" customHeight="false" outlineLevel="0" collapsed="false">
      <c r="A6571" s="0" t="s">
        <v>13143</v>
      </c>
      <c r="B6571" s="0" t="s">
        <v>13144</v>
      </c>
      <c r="C6571" s="0" t="s">
        <v>83</v>
      </c>
      <c r="D6571" s="0" t="n">
        <v>4</v>
      </c>
      <c r="E6571" s="0" t="n">
        <v>1</v>
      </c>
    </row>
    <row r="6572" customFormat="false" ht="12.8" hidden="false" customHeight="false" outlineLevel="0" collapsed="false">
      <c r="A6572" s="0" t="s">
        <v>13145</v>
      </c>
      <c r="B6572" s="0" t="s">
        <v>13146</v>
      </c>
      <c r="C6572" s="0" t="s">
        <v>37</v>
      </c>
      <c r="D6572" s="0" t="n">
        <v>4</v>
      </c>
      <c r="E6572" s="0" t="n">
        <v>1</v>
      </c>
    </row>
    <row r="6573" customFormat="false" ht="12.8" hidden="false" customHeight="false" outlineLevel="0" collapsed="false">
      <c r="A6573" s="0" t="s">
        <v>13147</v>
      </c>
      <c r="B6573" s="0" t="s">
        <v>13148</v>
      </c>
      <c r="C6573" s="0" t="s">
        <v>42</v>
      </c>
      <c r="D6573" s="0" t="n">
        <v>3</v>
      </c>
      <c r="E6573" s="0" t="n">
        <v>1</v>
      </c>
    </row>
    <row r="6574" customFormat="false" ht="12.8" hidden="false" customHeight="false" outlineLevel="0" collapsed="false">
      <c r="A6574" s="0" t="s">
        <v>13149</v>
      </c>
      <c r="B6574" s="0" t="s">
        <v>13150</v>
      </c>
      <c r="C6574" s="0" t="s">
        <v>37</v>
      </c>
      <c r="D6574" s="0" t="n">
        <v>3</v>
      </c>
      <c r="E6574" s="0" t="n">
        <v>1</v>
      </c>
    </row>
    <row r="6575" customFormat="false" ht="12.8" hidden="false" customHeight="false" outlineLevel="0" collapsed="false">
      <c r="A6575" s="0" t="s">
        <v>13151</v>
      </c>
      <c r="B6575" s="0" t="s">
        <v>13152</v>
      </c>
      <c r="C6575" s="0" t="s">
        <v>92</v>
      </c>
      <c r="D6575" s="0" t="n">
        <v>3</v>
      </c>
      <c r="E6575" s="0" t="n">
        <v>0</v>
      </c>
    </row>
    <row r="6576" customFormat="false" ht="12.8" hidden="false" customHeight="false" outlineLevel="0" collapsed="false">
      <c r="A6576" s="0" t="s">
        <v>13153</v>
      </c>
      <c r="B6576" s="0" t="s">
        <v>13154</v>
      </c>
      <c r="C6576" s="0" t="s">
        <v>24</v>
      </c>
      <c r="D6576" s="0" t="n">
        <v>3</v>
      </c>
      <c r="E6576" s="0" t="n">
        <v>1</v>
      </c>
    </row>
    <row r="6577" customFormat="false" ht="12.8" hidden="false" customHeight="false" outlineLevel="0" collapsed="false">
      <c r="A6577" s="0" t="s">
        <v>13155</v>
      </c>
      <c r="B6577" s="0" t="s">
        <v>13156</v>
      </c>
      <c r="C6577" s="0" t="s">
        <v>83</v>
      </c>
      <c r="D6577" s="0" t="n">
        <v>3</v>
      </c>
      <c r="E6577" s="0" t="n">
        <v>0</v>
      </c>
    </row>
    <row r="6578" customFormat="false" ht="23.8" hidden="false" customHeight="false" outlineLevel="0" collapsed="false">
      <c r="A6578" s="0" t="s">
        <v>13157</v>
      </c>
      <c r="B6578" s="0" t="s">
        <v>13158</v>
      </c>
      <c r="C6578" s="0" t="s">
        <v>155</v>
      </c>
      <c r="D6578" s="0" t="n">
        <v>5</v>
      </c>
      <c r="E6578" s="0" t="n">
        <v>1</v>
      </c>
    </row>
    <row r="6579" customFormat="false" ht="12.8" hidden="false" customHeight="false" outlineLevel="0" collapsed="false">
      <c r="A6579" s="0" t="s">
        <v>13159</v>
      </c>
      <c r="B6579" s="0" t="s">
        <v>13160</v>
      </c>
      <c r="C6579" s="0" t="s">
        <v>42</v>
      </c>
      <c r="D6579" s="0" t="n">
        <v>4</v>
      </c>
      <c r="E6579" s="0" t="n">
        <v>0</v>
      </c>
    </row>
    <row r="6580" customFormat="false" ht="12.8" hidden="false" customHeight="false" outlineLevel="0" collapsed="false">
      <c r="A6580" s="0" t="s">
        <v>13161</v>
      </c>
      <c r="B6580" s="0" t="s">
        <v>13162</v>
      </c>
      <c r="C6580" s="0" t="s">
        <v>155</v>
      </c>
      <c r="D6580" s="0" t="n">
        <v>4</v>
      </c>
      <c r="E6580" s="0" t="n">
        <v>1</v>
      </c>
    </row>
    <row r="6581" customFormat="false" ht="12.8" hidden="false" customHeight="false" outlineLevel="0" collapsed="false">
      <c r="A6581" s="0" t="s">
        <v>13163</v>
      </c>
      <c r="B6581" s="0" t="s">
        <v>13164</v>
      </c>
      <c r="C6581" s="0" t="s">
        <v>15</v>
      </c>
      <c r="D6581" s="0" t="n">
        <v>5</v>
      </c>
      <c r="E6581" s="0" t="n">
        <v>0</v>
      </c>
    </row>
    <row r="6582" customFormat="false" ht="12.8" hidden="false" customHeight="false" outlineLevel="0" collapsed="false">
      <c r="A6582" s="0" t="s">
        <v>13165</v>
      </c>
      <c r="B6582" s="0" t="s">
        <v>13166</v>
      </c>
      <c r="C6582" s="0" t="s">
        <v>42</v>
      </c>
      <c r="D6582" s="0" t="n">
        <v>4</v>
      </c>
      <c r="E6582" s="0" t="n">
        <v>1</v>
      </c>
    </row>
    <row r="6583" customFormat="false" ht="12.8" hidden="false" customHeight="false" outlineLevel="0" collapsed="false">
      <c r="A6583" s="0" t="s">
        <v>13167</v>
      </c>
      <c r="B6583" s="0" t="s">
        <v>13168</v>
      </c>
      <c r="C6583" s="0" t="s">
        <v>7</v>
      </c>
      <c r="D6583" s="0" t="n">
        <v>4</v>
      </c>
      <c r="E6583" s="0" t="n">
        <v>1</v>
      </c>
    </row>
    <row r="6584" customFormat="false" ht="12.8" hidden="false" customHeight="false" outlineLevel="0" collapsed="false">
      <c r="A6584" s="0" t="s">
        <v>13169</v>
      </c>
      <c r="B6584" s="0" t="s">
        <v>13170</v>
      </c>
      <c r="C6584" s="0" t="s">
        <v>21</v>
      </c>
      <c r="D6584" s="0" t="n">
        <v>4</v>
      </c>
      <c r="E6584" s="0" t="n">
        <v>1</v>
      </c>
    </row>
    <row r="6585" customFormat="false" ht="12.8" hidden="false" customHeight="false" outlineLevel="0" collapsed="false">
      <c r="A6585" s="0" t="s">
        <v>13171</v>
      </c>
      <c r="B6585" s="0" t="s">
        <v>13172</v>
      </c>
      <c r="C6585" s="0" t="s">
        <v>7</v>
      </c>
      <c r="D6585" s="0" t="n">
        <v>5</v>
      </c>
      <c r="E6585" s="0" t="n">
        <v>1</v>
      </c>
    </row>
    <row r="6586" customFormat="false" ht="12.8" hidden="false" customHeight="false" outlineLevel="0" collapsed="false">
      <c r="A6586" s="0" t="s">
        <v>13173</v>
      </c>
      <c r="B6586" s="0" t="s">
        <v>13174</v>
      </c>
      <c r="C6586" s="0" t="s">
        <v>37</v>
      </c>
      <c r="D6586" s="0" t="n">
        <v>5</v>
      </c>
      <c r="E6586" s="0" t="n">
        <v>1</v>
      </c>
    </row>
    <row r="6587" customFormat="false" ht="12.8" hidden="false" customHeight="false" outlineLevel="0" collapsed="false">
      <c r="A6587" s="0" t="s">
        <v>13175</v>
      </c>
      <c r="B6587" s="0" t="s">
        <v>13176</v>
      </c>
      <c r="C6587" s="0" t="s">
        <v>18</v>
      </c>
      <c r="D6587" s="0" t="n">
        <v>5</v>
      </c>
      <c r="E6587" s="0" t="n">
        <v>0</v>
      </c>
    </row>
    <row r="6588" customFormat="false" ht="12.8" hidden="false" customHeight="false" outlineLevel="0" collapsed="false">
      <c r="A6588" s="0" t="s">
        <v>13177</v>
      </c>
      <c r="B6588" s="0" t="s">
        <v>13178</v>
      </c>
      <c r="C6588" s="0" t="s">
        <v>83</v>
      </c>
      <c r="D6588" s="0" t="n">
        <v>4</v>
      </c>
      <c r="E6588" s="0" t="n">
        <v>1</v>
      </c>
    </row>
    <row r="6589" customFormat="false" ht="12.8" hidden="false" customHeight="false" outlineLevel="0" collapsed="false">
      <c r="A6589" s="0" t="s">
        <v>13179</v>
      </c>
      <c r="B6589" s="0" t="s">
        <v>13180</v>
      </c>
      <c r="C6589" s="0" t="s">
        <v>21</v>
      </c>
      <c r="D6589" s="0" t="n">
        <v>5</v>
      </c>
      <c r="E6589" s="0" t="n">
        <v>1</v>
      </c>
    </row>
    <row r="6590" customFormat="false" ht="12.8" hidden="false" customHeight="false" outlineLevel="0" collapsed="false">
      <c r="A6590" s="0" t="s">
        <v>13181</v>
      </c>
      <c r="B6590" s="0" t="s">
        <v>13182</v>
      </c>
      <c r="C6590" s="0" t="s">
        <v>15</v>
      </c>
      <c r="D6590" s="0" t="n">
        <v>5</v>
      </c>
      <c r="E6590" s="0" t="n">
        <v>0</v>
      </c>
    </row>
    <row r="6591" customFormat="false" ht="12.8" hidden="false" customHeight="false" outlineLevel="0" collapsed="false">
      <c r="A6591" s="0" t="s">
        <v>13183</v>
      </c>
      <c r="B6591" s="0" t="s">
        <v>13184</v>
      </c>
      <c r="C6591" s="0" t="s">
        <v>21</v>
      </c>
      <c r="D6591" s="0" t="n">
        <v>5</v>
      </c>
      <c r="E6591" s="0" t="n">
        <v>1</v>
      </c>
    </row>
    <row r="6592" customFormat="false" ht="12.8" hidden="false" customHeight="false" outlineLevel="0" collapsed="false">
      <c r="A6592" s="0" t="s">
        <v>13185</v>
      </c>
      <c r="B6592" s="0" t="s">
        <v>13186</v>
      </c>
      <c r="C6592" s="0" t="s">
        <v>92</v>
      </c>
      <c r="D6592" s="0" t="n">
        <v>4</v>
      </c>
      <c r="E6592" s="0" t="n">
        <v>0</v>
      </c>
    </row>
    <row r="6593" customFormat="false" ht="12.8" hidden="false" customHeight="false" outlineLevel="0" collapsed="false">
      <c r="A6593" s="0" t="s">
        <v>13187</v>
      </c>
      <c r="B6593" s="0" t="s">
        <v>13188</v>
      </c>
      <c r="C6593" s="0" t="s">
        <v>10</v>
      </c>
      <c r="D6593" s="0" t="n">
        <v>4</v>
      </c>
      <c r="E6593" s="0" t="n">
        <v>1</v>
      </c>
    </row>
    <row r="6594" customFormat="false" ht="12.8" hidden="false" customHeight="false" outlineLevel="0" collapsed="false">
      <c r="A6594" s="0" t="s">
        <v>13189</v>
      </c>
      <c r="B6594" s="0" t="s">
        <v>13190</v>
      </c>
      <c r="C6594" s="0" t="s">
        <v>10</v>
      </c>
      <c r="D6594" s="0" t="n">
        <v>5</v>
      </c>
      <c r="E6594" s="0" t="n">
        <v>1</v>
      </c>
    </row>
    <row r="6595" customFormat="false" ht="12.8" hidden="false" customHeight="false" outlineLevel="0" collapsed="false">
      <c r="A6595" s="0" t="s">
        <v>13191</v>
      </c>
      <c r="B6595" s="0" t="s">
        <v>13192</v>
      </c>
      <c r="C6595" s="0" t="s">
        <v>155</v>
      </c>
      <c r="D6595" s="0" t="n">
        <v>5</v>
      </c>
      <c r="E6595" s="0" t="n">
        <v>1</v>
      </c>
    </row>
    <row r="6596" customFormat="false" ht="12.8" hidden="false" customHeight="false" outlineLevel="0" collapsed="false">
      <c r="A6596" s="0" t="s">
        <v>13193</v>
      </c>
      <c r="B6596" s="0" t="s">
        <v>13194</v>
      </c>
      <c r="C6596" s="0" t="s">
        <v>15</v>
      </c>
      <c r="D6596" s="0" t="n">
        <v>5</v>
      </c>
      <c r="E6596" s="0" t="n">
        <v>0</v>
      </c>
    </row>
    <row r="6597" customFormat="false" ht="12.8" hidden="false" customHeight="false" outlineLevel="0" collapsed="false">
      <c r="A6597" s="0" t="s">
        <v>13195</v>
      </c>
      <c r="B6597" s="0" t="s">
        <v>13196</v>
      </c>
      <c r="C6597" s="0" t="s">
        <v>10</v>
      </c>
      <c r="D6597" s="0" t="n">
        <v>3</v>
      </c>
      <c r="E6597" s="0" t="n">
        <v>0</v>
      </c>
    </row>
    <row r="6598" customFormat="false" ht="12.8" hidden="false" customHeight="false" outlineLevel="0" collapsed="false">
      <c r="A6598" s="0" t="s">
        <v>13197</v>
      </c>
      <c r="B6598" s="0" t="s">
        <v>13198</v>
      </c>
      <c r="C6598" s="0" t="s">
        <v>83</v>
      </c>
      <c r="D6598" s="0" t="n">
        <v>5</v>
      </c>
      <c r="E6598" s="0" t="n">
        <v>1</v>
      </c>
    </row>
    <row r="6599" customFormat="false" ht="12.8" hidden="false" customHeight="false" outlineLevel="0" collapsed="false">
      <c r="A6599" s="0" t="s">
        <v>13199</v>
      </c>
      <c r="B6599" s="0" t="s">
        <v>13200</v>
      </c>
      <c r="C6599" s="0" t="s">
        <v>42</v>
      </c>
      <c r="D6599" s="0" t="n">
        <v>4</v>
      </c>
      <c r="E6599" s="0" t="n">
        <v>1</v>
      </c>
    </row>
    <row r="6600" customFormat="false" ht="12.8" hidden="false" customHeight="false" outlineLevel="0" collapsed="false">
      <c r="A6600" s="0" t="s">
        <v>13201</v>
      </c>
      <c r="B6600" s="0" t="s">
        <v>13202</v>
      </c>
      <c r="C6600" s="0" t="s">
        <v>7</v>
      </c>
      <c r="D6600" s="0" t="n">
        <v>5</v>
      </c>
      <c r="E6600" s="0" t="n">
        <v>1</v>
      </c>
    </row>
    <row r="6601" customFormat="false" ht="12.8" hidden="false" customHeight="false" outlineLevel="0" collapsed="false">
      <c r="A6601" s="0" t="s">
        <v>13203</v>
      </c>
      <c r="B6601" s="0" t="s">
        <v>13204</v>
      </c>
      <c r="C6601" s="0" t="s">
        <v>42</v>
      </c>
      <c r="D6601" s="0" t="n">
        <v>4</v>
      </c>
      <c r="E6601" s="0" t="n">
        <v>1</v>
      </c>
    </row>
    <row r="6602" customFormat="false" ht="34.75" hidden="false" customHeight="false" outlineLevel="0" collapsed="false">
      <c r="A6602" s="0" t="s">
        <v>13205</v>
      </c>
      <c r="B6602" s="0" t="s">
        <v>13206</v>
      </c>
      <c r="C6602" s="0" t="s">
        <v>7</v>
      </c>
      <c r="D6602" s="0" t="n">
        <v>5</v>
      </c>
      <c r="E6602" s="0" t="n">
        <v>1</v>
      </c>
    </row>
    <row r="6603" customFormat="false" ht="12.8" hidden="false" customHeight="false" outlineLevel="0" collapsed="false">
      <c r="A6603" s="0" t="s">
        <v>13207</v>
      </c>
      <c r="B6603" s="0" t="s">
        <v>13208</v>
      </c>
      <c r="C6603" s="0" t="s">
        <v>18</v>
      </c>
      <c r="D6603" s="0" t="n">
        <v>4</v>
      </c>
      <c r="E6603" s="0" t="n">
        <v>0</v>
      </c>
    </row>
    <row r="6604" customFormat="false" ht="12.8" hidden="false" customHeight="false" outlineLevel="0" collapsed="false">
      <c r="A6604" s="0" t="s">
        <v>13209</v>
      </c>
      <c r="B6604" s="0" t="s">
        <v>13210</v>
      </c>
      <c r="C6604" s="0" t="s">
        <v>42</v>
      </c>
      <c r="D6604" s="0" t="n">
        <v>3</v>
      </c>
      <c r="E6604" s="0" t="n">
        <v>1</v>
      </c>
    </row>
    <row r="6605" customFormat="false" ht="12.8" hidden="false" customHeight="false" outlineLevel="0" collapsed="false">
      <c r="A6605" s="0" t="s">
        <v>13211</v>
      </c>
      <c r="B6605" s="0" t="s">
        <v>13212</v>
      </c>
      <c r="C6605" s="0" t="s">
        <v>21</v>
      </c>
      <c r="D6605" s="0" t="n">
        <v>5</v>
      </c>
      <c r="E6605" s="0" t="n">
        <v>1</v>
      </c>
    </row>
    <row r="6606" customFormat="false" ht="12.8" hidden="false" customHeight="false" outlineLevel="0" collapsed="false">
      <c r="A6606" s="0" t="s">
        <v>13213</v>
      </c>
      <c r="B6606" s="0" t="s">
        <v>13214</v>
      </c>
      <c r="C6606" s="0" t="s">
        <v>83</v>
      </c>
      <c r="D6606" s="0" t="n">
        <v>3</v>
      </c>
      <c r="E6606" s="0" t="n">
        <v>1</v>
      </c>
    </row>
    <row r="6607" customFormat="false" ht="34.75" hidden="false" customHeight="false" outlineLevel="0" collapsed="false">
      <c r="A6607" s="0" t="s">
        <v>13215</v>
      </c>
      <c r="B6607" s="0" t="s">
        <v>13216</v>
      </c>
      <c r="C6607" s="0" t="s">
        <v>37</v>
      </c>
      <c r="D6607" s="0" t="n">
        <v>5</v>
      </c>
      <c r="E6607" s="0" t="n">
        <v>1</v>
      </c>
    </row>
    <row r="6608" customFormat="false" ht="12.8" hidden="false" customHeight="false" outlineLevel="0" collapsed="false">
      <c r="A6608" s="0" t="s">
        <v>13217</v>
      </c>
      <c r="B6608" s="0" t="s">
        <v>13218</v>
      </c>
      <c r="C6608" s="0" t="s">
        <v>37</v>
      </c>
      <c r="D6608" s="0" t="n">
        <v>5</v>
      </c>
      <c r="E6608" s="0" t="n">
        <v>1</v>
      </c>
    </row>
    <row r="6609" customFormat="false" ht="12.8" hidden="false" customHeight="false" outlineLevel="0" collapsed="false">
      <c r="A6609" s="0" t="s">
        <v>13219</v>
      </c>
      <c r="B6609" s="0" t="s">
        <v>13220</v>
      </c>
      <c r="C6609" s="0" t="s">
        <v>24</v>
      </c>
      <c r="D6609" s="0" t="n">
        <v>5</v>
      </c>
      <c r="E6609" s="0" t="n">
        <v>1</v>
      </c>
    </row>
    <row r="6610" customFormat="false" ht="34.75" hidden="false" customHeight="false" outlineLevel="0" collapsed="false">
      <c r="A6610" s="0" t="s">
        <v>13221</v>
      </c>
      <c r="B6610" s="0" t="s">
        <v>13222</v>
      </c>
      <c r="C6610" s="0" t="s">
        <v>83</v>
      </c>
      <c r="D6610" s="0" t="n">
        <v>5</v>
      </c>
      <c r="E6610" s="0" t="n">
        <v>1</v>
      </c>
    </row>
    <row r="6611" customFormat="false" ht="12.8" hidden="false" customHeight="false" outlineLevel="0" collapsed="false">
      <c r="A6611" s="0" t="s">
        <v>13223</v>
      </c>
      <c r="B6611" s="0" t="s">
        <v>13224</v>
      </c>
      <c r="C6611" s="0" t="s">
        <v>155</v>
      </c>
      <c r="D6611" s="0" t="n">
        <v>5</v>
      </c>
      <c r="E6611" s="0" t="n">
        <v>1</v>
      </c>
    </row>
    <row r="6612" customFormat="false" ht="12.8" hidden="false" customHeight="false" outlineLevel="0" collapsed="false">
      <c r="A6612" s="0" t="s">
        <v>13225</v>
      </c>
      <c r="B6612" s="0" t="s">
        <v>13226</v>
      </c>
      <c r="C6612" s="0" t="s">
        <v>18</v>
      </c>
      <c r="D6612" s="0" t="n">
        <v>4</v>
      </c>
      <c r="E6612" s="0" t="n">
        <v>0</v>
      </c>
    </row>
    <row r="6613" customFormat="false" ht="12.8" hidden="false" customHeight="false" outlineLevel="0" collapsed="false">
      <c r="A6613" s="0" t="s">
        <v>13227</v>
      </c>
      <c r="B6613" s="0" t="s">
        <v>13228</v>
      </c>
      <c r="C6613" s="0" t="s">
        <v>15</v>
      </c>
      <c r="D6613" s="0" t="n">
        <v>5</v>
      </c>
      <c r="E6613" s="0" t="n">
        <v>0</v>
      </c>
    </row>
    <row r="6614" customFormat="false" ht="12.8" hidden="false" customHeight="false" outlineLevel="0" collapsed="false">
      <c r="A6614" s="0" t="s">
        <v>13229</v>
      </c>
      <c r="B6614" s="0" t="s">
        <v>13230</v>
      </c>
      <c r="C6614" s="0" t="s">
        <v>42</v>
      </c>
      <c r="D6614" s="0" t="n">
        <v>5</v>
      </c>
      <c r="E6614" s="0" t="n">
        <v>0</v>
      </c>
    </row>
    <row r="6615" customFormat="false" ht="12.8" hidden="false" customHeight="false" outlineLevel="0" collapsed="false">
      <c r="A6615" s="0" t="s">
        <v>13231</v>
      </c>
      <c r="B6615" s="0" t="s">
        <v>13232</v>
      </c>
      <c r="C6615" s="0" t="s">
        <v>482</v>
      </c>
      <c r="D6615" s="0" t="n">
        <v>3</v>
      </c>
      <c r="E6615" s="0" t="n">
        <v>1</v>
      </c>
    </row>
    <row r="6616" customFormat="false" ht="12.8" hidden="false" customHeight="false" outlineLevel="0" collapsed="false">
      <c r="A6616" s="0" t="s">
        <v>13233</v>
      </c>
      <c r="B6616" s="0" t="s">
        <v>13234</v>
      </c>
      <c r="C6616" s="0" t="s">
        <v>92</v>
      </c>
      <c r="D6616" s="0" t="n">
        <v>3</v>
      </c>
      <c r="E6616" s="0" t="n">
        <v>0</v>
      </c>
    </row>
    <row r="6617" customFormat="false" ht="12.8" hidden="false" customHeight="false" outlineLevel="0" collapsed="false">
      <c r="A6617" s="0" t="s">
        <v>13235</v>
      </c>
      <c r="B6617" s="0" t="s">
        <v>13236</v>
      </c>
      <c r="C6617" s="0" t="s">
        <v>482</v>
      </c>
      <c r="D6617" s="0" t="n">
        <v>4</v>
      </c>
      <c r="E6617" s="0" t="n">
        <v>1</v>
      </c>
    </row>
    <row r="6618" customFormat="false" ht="12.8" hidden="false" customHeight="false" outlineLevel="0" collapsed="false">
      <c r="A6618" s="0" t="s">
        <v>13237</v>
      </c>
      <c r="B6618" s="0" t="s">
        <v>13238</v>
      </c>
      <c r="C6618" s="0" t="s">
        <v>92</v>
      </c>
      <c r="D6618" s="0" t="n">
        <v>3</v>
      </c>
      <c r="E6618" s="0" t="n">
        <v>1</v>
      </c>
    </row>
    <row r="6619" customFormat="false" ht="12.8" hidden="false" customHeight="false" outlineLevel="0" collapsed="false">
      <c r="A6619" s="0" t="s">
        <v>13239</v>
      </c>
      <c r="B6619" s="0" t="s">
        <v>13240</v>
      </c>
      <c r="C6619" s="0" t="s">
        <v>83</v>
      </c>
      <c r="D6619" s="0" t="n">
        <v>3</v>
      </c>
      <c r="E6619" s="0" t="n">
        <v>1</v>
      </c>
    </row>
    <row r="6620" customFormat="false" ht="12.8" hidden="false" customHeight="false" outlineLevel="0" collapsed="false">
      <c r="A6620" s="0" t="s">
        <v>13241</v>
      </c>
      <c r="B6620" s="0" t="s">
        <v>13242</v>
      </c>
      <c r="C6620" s="0" t="s">
        <v>21</v>
      </c>
      <c r="D6620" s="0" t="n">
        <v>3</v>
      </c>
      <c r="E6620" s="0" t="n">
        <v>1</v>
      </c>
    </row>
    <row r="6621" customFormat="false" ht="12.8" hidden="false" customHeight="false" outlineLevel="0" collapsed="false">
      <c r="A6621" s="0" t="s">
        <v>13243</v>
      </c>
      <c r="B6621" s="0" t="s">
        <v>13244</v>
      </c>
      <c r="C6621" s="0" t="s">
        <v>42</v>
      </c>
      <c r="D6621" s="0" t="n">
        <v>4</v>
      </c>
      <c r="E6621" s="0" t="n">
        <v>1</v>
      </c>
    </row>
    <row r="6622" customFormat="false" ht="12.8" hidden="false" customHeight="false" outlineLevel="0" collapsed="false">
      <c r="A6622" s="0" t="s">
        <v>13245</v>
      </c>
      <c r="B6622" s="0" t="s">
        <v>13246</v>
      </c>
      <c r="C6622" s="0" t="s">
        <v>37</v>
      </c>
      <c r="D6622" s="0" t="n">
        <v>5</v>
      </c>
      <c r="E6622" s="0" t="n">
        <v>1</v>
      </c>
    </row>
    <row r="6623" customFormat="false" ht="12.8" hidden="false" customHeight="false" outlineLevel="0" collapsed="false">
      <c r="A6623" s="0" t="s">
        <v>13247</v>
      </c>
      <c r="B6623" s="0" t="s">
        <v>13248</v>
      </c>
      <c r="C6623" s="0" t="s">
        <v>24</v>
      </c>
      <c r="D6623" s="0" t="n">
        <v>3</v>
      </c>
      <c r="E6623" s="0" t="n">
        <v>1</v>
      </c>
    </row>
    <row r="6624" customFormat="false" ht="12.8" hidden="false" customHeight="false" outlineLevel="0" collapsed="false">
      <c r="A6624" s="0" t="s">
        <v>13249</v>
      </c>
      <c r="B6624" s="0" t="s">
        <v>13250</v>
      </c>
      <c r="C6624" s="0" t="s">
        <v>24</v>
      </c>
      <c r="D6624" s="0" t="n">
        <v>5</v>
      </c>
      <c r="E6624" s="0" t="n">
        <v>1</v>
      </c>
    </row>
    <row r="6625" customFormat="false" ht="12.8" hidden="false" customHeight="false" outlineLevel="0" collapsed="false">
      <c r="A6625" s="0" t="s">
        <v>13251</v>
      </c>
      <c r="B6625" s="0" t="s">
        <v>13252</v>
      </c>
      <c r="C6625" s="0" t="s">
        <v>83</v>
      </c>
      <c r="D6625" s="0" t="n">
        <v>5</v>
      </c>
      <c r="E6625" s="0" t="n">
        <v>1</v>
      </c>
    </row>
    <row r="6626" customFormat="false" ht="12.8" hidden="false" customHeight="false" outlineLevel="0" collapsed="false">
      <c r="A6626" s="0" t="s">
        <v>13253</v>
      </c>
      <c r="B6626" s="0" t="s">
        <v>13254</v>
      </c>
      <c r="C6626" s="0" t="s">
        <v>92</v>
      </c>
      <c r="D6626" s="0" t="n">
        <v>3</v>
      </c>
      <c r="E6626" s="0" t="n">
        <v>1</v>
      </c>
    </row>
    <row r="6627" customFormat="false" ht="12.8" hidden="false" customHeight="false" outlineLevel="0" collapsed="false">
      <c r="A6627" s="0" t="s">
        <v>13255</v>
      </c>
      <c r="B6627" s="0" t="s">
        <v>13256</v>
      </c>
      <c r="C6627" s="0" t="s">
        <v>7</v>
      </c>
      <c r="D6627" s="0" t="n">
        <v>3</v>
      </c>
      <c r="E6627" s="0" t="n">
        <v>1</v>
      </c>
    </row>
    <row r="6628" customFormat="false" ht="12.8" hidden="false" customHeight="false" outlineLevel="0" collapsed="false">
      <c r="A6628" s="0" t="s">
        <v>13257</v>
      </c>
      <c r="B6628" s="0" t="s">
        <v>13258</v>
      </c>
      <c r="C6628" s="0" t="s">
        <v>42</v>
      </c>
      <c r="D6628" s="0" t="n">
        <v>3</v>
      </c>
      <c r="E6628" s="0" t="n">
        <v>1</v>
      </c>
    </row>
    <row r="6629" customFormat="false" ht="12.8" hidden="false" customHeight="false" outlineLevel="0" collapsed="false">
      <c r="A6629" s="0" t="s">
        <v>13259</v>
      </c>
      <c r="B6629" s="0" t="s">
        <v>13260</v>
      </c>
      <c r="C6629" s="0" t="s">
        <v>24</v>
      </c>
      <c r="D6629" s="0" t="n">
        <v>4</v>
      </c>
      <c r="E6629" s="0" t="n">
        <v>1</v>
      </c>
    </row>
    <row r="6630" customFormat="false" ht="12.8" hidden="false" customHeight="false" outlineLevel="0" collapsed="false">
      <c r="A6630" s="0" t="s">
        <v>13261</v>
      </c>
      <c r="B6630" s="0" t="s">
        <v>13262</v>
      </c>
      <c r="C6630" s="0" t="s">
        <v>24</v>
      </c>
      <c r="D6630" s="0" t="n">
        <v>5</v>
      </c>
      <c r="E6630" s="0" t="n">
        <v>1</v>
      </c>
    </row>
    <row r="6631" customFormat="false" ht="34.75" hidden="false" customHeight="false" outlineLevel="0" collapsed="false">
      <c r="A6631" s="0" t="s">
        <v>13263</v>
      </c>
      <c r="B6631" s="0" t="s">
        <v>13264</v>
      </c>
      <c r="C6631" s="0" t="s">
        <v>24</v>
      </c>
      <c r="D6631" s="0" t="n">
        <v>5</v>
      </c>
      <c r="E6631" s="0" t="n">
        <v>1</v>
      </c>
    </row>
    <row r="6632" customFormat="false" ht="12.8" hidden="false" customHeight="false" outlineLevel="0" collapsed="false">
      <c r="A6632" s="0" t="s">
        <v>13265</v>
      </c>
      <c r="B6632" s="0" t="s">
        <v>13266</v>
      </c>
      <c r="C6632" s="0" t="s">
        <v>18</v>
      </c>
      <c r="D6632" s="0" t="n">
        <v>5</v>
      </c>
      <c r="E6632" s="0" t="n">
        <v>0</v>
      </c>
    </row>
    <row r="6633" customFormat="false" ht="12.8" hidden="false" customHeight="false" outlineLevel="0" collapsed="false">
      <c r="A6633" s="0" t="s">
        <v>13267</v>
      </c>
      <c r="B6633" s="0" t="s">
        <v>13268</v>
      </c>
      <c r="C6633" s="0" t="s">
        <v>42</v>
      </c>
      <c r="D6633" s="0" t="n">
        <v>3</v>
      </c>
      <c r="E6633" s="0" t="n">
        <v>1</v>
      </c>
    </row>
    <row r="6634" customFormat="false" ht="12.8" hidden="false" customHeight="false" outlineLevel="0" collapsed="false">
      <c r="A6634" s="0" t="s">
        <v>13269</v>
      </c>
      <c r="B6634" s="0" t="s">
        <v>13270</v>
      </c>
      <c r="C6634" s="0" t="s">
        <v>24</v>
      </c>
      <c r="D6634" s="0" t="n">
        <v>4</v>
      </c>
      <c r="E6634" s="0" t="n">
        <v>1</v>
      </c>
    </row>
    <row r="6635" customFormat="false" ht="12.8" hidden="false" customHeight="false" outlineLevel="0" collapsed="false">
      <c r="A6635" s="0" t="s">
        <v>13271</v>
      </c>
      <c r="B6635" s="0" t="s">
        <v>13272</v>
      </c>
      <c r="C6635" s="0" t="s">
        <v>155</v>
      </c>
      <c r="D6635" s="0" t="n">
        <v>5</v>
      </c>
      <c r="E6635" s="0" t="n">
        <v>1</v>
      </c>
    </row>
    <row r="6636" customFormat="false" ht="12.8" hidden="false" customHeight="false" outlineLevel="0" collapsed="false">
      <c r="A6636" s="0" t="s">
        <v>13273</v>
      </c>
      <c r="B6636" s="0" t="s">
        <v>13274</v>
      </c>
      <c r="C6636" s="0" t="s">
        <v>18</v>
      </c>
      <c r="D6636" s="0" t="n">
        <v>5</v>
      </c>
      <c r="E6636" s="0" t="n">
        <v>0</v>
      </c>
    </row>
    <row r="6637" customFormat="false" ht="12.8" hidden="false" customHeight="false" outlineLevel="0" collapsed="false">
      <c r="A6637" s="0" t="s">
        <v>13275</v>
      </c>
      <c r="B6637" s="0" t="s">
        <v>13276</v>
      </c>
      <c r="C6637" s="0" t="s">
        <v>83</v>
      </c>
      <c r="D6637" s="0" t="n">
        <v>5</v>
      </c>
      <c r="E6637" s="0" t="n">
        <v>1</v>
      </c>
    </row>
    <row r="6638" customFormat="false" ht="12.8" hidden="false" customHeight="false" outlineLevel="0" collapsed="false">
      <c r="A6638" s="0" t="s">
        <v>13277</v>
      </c>
      <c r="B6638" s="0" t="s">
        <v>13278</v>
      </c>
      <c r="C6638" s="0" t="s">
        <v>10</v>
      </c>
      <c r="D6638" s="0" t="n">
        <v>4</v>
      </c>
      <c r="E6638" s="0" t="n">
        <v>0</v>
      </c>
    </row>
    <row r="6639" customFormat="false" ht="12.8" hidden="false" customHeight="false" outlineLevel="0" collapsed="false">
      <c r="A6639" s="0" t="s">
        <v>13279</v>
      </c>
      <c r="B6639" s="0" t="s">
        <v>13280</v>
      </c>
      <c r="C6639" s="0" t="s">
        <v>92</v>
      </c>
      <c r="D6639" s="0" t="n">
        <v>5</v>
      </c>
      <c r="E6639" s="0" t="n">
        <v>1</v>
      </c>
    </row>
    <row r="6640" customFormat="false" ht="23.8" hidden="false" customHeight="false" outlineLevel="0" collapsed="false">
      <c r="A6640" s="0" t="s">
        <v>13281</v>
      </c>
      <c r="B6640" s="0" t="s">
        <v>13282</v>
      </c>
      <c r="C6640" s="0" t="s">
        <v>21</v>
      </c>
      <c r="D6640" s="0" t="n">
        <v>5</v>
      </c>
      <c r="E6640" s="0" t="n">
        <v>1</v>
      </c>
    </row>
    <row r="6641" customFormat="false" ht="12.8" hidden="false" customHeight="false" outlineLevel="0" collapsed="false">
      <c r="A6641" s="0" t="s">
        <v>13283</v>
      </c>
      <c r="B6641" s="0" t="s">
        <v>13284</v>
      </c>
      <c r="C6641" s="0" t="s">
        <v>83</v>
      </c>
      <c r="D6641" s="0" t="n">
        <v>5</v>
      </c>
      <c r="E6641" s="0" t="n">
        <v>1</v>
      </c>
    </row>
    <row r="6642" customFormat="false" ht="12.8" hidden="false" customHeight="false" outlineLevel="0" collapsed="false">
      <c r="A6642" s="0" t="s">
        <v>13285</v>
      </c>
      <c r="B6642" s="0" t="s">
        <v>13286</v>
      </c>
      <c r="C6642" s="0" t="s">
        <v>21</v>
      </c>
      <c r="D6642" s="0" t="n">
        <v>5</v>
      </c>
      <c r="E6642" s="0" t="n">
        <v>1</v>
      </c>
    </row>
    <row r="6643" customFormat="false" ht="12.8" hidden="false" customHeight="false" outlineLevel="0" collapsed="false">
      <c r="A6643" s="0" t="s">
        <v>13287</v>
      </c>
      <c r="B6643" s="0" t="s">
        <v>13288</v>
      </c>
      <c r="C6643" s="0" t="s">
        <v>37</v>
      </c>
      <c r="D6643" s="0" t="n">
        <v>5</v>
      </c>
      <c r="E6643" s="0" t="n">
        <v>1</v>
      </c>
    </row>
    <row r="6644" customFormat="false" ht="12.8" hidden="false" customHeight="false" outlineLevel="0" collapsed="false">
      <c r="A6644" s="0" t="s">
        <v>13289</v>
      </c>
      <c r="B6644" s="0" t="s">
        <v>13290</v>
      </c>
      <c r="C6644" s="0" t="s">
        <v>42</v>
      </c>
      <c r="D6644" s="0" t="n">
        <v>3</v>
      </c>
      <c r="E6644" s="0" t="n">
        <v>0</v>
      </c>
    </row>
    <row r="6645" customFormat="false" ht="12.8" hidden="false" customHeight="false" outlineLevel="0" collapsed="false">
      <c r="A6645" s="0" t="s">
        <v>13291</v>
      </c>
      <c r="B6645" s="0" t="s">
        <v>13292</v>
      </c>
      <c r="C6645" s="0" t="s">
        <v>7</v>
      </c>
      <c r="D6645" s="0" t="n">
        <v>5</v>
      </c>
      <c r="E6645" s="0" t="n">
        <v>1</v>
      </c>
    </row>
    <row r="6646" customFormat="false" ht="12.8" hidden="false" customHeight="false" outlineLevel="0" collapsed="false">
      <c r="A6646" s="0" t="s">
        <v>13293</v>
      </c>
      <c r="B6646" s="0" t="s">
        <v>13294</v>
      </c>
      <c r="C6646" s="0" t="s">
        <v>10</v>
      </c>
      <c r="D6646" s="0" t="n">
        <v>3</v>
      </c>
      <c r="E6646" s="0" t="n">
        <v>1</v>
      </c>
    </row>
    <row r="6647" customFormat="false" ht="12.8" hidden="false" customHeight="false" outlineLevel="0" collapsed="false">
      <c r="A6647" s="0" t="s">
        <v>13295</v>
      </c>
      <c r="B6647" s="0" t="s">
        <v>13296</v>
      </c>
      <c r="C6647" s="0" t="s">
        <v>42</v>
      </c>
      <c r="D6647" s="0" t="n">
        <v>4</v>
      </c>
      <c r="E6647" s="0" t="n">
        <v>1</v>
      </c>
    </row>
    <row r="6648" customFormat="false" ht="12.8" hidden="false" customHeight="false" outlineLevel="0" collapsed="false">
      <c r="A6648" s="0" t="s">
        <v>13297</v>
      </c>
      <c r="B6648" s="0" t="s">
        <v>13298</v>
      </c>
      <c r="C6648" s="0" t="s">
        <v>15</v>
      </c>
      <c r="D6648" s="0" t="n">
        <v>4</v>
      </c>
      <c r="E6648" s="0" t="n">
        <v>1</v>
      </c>
    </row>
    <row r="6649" customFormat="false" ht="12.8" hidden="false" customHeight="false" outlineLevel="0" collapsed="false">
      <c r="A6649" s="0" t="s">
        <v>13299</v>
      </c>
      <c r="B6649" s="0" t="s">
        <v>13300</v>
      </c>
      <c r="C6649" s="0" t="s">
        <v>15</v>
      </c>
      <c r="D6649" s="0" t="n">
        <v>3</v>
      </c>
      <c r="E6649" s="0" t="n">
        <v>1</v>
      </c>
    </row>
    <row r="6650" customFormat="false" ht="12.8" hidden="false" customHeight="false" outlineLevel="0" collapsed="false">
      <c r="A6650" s="0" t="s">
        <v>13301</v>
      </c>
      <c r="B6650" s="0" t="s">
        <v>13302</v>
      </c>
      <c r="C6650" s="0" t="s">
        <v>42</v>
      </c>
      <c r="D6650" s="0" t="n">
        <v>3</v>
      </c>
      <c r="E6650" s="0" t="n">
        <v>1</v>
      </c>
    </row>
    <row r="6651" customFormat="false" ht="12.8" hidden="false" customHeight="false" outlineLevel="0" collapsed="false">
      <c r="A6651" s="0" t="s">
        <v>13303</v>
      </c>
      <c r="B6651" s="0" t="s">
        <v>13304</v>
      </c>
      <c r="C6651" s="0" t="s">
        <v>24</v>
      </c>
      <c r="D6651" s="0" t="n">
        <v>5</v>
      </c>
      <c r="E6651" s="0" t="n">
        <v>1</v>
      </c>
    </row>
    <row r="6652" customFormat="false" ht="12.8" hidden="false" customHeight="false" outlineLevel="0" collapsed="false">
      <c r="A6652" s="0" t="s">
        <v>13305</v>
      </c>
      <c r="B6652" s="0" t="s">
        <v>13306</v>
      </c>
      <c r="C6652" s="0" t="s">
        <v>18</v>
      </c>
      <c r="D6652" s="0" t="n">
        <v>5</v>
      </c>
      <c r="E6652" s="0" t="n">
        <v>0</v>
      </c>
    </row>
    <row r="6653" customFormat="false" ht="12.8" hidden="false" customHeight="false" outlineLevel="0" collapsed="false">
      <c r="A6653" s="0" t="s">
        <v>13307</v>
      </c>
      <c r="B6653" s="0" t="s">
        <v>13308</v>
      </c>
      <c r="C6653" s="0" t="s">
        <v>24</v>
      </c>
      <c r="D6653" s="0" t="n">
        <v>4</v>
      </c>
      <c r="E6653" s="0" t="n">
        <v>1</v>
      </c>
    </row>
    <row r="6654" customFormat="false" ht="12.8" hidden="false" customHeight="false" outlineLevel="0" collapsed="false">
      <c r="A6654" s="0" t="s">
        <v>13309</v>
      </c>
      <c r="B6654" s="0" t="s">
        <v>13310</v>
      </c>
      <c r="C6654" s="0" t="s">
        <v>21</v>
      </c>
      <c r="D6654" s="0" t="n">
        <v>5</v>
      </c>
      <c r="E6654" s="0" t="n">
        <v>1</v>
      </c>
    </row>
    <row r="6655" customFormat="false" ht="12.8" hidden="false" customHeight="false" outlineLevel="0" collapsed="false">
      <c r="A6655" s="0" t="s">
        <v>13311</v>
      </c>
      <c r="B6655" s="0" t="s">
        <v>13312</v>
      </c>
      <c r="C6655" s="0" t="s">
        <v>37</v>
      </c>
      <c r="D6655" s="0" t="n">
        <v>4</v>
      </c>
      <c r="E6655" s="0" t="n">
        <v>0</v>
      </c>
    </row>
    <row r="6656" customFormat="false" ht="12.8" hidden="false" customHeight="false" outlineLevel="0" collapsed="false">
      <c r="A6656" s="0" t="s">
        <v>13313</v>
      </c>
      <c r="B6656" s="0" t="s">
        <v>13314</v>
      </c>
      <c r="C6656" s="0" t="s">
        <v>10</v>
      </c>
      <c r="D6656" s="0" t="n">
        <v>5</v>
      </c>
      <c r="E6656" s="0" t="n">
        <v>1</v>
      </c>
    </row>
    <row r="6657" customFormat="false" ht="12.8" hidden="false" customHeight="false" outlineLevel="0" collapsed="false">
      <c r="A6657" s="0" t="s">
        <v>13315</v>
      </c>
      <c r="B6657" s="0" t="s">
        <v>13316</v>
      </c>
      <c r="C6657" s="0" t="s">
        <v>18</v>
      </c>
      <c r="D6657" s="0" t="n">
        <v>5</v>
      </c>
      <c r="E6657" s="0" t="n">
        <v>0</v>
      </c>
    </row>
    <row r="6658" customFormat="false" ht="12.8" hidden="false" customHeight="false" outlineLevel="0" collapsed="false">
      <c r="A6658" s="0" t="s">
        <v>13317</v>
      </c>
      <c r="B6658" s="0" t="s">
        <v>13318</v>
      </c>
      <c r="C6658" s="0" t="s">
        <v>21</v>
      </c>
      <c r="D6658" s="0" t="n">
        <v>5</v>
      </c>
      <c r="E6658" s="0" t="n">
        <v>1</v>
      </c>
    </row>
    <row r="6659" customFormat="false" ht="56.65" hidden="false" customHeight="false" outlineLevel="0" collapsed="false">
      <c r="A6659" s="0" t="s">
        <v>13319</v>
      </c>
      <c r="B6659" s="0" t="s">
        <v>13320</v>
      </c>
      <c r="C6659" s="0" t="s">
        <v>37</v>
      </c>
      <c r="D6659" s="0" t="n">
        <v>5</v>
      </c>
      <c r="E6659" s="0" t="n">
        <v>1</v>
      </c>
    </row>
    <row r="6660" customFormat="false" ht="12.8" hidden="false" customHeight="false" outlineLevel="0" collapsed="false">
      <c r="A6660" s="0" t="s">
        <v>13321</v>
      </c>
      <c r="B6660" s="0" t="s">
        <v>13322</v>
      </c>
      <c r="C6660" s="0" t="s">
        <v>83</v>
      </c>
      <c r="D6660" s="0" t="n">
        <v>5</v>
      </c>
      <c r="E6660" s="0" t="n">
        <v>1</v>
      </c>
    </row>
    <row r="6661" customFormat="false" ht="12.8" hidden="false" customHeight="false" outlineLevel="0" collapsed="false">
      <c r="A6661" s="0" t="s">
        <v>13323</v>
      </c>
      <c r="B6661" s="0" t="s">
        <v>13324</v>
      </c>
      <c r="C6661" s="0" t="s">
        <v>37</v>
      </c>
      <c r="D6661" s="0" t="n">
        <v>4</v>
      </c>
      <c r="E6661" s="0" t="n">
        <v>1</v>
      </c>
    </row>
    <row r="6662" customFormat="false" ht="12.8" hidden="false" customHeight="false" outlineLevel="0" collapsed="false">
      <c r="A6662" s="0" t="s">
        <v>13325</v>
      </c>
      <c r="B6662" s="0" t="s">
        <v>13326</v>
      </c>
      <c r="C6662" s="0" t="s">
        <v>18</v>
      </c>
      <c r="D6662" s="0" t="n">
        <v>3</v>
      </c>
      <c r="E6662" s="0" t="n">
        <v>1</v>
      </c>
    </row>
    <row r="6663" customFormat="false" ht="12.8" hidden="false" customHeight="false" outlineLevel="0" collapsed="false">
      <c r="A6663" s="0" t="s">
        <v>13327</v>
      </c>
      <c r="B6663" s="0" t="s">
        <v>13328</v>
      </c>
      <c r="C6663" s="0" t="s">
        <v>18</v>
      </c>
      <c r="D6663" s="0" t="n">
        <v>5</v>
      </c>
      <c r="E6663" s="0" t="n">
        <v>0</v>
      </c>
    </row>
    <row r="6664" customFormat="false" ht="12.8" hidden="false" customHeight="false" outlineLevel="0" collapsed="false">
      <c r="A6664" s="0" t="s">
        <v>13329</v>
      </c>
      <c r="B6664" s="0" t="s">
        <v>13330</v>
      </c>
      <c r="C6664" s="0" t="s">
        <v>7</v>
      </c>
      <c r="D6664" s="0" t="n">
        <v>4</v>
      </c>
      <c r="E6664" s="0" t="n">
        <v>1</v>
      </c>
    </row>
    <row r="6665" customFormat="false" ht="12.8" hidden="false" customHeight="false" outlineLevel="0" collapsed="false">
      <c r="A6665" s="0" t="s">
        <v>13331</v>
      </c>
      <c r="B6665" s="0" t="s">
        <v>13332</v>
      </c>
      <c r="C6665" s="0" t="s">
        <v>37</v>
      </c>
      <c r="D6665" s="0" t="n">
        <v>5</v>
      </c>
      <c r="E6665" s="0" t="n">
        <v>1</v>
      </c>
    </row>
    <row r="6666" customFormat="false" ht="12.8" hidden="false" customHeight="false" outlineLevel="0" collapsed="false">
      <c r="A6666" s="0" t="s">
        <v>13333</v>
      </c>
      <c r="B6666" s="0" t="s">
        <v>13334</v>
      </c>
      <c r="C6666" s="0" t="s">
        <v>37</v>
      </c>
      <c r="D6666" s="0" t="n">
        <v>5</v>
      </c>
      <c r="E6666" s="0" t="n">
        <v>1</v>
      </c>
    </row>
    <row r="6667" customFormat="false" ht="12.8" hidden="false" customHeight="false" outlineLevel="0" collapsed="false">
      <c r="A6667" s="0" t="s">
        <v>13335</v>
      </c>
      <c r="B6667" s="0" t="s">
        <v>13336</v>
      </c>
      <c r="C6667" s="0" t="s">
        <v>42</v>
      </c>
      <c r="D6667" s="0" t="n">
        <v>3</v>
      </c>
      <c r="E6667" s="0" t="n">
        <v>1</v>
      </c>
    </row>
    <row r="6668" customFormat="false" ht="12.8" hidden="false" customHeight="false" outlineLevel="0" collapsed="false">
      <c r="A6668" s="0" t="s">
        <v>13337</v>
      </c>
      <c r="B6668" s="0" t="s">
        <v>13338</v>
      </c>
      <c r="C6668" s="0" t="s">
        <v>21</v>
      </c>
      <c r="D6668" s="0" t="n">
        <v>5</v>
      </c>
      <c r="E6668" s="0" t="n">
        <v>1</v>
      </c>
    </row>
    <row r="6669" customFormat="false" ht="12.8" hidden="false" customHeight="false" outlineLevel="0" collapsed="false">
      <c r="A6669" s="0" t="s">
        <v>13339</v>
      </c>
      <c r="B6669" s="0" t="s">
        <v>13340</v>
      </c>
      <c r="C6669" s="0" t="s">
        <v>10</v>
      </c>
      <c r="D6669" s="0" t="n">
        <v>3</v>
      </c>
      <c r="E6669" s="0" t="n">
        <v>0</v>
      </c>
    </row>
    <row r="6670" customFormat="false" ht="12.8" hidden="false" customHeight="false" outlineLevel="0" collapsed="false">
      <c r="A6670" s="0" t="s">
        <v>13341</v>
      </c>
      <c r="B6670" s="0" t="s">
        <v>13342</v>
      </c>
      <c r="C6670" s="0" t="s">
        <v>10</v>
      </c>
      <c r="D6670" s="0" t="n">
        <v>3</v>
      </c>
      <c r="E6670" s="0" t="n">
        <v>0</v>
      </c>
    </row>
    <row r="6671" customFormat="false" ht="12.8" hidden="false" customHeight="false" outlineLevel="0" collapsed="false">
      <c r="A6671" s="0" t="s">
        <v>13343</v>
      </c>
      <c r="B6671" s="0" t="s">
        <v>13344</v>
      </c>
      <c r="C6671" s="0" t="s">
        <v>24</v>
      </c>
      <c r="D6671" s="0" t="n">
        <v>5</v>
      </c>
      <c r="E6671" s="0" t="n">
        <v>1</v>
      </c>
    </row>
    <row r="6672" customFormat="false" ht="12.8" hidden="false" customHeight="false" outlineLevel="0" collapsed="false">
      <c r="A6672" s="0" t="s">
        <v>13345</v>
      </c>
      <c r="B6672" s="0" t="s">
        <v>13346</v>
      </c>
      <c r="C6672" s="0" t="s">
        <v>15</v>
      </c>
      <c r="D6672" s="0" t="n">
        <v>5</v>
      </c>
      <c r="E6672" s="0" t="n">
        <v>0</v>
      </c>
    </row>
    <row r="6673" customFormat="false" ht="12.8" hidden="false" customHeight="false" outlineLevel="0" collapsed="false">
      <c r="A6673" s="0" t="s">
        <v>13347</v>
      </c>
      <c r="B6673" s="0" t="s">
        <v>13348</v>
      </c>
      <c r="C6673" s="0" t="s">
        <v>21</v>
      </c>
      <c r="D6673" s="0" t="n">
        <v>5</v>
      </c>
      <c r="E6673" s="0" t="n">
        <v>1</v>
      </c>
    </row>
    <row r="6674" customFormat="false" ht="12.8" hidden="false" customHeight="false" outlineLevel="0" collapsed="false">
      <c r="A6674" s="0" t="s">
        <v>13349</v>
      </c>
      <c r="B6674" s="0" t="s">
        <v>13350</v>
      </c>
      <c r="C6674" s="0" t="s">
        <v>21</v>
      </c>
      <c r="D6674" s="0" t="n">
        <v>5</v>
      </c>
      <c r="E6674" s="0" t="n">
        <v>1</v>
      </c>
    </row>
    <row r="6675" customFormat="false" ht="12.8" hidden="false" customHeight="false" outlineLevel="0" collapsed="false">
      <c r="A6675" s="0" t="s">
        <v>13351</v>
      </c>
      <c r="B6675" s="0" t="s">
        <v>13352</v>
      </c>
      <c r="C6675" s="0" t="s">
        <v>92</v>
      </c>
      <c r="D6675" s="0" t="n">
        <v>5</v>
      </c>
      <c r="E6675" s="0" t="n">
        <v>1</v>
      </c>
    </row>
    <row r="6676" customFormat="false" ht="12.8" hidden="false" customHeight="false" outlineLevel="0" collapsed="false">
      <c r="A6676" s="0" t="s">
        <v>13353</v>
      </c>
      <c r="B6676" s="0" t="s">
        <v>13354</v>
      </c>
      <c r="C6676" s="0" t="s">
        <v>7</v>
      </c>
      <c r="D6676" s="0" t="n">
        <v>5</v>
      </c>
      <c r="E6676" s="0" t="n">
        <v>1</v>
      </c>
    </row>
    <row r="6677" customFormat="false" ht="34.75" hidden="false" customHeight="false" outlineLevel="0" collapsed="false">
      <c r="A6677" s="0" t="s">
        <v>13355</v>
      </c>
      <c r="B6677" s="0" t="s">
        <v>13356</v>
      </c>
      <c r="C6677" s="0" t="s">
        <v>24</v>
      </c>
      <c r="D6677" s="0" t="n">
        <v>5</v>
      </c>
      <c r="E6677" s="0" t="n">
        <v>1</v>
      </c>
    </row>
    <row r="6678" customFormat="false" ht="12.8" hidden="false" customHeight="false" outlineLevel="0" collapsed="false">
      <c r="A6678" s="0" t="s">
        <v>13357</v>
      </c>
      <c r="B6678" s="0" t="s">
        <v>13358</v>
      </c>
      <c r="C6678" s="0" t="s">
        <v>21</v>
      </c>
      <c r="D6678" s="0" t="n">
        <v>5</v>
      </c>
      <c r="E6678" s="0" t="n">
        <v>1</v>
      </c>
    </row>
    <row r="6679" customFormat="false" ht="12.8" hidden="false" customHeight="false" outlineLevel="0" collapsed="false">
      <c r="A6679" s="0" t="s">
        <v>13359</v>
      </c>
      <c r="B6679" s="0" t="s">
        <v>13360</v>
      </c>
      <c r="C6679" s="0" t="s">
        <v>24</v>
      </c>
      <c r="D6679" s="0" t="n">
        <v>5</v>
      </c>
      <c r="E6679" s="0" t="n">
        <v>1</v>
      </c>
    </row>
    <row r="6680" customFormat="false" ht="12.8" hidden="false" customHeight="false" outlineLevel="0" collapsed="false">
      <c r="A6680" s="0" t="s">
        <v>13361</v>
      </c>
      <c r="B6680" s="0" t="s">
        <v>13362</v>
      </c>
      <c r="C6680" s="0" t="s">
        <v>15</v>
      </c>
      <c r="D6680" s="0" t="n">
        <v>5</v>
      </c>
      <c r="E6680" s="0" t="n">
        <v>0</v>
      </c>
    </row>
    <row r="6681" customFormat="false" ht="12.8" hidden="false" customHeight="false" outlineLevel="0" collapsed="false">
      <c r="A6681" s="0" t="s">
        <v>13363</v>
      </c>
      <c r="B6681" s="0" t="s">
        <v>13364</v>
      </c>
      <c r="C6681" s="0" t="s">
        <v>21</v>
      </c>
      <c r="D6681" s="0" t="n">
        <v>5</v>
      </c>
      <c r="E6681" s="0" t="n">
        <v>1</v>
      </c>
    </row>
    <row r="6682" customFormat="false" ht="12.8" hidden="false" customHeight="false" outlineLevel="0" collapsed="false">
      <c r="A6682" s="0" t="s">
        <v>13365</v>
      </c>
      <c r="B6682" s="0" t="s">
        <v>13366</v>
      </c>
      <c r="C6682" s="0" t="s">
        <v>18</v>
      </c>
      <c r="D6682" s="0" t="n">
        <v>3</v>
      </c>
      <c r="E6682" s="0" t="n">
        <v>0</v>
      </c>
    </row>
    <row r="6683" customFormat="false" ht="12.8" hidden="false" customHeight="false" outlineLevel="0" collapsed="false">
      <c r="A6683" s="0" t="s">
        <v>13367</v>
      </c>
      <c r="B6683" s="0" t="s">
        <v>13368</v>
      </c>
      <c r="C6683" s="0" t="s">
        <v>18</v>
      </c>
      <c r="D6683" s="0" t="n">
        <v>4</v>
      </c>
      <c r="E6683" s="0" t="n">
        <v>0</v>
      </c>
    </row>
    <row r="6684" customFormat="false" ht="12.8" hidden="false" customHeight="false" outlineLevel="0" collapsed="false">
      <c r="A6684" s="0" t="s">
        <v>13369</v>
      </c>
      <c r="B6684" s="0" t="s">
        <v>13370</v>
      </c>
      <c r="C6684" s="0" t="s">
        <v>37</v>
      </c>
      <c r="D6684" s="0" t="n">
        <v>3</v>
      </c>
      <c r="E6684" s="0" t="n">
        <v>0</v>
      </c>
    </row>
    <row r="6685" customFormat="false" ht="12.8" hidden="false" customHeight="false" outlineLevel="0" collapsed="false">
      <c r="A6685" s="0" t="s">
        <v>13371</v>
      </c>
      <c r="B6685" s="0" t="s">
        <v>13372</v>
      </c>
      <c r="C6685" s="0" t="s">
        <v>24</v>
      </c>
      <c r="D6685" s="0" t="n">
        <v>3</v>
      </c>
      <c r="E6685" s="0" t="n">
        <v>1</v>
      </c>
    </row>
    <row r="6686" customFormat="false" ht="12.8" hidden="false" customHeight="false" outlineLevel="0" collapsed="false">
      <c r="A6686" s="0" t="s">
        <v>13373</v>
      </c>
      <c r="B6686" s="0" t="s">
        <v>13374</v>
      </c>
      <c r="C6686" s="0" t="s">
        <v>42</v>
      </c>
      <c r="D6686" s="0" t="n">
        <v>3</v>
      </c>
      <c r="E6686" s="0" t="n">
        <v>1</v>
      </c>
    </row>
    <row r="6687" customFormat="false" ht="12.8" hidden="false" customHeight="false" outlineLevel="0" collapsed="false">
      <c r="A6687" s="0" t="s">
        <v>13375</v>
      </c>
      <c r="B6687" s="0" t="s">
        <v>11948</v>
      </c>
      <c r="C6687" s="0" t="s">
        <v>42</v>
      </c>
      <c r="D6687" s="0" t="n">
        <v>4</v>
      </c>
      <c r="E6687" s="0" t="n">
        <v>1</v>
      </c>
    </row>
    <row r="6688" customFormat="false" ht="12.8" hidden="false" customHeight="false" outlineLevel="0" collapsed="false">
      <c r="A6688" s="0" t="s">
        <v>13376</v>
      </c>
      <c r="B6688" s="0" t="s">
        <v>13377</v>
      </c>
      <c r="C6688" s="0" t="s">
        <v>92</v>
      </c>
      <c r="D6688" s="0" t="n">
        <v>3</v>
      </c>
      <c r="E6688" s="0" t="n">
        <v>1</v>
      </c>
    </row>
    <row r="6689" customFormat="false" ht="12.8" hidden="false" customHeight="false" outlineLevel="0" collapsed="false">
      <c r="A6689" s="0" t="s">
        <v>13378</v>
      </c>
      <c r="B6689" s="0" t="s">
        <v>13379</v>
      </c>
      <c r="C6689" s="0" t="s">
        <v>21</v>
      </c>
      <c r="D6689" s="0" t="n">
        <v>5</v>
      </c>
      <c r="E6689" s="0" t="n">
        <v>1</v>
      </c>
    </row>
    <row r="6690" customFormat="false" ht="12.8" hidden="false" customHeight="false" outlineLevel="0" collapsed="false">
      <c r="A6690" s="0" t="s">
        <v>13380</v>
      </c>
      <c r="B6690" s="0" t="s">
        <v>13381</v>
      </c>
      <c r="C6690" s="0" t="s">
        <v>10</v>
      </c>
      <c r="D6690" s="0" t="n">
        <v>5</v>
      </c>
      <c r="E6690" s="0" t="n">
        <v>1</v>
      </c>
    </row>
    <row r="6691" customFormat="false" ht="12.8" hidden="false" customHeight="false" outlineLevel="0" collapsed="false">
      <c r="A6691" s="0" t="s">
        <v>13382</v>
      </c>
      <c r="B6691" s="0" t="s">
        <v>13383</v>
      </c>
      <c r="C6691" s="0" t="s">
        <v>18</v>
      </c>
      <c r="D6691" s="0" t="n">
        <v>5</v>
      </c>
      <c r="E6691" s="0" t="n">
        <v>0</v>
      </c>
    </row>
    <row r="6692" customFormat="false" ht="12.8" hidden="false" customHeight="false" outlineLevel="0" collapsed="false">
      <c r="A6692" s="0" t="s">
        <v>13384</v>
      </c>
      <c r="B6692" s="0" t="s">
        <v>13385</v>
      </c>
      <c r="C6692" s="0" t="s">
        <v>24</v>
      </c>
      <c r="D6692" s="0" t="n">
        <v>4</v>
      </c>
      <c r="E6692" s="0" t="n">
        <v>1</v>
      </c>
    </row>
    <row r="6693" customFormat="false" ht="12.8" hidden="false" customHeight="false" outlineLevel="0" collapsed="false">
      <c r="A6693" s="0" t="s">
        <v>13386</v>
      </c>
      <c r="B6693" s="0" t="s">
        <v>13387</v>
      </c>
      <c r="C6693" s="0" t="s">
        <v>15</v>
      </c>
      <c r="D6693" s="0" t="n">
        <v>4</v>
      </c>
      <c r="E6693" s="0" t="n">
        <v>1</v>
      </c>
    </row>
    <row r="6694" customFormat="false" ht="12.8" hidden="false" customHeight="false" outlineLevel="0" collapsed="false">
      <c r="A6694" s="0" t="s">
        <v>13388</v>
      </c>
      <c r="B6694" s="0" t="s">
        <v>13389</v>
      </c>
      <c r="C6694" s="0" t="s">
        <v>24</v>
      </c>
      <c r="D6694" s="0" t="n">
        <v>5</v>
      </c>
      <c r="E6694" s="0" t="n">
        <v>1</v>
      </c>
    </row>
    <row r="6695" customFormat="false" ht="12.8" hidden="false" customHeight="false" outlineLevel="0" collapsed="false">
      <c r="A6695" s="0" t="s">
        <v>13390</v>
      </c>
      <c r="B6695" s="0" t="s">
        <v>13391</v>
      </c>
      <c r="C6695" s="0" t="s">
        <v>10</v>
      </c>
      <c r="D6695" s="0" t="n">
        <v>3</v>
      </c>
      <c r="E6695" s="0" t="n">
        <v>1</v>
      </c>
    </row>
    <row r="6696" customFormat="false" ht="12.8" hidden="false" customHeight="false" outlineLevel="0" collapsed="false">
      <c r="A6696" s="0" t="s">
        <v>13392</v>
      </c>
      <c r="B6696" s="0" t="s">
        <v>13393</v>
      </c>
      <c r="C6696" s="0" t="s">
        <v>21</v>
      </c>
      <c r="D6696" s="0" t="n">
        <v>4</v>
      </c>
      <c r="E6696" s="0" t="n">
        <v>1</v>
      </c>
    </row>
    <row r="6697" customFormat="false" ht="12.8" hidden="false" customHeight="false" outlineLevel="0" collapsed="false">
      <c r="A6697" s="0" t="s">
        <v>13394</v>
      </c>
      <c r="B6697" s="0" t="s">
        <v>13395</v>
      </c>
      <c r="C6697" s="0" t="s">
        <v>42</v>
      </c>
      <c r="D6697" s="0" t="n">
        <v>3</v>
      </c>
      <c r="E6697" s="0" t="n">
        <v>1</v>
      </c>
    </row>
    <row r="6698" customFormat="false" ht="12.8" hidden="false" customHeight="false" outlineLevel="0" collapsed="false">
      <c r="A6698" s="0" t="s">
        <v>13396</v>
      </c>
      <c r="B6698" s="0" t="s">
        <v>13397</v>
      </c>
      <c r="C6698" s="0" t="s">
        <v>42</v>
      </c>
      <c r="D6698" s="0" t="n">
        <v>3</v>
      </c>
      <c r="E6698" s="0" t="n">
        <v>0</v>
      </c>
    </row>
    <row r="6699" customFormat="false" ht="12.8" hidden="false" customHeight="false" outlineLevel="0" collapsed="false">
      <c r="A6699" s="0" t="s">
        <v>13398</v>
      </c>
      <c r="B6699" s="0" t="s">
        <v>13399</v>
      </c>
      <c r="C6699" s="0" t="s">
        <v>83</v>
      </c>
      <c r="D6699" s="0" t="n">
        <v>5</v>
      </c>
      <c r="E6699" s="0" t="n">
        <v>1</v>
      </c>
    </row>
    <row r="6700" customFormat="false" ht="12.8" hidden="false" customHeight="false" outlineLevel="0" collapsed="false">
      <c r="A6700" s="0" t="s">
        <v>13400</v>
      </c>
      <c r="B6700" s="0" t="s">
        <v>13401</v>
      </c>
      <c r="C6700" s="0" t="s">
        <v>15</v>
      </c>
      <c r="D6700" s="0" t="n">
        <v>4</v>
      </c>
      <c r="E6700" s="0" t="n">
        <v>0</v>
      </c>
    </row>
    <row r="6701" customFormat="false" ht="12.8" hidden="false" customHeight="false" outlineLevel="0" collapsed="false">
      <c r="A6701" s="0" t="s">
        <v>13402</v>
      </c>
      <c r="B6701" s="0" t="s">
        <v>13403</v>
      </c>
      <c r="C6701" s="0" t="s">
        <v>24</v>
      </c>
      <c r="D6701" s="0" t="n">
        <v>4</v>
      </c>
      <c r="E6701" s="0" t="n">
        <v>1</v>
      </c>
    </row>
    <row r="6702" customFormat="false" ht="12.8" hidden="false" customHeight="false" outlineLevel="0" collapsed="false">
      <c r="A6702" s="0" t="s">
        <v>13404</v>
      </c>
      <c r="B6702" s="0" t="s">
        <v>13405</v>
      </c>
      <c r="C6702" s="0" t="s">
        <v>7</v>
      </c>
      <c r="D6702" s="0" t="n">
        <v>5</v>
      </c>
      <c r="E6702" s="0" t="n">
        <v>1</v>
      </c>
    </row>
    <row r="6703" customFormat="false" ht="12.8" hidden="false" customHeight="false" outlineLevel="0" collapsed="false">
      <c r="A6703" s="0" t="s">
        <v>13406</v>
      </c>
      <c r="B6703" s="0" t="s">
        <v>13407</v>
      </c>
      <c r="C6703" s="0" t="s">
        <v>18</v>
      </c>
      <c r="D6703" s="0" t="n">
        <v>5</v>
      </c>
      <c r="E6703" s="0" t="n">
        <v>0</v>
      </c>
    </row>
    <row r="6704" customFormat="false" ht="12.8" hidden="false" customHeight="false" outlineLevel="0" collapsed="false">
      <c r="A6704" s="0" t="s">
        <v>13408</v>
      </c>
      <c r="B6704" s="0" t="s">
        <v>13409</v>
      </c>
      <c r="C6704" s="0" t="s">
        <v>37</v>
      </c>
      <c r="D6704" s="0" t="n">
        <v>5</v>
      </c>
      <c r="E6704" s="0" t="n">
        <v>1</v>
      </c>
    </row>
    <row r="6705" customFormat="false" ht="12.8" hidden="false" customHeight="false" outlineLevel="0" collapsed="false">
      <c r="A6705" s="0" t="s">
        <v>13410</v>
      </c>
      <c r="B6705" s="0" t="s">
        <v>13411</v>
      </c>
      <c r="C6705" s="0" t="s">
        <v>18</v>
      </c>
      <c r="D6705" s="0" t="n">
        <v>4</v>
      </c>
      <c r="E6705" s="0" t="n">
        <v>1</v>
      </c>
    </row>
    <row r="6706" customFormat="false" ht="12.8" hidden="false" customHeight="false" outlineLevel="0" collapsed="false">
      <c r="A6706" s="0" t="s">
        <v>13412</v>
      </c>
      <c r="B6706" s="0" t="s">
        <v>13413</v>
      </c>
      <c r="C6706" s="0" t="s">
        <v>21</v>
      </c>
      <c r="D6706" s="0" t="n">
        <v>4</v>
      </c>
      <c r="E6706" s="0" t="n">
        <v>1</v>
      </c>
    </row>
    <row r="6707" customFormat="false" ht="12.8" hidden="false" customHeight="false" outlineLevel="0" collapsed="false">
      <c r="A6707" s="0" t="s">
        <v>13414</v>
      </c>
      <c r="B6707" s="0" t="s">
        <v>13415</v>
      </c>
      <c r="C6707" s="0" t="s">
        <v>15</v>
      </c>
      <c r="D6707" s="0" t="n">
        <v>4</v>
      </c>
      <c r="E6707" s="0" t="n">
        <v>0</v>
      </c>
    </row>
    <row r="6708" customFormat="false" ht="12.8" hidden="false" customHeight="false" outlineLevel="0" collapsed="false">
      <c r="A6708" s="0" t="s">
        <v>13416</v>
      </c>
      <c r="B6708" s="0" t="s">
        <v>13417</v>
      </c>
      <c r="C6708" s="0" t="s">
        <v>42</v>
      </c>
      <c r="D6708" s="0" t="n">
        <v>4</v>
      </c>
      <c r="E6708" s="0" t="n">
        <v>1</v>
      </c>
    </row>
    <row r="6709" customFormat="false" ht="12.8" hidden="false" customHeight="false" outlineLevel="0" collapsed="false">
      <c r="A6709" s="0" t="s">
        <v>13418</v>
      </c>
      <c r="B6709" s="0" t="s">
        <v>13419</v>
      </c>
      <c r="C6709" s="0" t="s">
        <v>15</v>
      </c>
      <c r="D6709" s="0" t="n">
        <v>5</v>
      </c>
      <c r="E6709" s="0" t="n">
        <v>0</v>
      </c>
    </row>
    <row r="6710" customFormat="false" ht="12.8" hidden="false" customHeight="false" outlineLevel="0" collapsed="false">
      <c r="A6710" s="0" t="s">
        <v>13420</v>
      </c>
      <c r="B6710" s="0" t="s">
        <v>13421</v>
      </c>
      <c r="C6710" s="0" t="s">
        <v>37</v>
      </c>
      <c r="D6710" s="0" t="n">
        <v>3</v>
      </c>
      <c r="E6710" s="0" t="n">
        <v>0</v>
      </c>
    </row>
    <row r="6711" customFormat="false" ht="12.8" hidden="false" customHeight="false" outlineLevel="0" collapsed="false">
      <c r="A6711" s="0" t="s">
        <v>13422</v>
      </c>
      <c r="B6711" s="0" t="s">
        <v>13423</v>
      </c>
      <c r="C6711" s="0" t="s">
        <v>15</v>
      </c>
      <c r="D6711" s="0" t="n">
        <v>5</v>
      </c>
      <c r="E6711" s="0" t="n">
        <v>1</v>
      </c>
    </row>
    <row r="6712" customFormat="false" ht="12.8" hidden="false" customHeight="false" outlineLevel="0" collapsed="false">
      <c r="A6712" s="0" t="s">
        <v>13424</v>
      </c>
      <c r="B6712" s="0" t="s">
        <v>13425</v>
      </c>
      <c r="C6712" s="0" t="s">
        <v>42</v>
      </c>
      <c r="D6712" s="0" t="n">
        <v>3</v>
      </c>
      <c r="E6712" s="0" t="n">
        <v>1</v>
      </c>
    </row>
    <row r="6713" customFormat="false" ht="12.8" hidden="false" customHeight="false" outlineLevel="0" collapsed="false">
      <c r="A6713" s="0" t="s">
        <v>13426</v>
      </c>
      <c r="B6713" s="0" t="s">
        <v>13427</v>
      </c>
      <c r="C6713" s="0" t="s">
        <v>42</v>
      </c>
      <c r="D6713" s="0" t="n">
        <v>3</v>
      </c>
      <c r="E6713" s="0" t="n">
        <v>1</v>
      </c>
    </row>
    <row r="6714" customFormat="false" ht="12.8" hidden="false" customHeight="false" outlineLevel="0" collapsed="false">
      <c r="A6714" s="0" t="s">
        <v>13428</v>
      </c>
      <c r="B6714" s="0" t="s">
        <v>13429</v>
      </c>
      <c r="C6714" s="0" t="s">
        <v>24</v>
      </c>
      <c r="D6714" s="0" t="n">
        <v>4</v>
      </c>
      <c r="E6714" s="0" t="n">
        <v>0</v>
      </c>
    </row>
    <row r="6715" customFormat="false" ht="12.8" hidden="false" customHeight="false" outlineLevel="0" collapsed="false">
      <c r="A6715" s="0" t="s">
        <v>13430</v>
      </c>
      <c r="B6715" s="0" t="s">
        <v>13431</v>
      </c>
      <c r="C6715" s="0" t="s">
        <v>15</v>
      </c>
      <c r="D6715" s="0" t="n">
        <v>5</v>
      </c>
      <c r="E6715" s="0" t="n">
        <v>0</v>
      </c>
    </row>
    <row r="6716" customFormat="false" ht="12.8" hidden="false" customHeight="false" outlineLevel="0" collapsed="false">
      <c r="A6716" s="0" t="s">
        <v>13432</v>
      </c>
      <c r="B6716" s="0" t="s">
        <v>13433</v>
      </c>
      <c r="C6716" s="0" t="s">
        <v>42</v>
      </c>
      <c r="D6716" s="0" t="n">
        <v>3</v>
      </c>
      <c r="E6716" s="0" t="n">
        <v>0</v>
      </c>
    </row>
    <row r="6717" customFormat="false" ht="12.8" hidden="false" customHeight="false" outlineLevel="0" collapsed="false">
      <c r="A6717" s="0" t="s">
        <v>13434</v>
      </c>
      <c r="B6717" s="0" t="s">
        <v>13435</v>
      </c>
      <c r="C6717" s="0" t="s">
        <v>10</v>
      </c>
      <c r="D6717" s="0" t="n">
        <v>3</v>
      </c>
      <c r="E6717" s="0" t="n">
        <v>1</v>
      </c>
    </row>
    <row r="6718" customFormat="false" ht="12.8" hidden="false" customHeight="false" outlineLevel="0" collapsed="false">
      <c r="A6718" s="0" t="s">
        <v>13436</v>
      </c>
      <c r="B6718" s="0" t="s">
        <v>13437</v>
      </c>
      <c r="C6718" s="0" t="s">
        <v>21</v>
      </c>
      <c r="D6718" s="0" t="n">
        <v>5</v>
      </c>
      <c r="E6718" s="0" t="n">
        <v>1</v>
      </c>
    </row>
    <row r="6719" customFormat="false" ht="12.8" hidden="false" customHeight="false" outlineLevel="0" collapsed="false">
      <c r="A6719" s="0" t="s">
        <v>13438</v>
      </c>
      <c r="B6719" s="0" t="s">
        <v>13439</v>
      </c>
      <c r="C6719" s="0" t="s">
        <v>37</v>
      </c>
      <c r="D6719" s="0" t="n">
        <v>3</v>
      </c>
      <c r="E6719" s="0" t="n">
        <v>1</v>
      </c>
    </row>
    <row r="6720" customFormat="false" ht="12.8" hidden="false" customHeight="false" outlineLevel="0" collapsed="false">
      <c r="A6720" s="0" t="s">
        <v>13440</v>
      </c>
      <c r="B6720" s="0" t="s">
        <v>13441</v>
      </c>
      <c r="C6720" s="0" t="s">
        <v>24</v>
      </c>
      <c r="D6720" s="0" t="n">
        <v>3</v>
      </c>
      <c r="E6720" s="0" t="n">
        <v>1</v>
      </c>
    </row>
    <row r="6721" customFormat="false" ht="12.8" hidden="false" customHeight="false" outlineLevel="0" collapsed="false">
      <c r="A6721" s="0" t="s">
        <v>13442</v>
      </c>
      <c r="B6721" s="0" t="s">
        <v>13443</v>
      </c>
      <c r="C6721" s="0" t="s">
        <v>18</v>
      </c>
      <c r="D6721" s="0" t="n">
        <v>5</v>
      </c>
      <c r="E6721" s="0" t="n">
        <v>0</v>
      </c>
    </row>
    <row r="6722" customFormat="false" ht="12.8" hidden="false" customHeight="false" outlineLevel="0" collapsed="false">
      <c r="A6722" s="0" t="s">
        <v>13444</v>
      </c>
      <c r="B6722" s="0" t="s">
        <v>13445</v>
      </c>
      <c r="C6722" s="0" t="s">
        <v>83</v>
      </c>
      <c r="D6722" s="0" t="n">
        <v>4</v>
      </c>
      <c r="E6722" s="0" t="n">
        <v>1</v>
      </c>
    </row>
    <row r="6723" customFormat="false" ht="12.8" hidden="false" customHeight="false" outlineLevel="0" collapsed="false">
      <c r="A6723" s="0" t="s">
        <v>13446</v>
      </c>
      <c r="B6723" s="0" t="s">
        <v>13447</v>
      </c>
      <c r="C6723" s="0" t="s">
        <v>42</v>
      </c>
      <c r="D6723" s="0" t="n">
        <v>3</v>
      </c>
      <c r="E6723" s="0" t="n">
        <v>0</v>
      </c>
    </row>
    <row r="6724" customFormat="false" ht="12.8" hidden="false" customHeight="false" outlineLevel="0" collapsed="false">
      <c r="A6724" s="0" t="s">
        <v>13448</v>
      </c>
      <c r="B6724" s="0" t="s">
        <v>13449</v>
      </c>
      <c r="C6724" s="0" t="s">
        <v>482</v>
      </c>
      <c r="D6724" s="0" t="n">
        <v>5</v>
      </c>
      <c r="E6724" s="0" t="n">
        <v>1</v>
      </c>
    </row>
    <row r="6725" customFormat="false" ht="12.8" hidden="false" customHeight="false" outlineLevel="0" collapsed="false">
      <c r="A6725" s="0" t="s">
        <v>13450</v>
      </c>
      <c r="B6725" s="0" t="s">
        <v>13451</v>
      </c>
      <c r="C6725" s="0" t="s">
        <v>7</v>
      </c>
      <c r="D6725" s="0" t="n">
        <v>3</v>
      </c>
      <c r="E6725" s="0" t="n">
        <v>1</v>
      </c>
    </row>
    <row r="6726" customFormat="false" ht="12.8" hidden="false" customHeight="false" outlineLevel="0" collapsed="false">
      <c r="A6726" s="0" t="s">
        <v>13452</v>
      </c>
      <c r="B6726" s="0" t="s">
        <v>13453</v>
      </c>
      <c r="C6726" s="0" t="s">
        <v>42</v>
      </c>
      <c r="D6726" s="0" t="n">
        <v>5</v>
      </c>
      <c r="E6726" s="0" t="n">
        <v>0</v>
      </c>
    </row>
    <row r="6727" customFormat="false" ht="12.8" hidden="false" customHeight="false" outlineLevel="0" collapsed="false">
      <c r="A6727" s="0" t="s">
        <v>13454</v>
      </c>
      <c r="B6727" s="0" t="s">
        <v>13455</v>
      </c>
      <c r="C6727" s="0" t="s">
        <v>7</v>
      </c>
      <c r="D6727" s="0" t="n">
        <v>3</v>
      </c>
      <c r="E6727" s="0" t="n">
        <v>1</v>
      </c>
    </row>
    <row r="6728" customFormat="false" ht="12.8" hidden="false" customHeight="false" outlineLevel="0" collapsed="false">
      <c r="A6728" s="0" t="s">
        <v>13456</v>
      </c>
      <c r="B6728" s="0" t="s">
        <v>13457</v>
      </c>
      <c r="C6728" s="0" t="s">
        <v>21</v>
      </c>
      <c r="D6728" s="0" t="n">
        <v>3</v>
      </c>
      <c r="E6728" s="0" t="n">
        <v>1</v>
      </c>
    </row>
    <row r="6729" customFormat="false" ht="12.8" hidden="false" customHeight="false" outlineLevel="0" collapsed="false">
      <c r="A6729" s="0" t="s">
        <v>13458</v>
      </c>
      <c r="B6729" s="0" t="s">
        <v>13459</v>
      </c>
      <c r="C6729" s="0" t="s">
        <v>21</v>
      </c>
      <c r="D6729" s="0" t="n">
        <v>5</v>
      </c>
      <c r="E6729" s="0" t="n">
        <v>1</v>
      </c>
    </row>
    <row r="6730" customFormat="false" ht="12.8" hidden="false" customHeight="false" outlineLevel="0" collapsed="false">
      <c r="A6730" s="0" t="s">
        <v>13460</v>
      </c>
      <c r="B6730" s="0" t="s">
        <v>13461</v>
      </c>
      <c r="C6730" s="0" t="s">
        <v>18</v>
      </c>
      <c r="D6730" s="0" t="n">
        <v>3</v>
      </c>
      <c r="E6730" s="0" t="n">
        <v>0</v>
      </c>
    </row>
    <row r="6731" customFormat="false" ht="12.8" hidden="false" customHeight="false" outlineLevel="0" collapsed="false">
      <c r="A6731" s="0" t="s">
        <v>13462</v>
      </c>
      <c r="B6731" s="0" t="s">
        <v>13463</v>
      </c>
      <c r="C6731" s="0" t="s">
        <v>83</v>
      </c>
      <c r="D6731" s="0" t="n">
        <v>5</v>
      </c>
      <c r="E6731" s="0" t="n">
        <v>1</v>
      </c>
    </row>
    <row r="6732" customFormat="false" ht="12.8" hidden="false" customHeight="false" outlineLevel="0" collapsed="false">
      <c r="A6732" s="0" t="s">
        <v>13464</v>
      </c>
      <c r="B6732" s="0" t="s">
        <v>13465</v>
      </c>
      <c r="C6732" s="0" t="s">
        <v>15</v>
      </c>
      <c r="D6732" s="0" t="n">
        <v>4</v>
      </c>
      <c r="E6732" s="0" t="n">
        <v>0</v>
      </c>
    </row>
    <row r="6733" customFormat="false" ht="12.8" hidden="false" customHeight="false" outlineLevel="0" collapsed="false">
      <c r="A6733" s="0" t="s">
        <v>13466</v>
      </c>
      <c r="B6733" s="0" t="s">
        <v>13467</v>
      </c>
      <c r="C6733" s="0" t="s">
        <v>24</v>
      </c>
      <c r="D6733" s="0" t="n">
        <v>3</v>
      </c>
      <c r="E6733" s="0" t="n">
        <v>1</v>
      </c>
    </row>
    <row r="6734" customFormat="false" ht="12.8" hidden="false" customHeight="false" outlineLevel="0" collapsed="false">
      <c r="A6734" s="0" t="s">
        <v>13468</v>
      </c>
      <c r="B6734" s="0" t="s">
        <v>13469</v>
      </c>
      <c r="C6734" s="0" t="s">
        <v>18</v>
      </c>
      <c r="D6734" s="0" t="n">
        <v>5</v>
      </c>
      <c r="E6734" s="0" t="n">
        <v>0</v>
      </c>
    </row>
    <row r="6735" customFormat="false" ht="12.8" hidden="false" customHeight="false" outlineLevel="0" collapsed="false">
      <c r="A6735" s="0" t="s">
        <v>13470</v>
      </c>
      <c r="B6735" s="0" t="s">
        <v>13471</v>
      </c>
      <c r="C6735" s="0" t="s">
        <v>24</v>
      </c>
      <c r="D6735" s="0" t="n">
        <v>5</v>
      </c>
      <c r="E6735" s="0" t="n">
        <v>1</v>
      </c>
    </row>
    <row r="6736" customFormat="false" ht="12.8" hidden="false" customHeight="false" outlineLevel="0" collapsed="false">
      <c r="A6736" s="0" t="s">
        <v>13472</v>
      </c>
      <c r="B6736" s="0" t="s">
        <v>13473</v>
      </c>
      <c r="C6736" s="0" t="s">
        <v>42</v>
      </c>
      <c r="D6736" s="0" t="n">
        <v>4</v>
      </c>
      <c r="E6736" s="0" t="n">
        <v>0</v>
      </c>
    </row>
    <row r="6737" customFormat="false" ht="12.8" hidden="false" customHeight="false" outlineLevel="0" collapsed="false">
      <c r="A6737" s="0" t="s">
        <v>13474</v>
      </c>
      <c r="B6737" s="0" t="s">
        <v>13475</v>
      </c>
      <c r="C6737" s="0" t="s">
        <v>42</v>
      </c>
      <c r="D6737" s="0" t="n">
        <v>4</v>
      </c>
      <c r="E6737" s="0" t="n">
        <v>1</v>
      </c>
    </row>
    <row r="6738" customFormat="false" ht="12.8" hidden="false" customHeight="false" outlineLevel="0" collapsed="false">
      <c r="A6738" s="0" t="s">
        <v>13476</v>
      </c>
      <c r="B6738" s="0" t="s">
        <v>13477</v>
      </c>
      <c r="C6738" s="0" t="s">
        <v>37</v>
      </c>
      <c r="D6738" s="0" t="n">
        <v>5</v>
      </c>
      <c r="E6738" s="0" t="n">
        <v>1</v>
      </c>
    </row>
    <row r="6739" customFormat="false" ht="12.8" hidden="false" customHeight="false" outlineLevel="0" collapsed="false">
      <c r="A6739" s="0" t="s">
        <v>13478</v>
      </c>
      <c r="B6739" s="0" t="s">
        <v>13479</v>
      </c>
      <c r="C6739" s="0" t="s">
        <v>18</v>
      </c>
      <c r="D6739" s="0" t="n">
        <v>3</v>
      </c>
      <c r="E6739" s="0" t="n">
        <v>0</v>
      </c>
    </row>
    <row r="6740" customFormat="false" ht="12.8" hidden="false" customHeight="false" outlineLevel="0" collapsed="false">
      <c r="A6740" s="0" t="s">
        <v>13480</v>
      </c>
      <c r="B6740" s="0" t="s">
        <v>13481</v>
      </c>
      <c r="C6740" s="0" t="s">
        <v>83</v>
      </c>
      <c r="D6740" s="0" t="n">
        <v>4</v>
      </c>
      <c r="E6740" s="0" t="n">
        <v>1</v>
      </c>
    </row>
    <row r="6741" customFormat="false" ht="12.8" hidden="false" customHeight="false" outlineLevel="0" collapsed="false">
      <c r="A6741" s="0" t="s">
        <v>13482</v>
      </c>
      <c r="B6741" s="0" t="s">
        <v>199</v>
      </c>
      <c r="C6741" s="0" t="s">
        <v>155</v>
      </c>
      <c r="D6741" s="0" t="n">
        <v>3</v>
      </c>
      <c r="E6741" s="0" t="n">
        <v>1</v>
      </c>
    </row>
    <row r="6742" customFormat="false" ht="12.8" hidden="false" customHeight="false" outlineLevel="0" collapsed="false">
      <c r="A6742" s="0" t="s">
        <v>13483</v>
      </c>
      <c r="B6742" s="0" t="s">
        <v>13484</v>
      </c>
      <c r="C6742" s="0" t="s">
        <v>155</v>
      </c>
      <c r="D6742" s="0" t="n">
        <v>3</v>
      </c>
      <c r="E6742" s="0" t="n">
        <v>1</v>
      </c>
    </row>
    <row r="6743" customFormat="false" ht="12.8" hidden="false" customHeight="false" outlineLevel="0" collapsed="false">
      <c r="A6743" s="0" t="s">
        <v>13485</v>
      </c>
      <c r="B6743" s="0" t="s">
        <v>13486</v>
      </c>
      <c r="C6743" s="0" t="s">
        <v>21</v>
      </c>
      <c r="D6743" s="0" t="n">
        <v>5</v>
      </c>
      <c r="E6743" s="0" t="n">
        <v>1</v>
      </c>
    </row>
    <row r="6744" customFormat="false" ht="89.5" hidden="false" customHeight="false" outlineLevel="0" collapsed="false">
      <c r="A6744" s="0" t="s">
        <v>13487</v>
      </c>
      <c r="B6744" s="0" t="s">
        <v>13488</v>
      </c>
      <c r="C6744" s="0" t="s">
        <v>37</v>
      </c>
      <c r="D6744" s="0" t="n">
        <v>5</v>
      </c>
      <c r="E6744" s="0" t="n">
        <v>1</v>
      </c>
    </row>
    <row r="6745" customFormat="false" ht="12.8" hidden="false" customHeight="false" outlineLevel="0" collapsed="false">
      <c r="A6745" s="0" t="s">
        <v>13489</v>
      </c>
      <c r="B6745" s="0" t="s">
        <v>13490</v>
      </c>
      <c r="C6745" s="0" t="s">
        <v>15</v>
      </c>
      <c r="D6745" s="0" t="n">
        <v>5</v>
      </c>
      <c r="E6745" s="0" t="n">
        <v>0</v>
      </c>
    </row>
    <row r="6746" customFormat="false" ht="12.8" hidden="false" customHeight="false" outlineLevel="0" collapsed="false">
      <c r="A6746" s="0" t="s">
        <v>13491</v>
      </c>
      <c r="B6746" s="0" t="s">
        <v>13492</v>
      </c>
      <c r="C6746" s="0" t="s">
        <v>7</v>
      </c>
      <c r="D6746" s="0" t="n">
        <v>5</v>
      </c>
      <c r="E6746" s="0" t="n">
        <v>1</v>
      </c>
    </row>
    <row r="6747" customFormat="false" ht="12.8" hidden="false" customHeight="false" outlineLevel="0" collapsed="false">
      <c r="A6747" s="0" t="s">
        <v>13493</v>
      </c>
      <c r="B6747" s="0" t="s">
        <v>13494</v>
      </c>
      <c r="C6747" s="0" t="s">
        <v>18</v>
      </c>
      <c r="D6747" s="0" t="n">
        <v>5</v>
      </c>
      <c r="E6747" s="0" t="n">
        <v>0</v>
      </c>
    </row>
    <row r="6748" customFormat="false" ht="12.8" hidden="false" customHeight="false" outlineLevel="0" collapsed="false">
      <c r="A6748" s="0" t="s">
        <v>13495</v>
      </c>
      <c r="B6748" s="0" t="s">
        <v>13496</v>
      </c>
      <c r="C6748" s="0" t="s">
        <v>24</v>
      </c>
      <c r="D6748" s="0" t="n">
        <v>5</v>
      </c>
      <c r="E6748" s="0" t="n">
        <v>1</v>
      </c>
    </row>
    <row r="6749" customFormat="false" ht="12.8" hidden="false" customHeight="false" outlineLevel="0" collapsed="false">
      <c r="A6749" s="0" t="s">
        <v>13497</v>
      </c>
      <c r="B6749" s="0" t="s">
        <v>13498</v>
      </c>
      <c r="C6749" s="0" t="s">
        <v>18</v>
      </c>
      <c r="D6749" s="0" t="n">
        <v>4</v>
      </c>
      <c r="E6749" s="0" t="n">
        <v>0</v>
      </c>
    </row>
    <row r="6750" customFormat="false" ht="12.8" hidden="false" customHeight="false" outlineLevel="0" collapsed="false">
      <c r="A6750" s="0" t="s">
        <v>13499</v>
      </c>
      <c r="B6750" s="0" t="s">
        <v>13500</v>
      </c>
      <c r="C6750" s="0" t="s">
        <v>18</v>
      </c>
      <c r="D6750" s="0" t="n">
        <v>4</v>
      </c>
      <c r="E6750" s="0" t="n">
        <v>0</v>
      </c>
    </row>
    <row r="6751" customFormat="false" ht="12.8" hidden="false" customHeight="false" outlineLevel="0" collapsed="false">
      <c r="A6751" s="0" t="s">
        <v>13501</v>
      </c>
      <c r="B6751" s="0" t="s">
        <v>13502</v>
      </c>
      <c r="C6751" s="0" t="s">
        <v>42</v>
      </c>
      <c r="D6751" s="0" t="n">
        <v>3</v>
      </c>
      <c r="E6751" s="0" t="n">
        <v>1</v>
      </c>
    </row>
    <row r="6752" customFormat="false" ht="12.8" hidden="false" customHeight="false" outlineLevel="0" collapsed="false">
      <c r="A6752" s="0" t="s">
        <v>13503</v>
      </c>
      <c r="B6752" s="0" t="s">
        <v>13504</v>
      </c>
      <c r="C6752" s="0" t="s">
        <v>83</v>
      </c>
      <c r="D6752" s="0" t="n">
        <v>5</v>
      </c>
      <c r="E6752" s="0" t="n">
        <v>1</v>
      </c>
    </row>
    <row r="6753" customFormat="false" ht="12.8" hidden="false" customHeight="false" outlineLevel="0" collapsed="false">
      <c r="A6753" s="0" t="s">
        <v>13505</v>
      </c>
      <c r="B6753" s="0" t="s">
        <v>13506</v>
      </c>
      <c r="C6753" s="0" t="s">
        <v>15</v>
      </c>
      <c r="D6753" s="0" t="n">
        <v>3</v>
      </c>
      <c r="E6753" s="0" t="n">
        <v>0</v>
      </c>
    </row>
    <row r="6754" customFormat="false" ht="12.8" hidden="false" customHeight="false" outlineLevel="0" collapsed="false">
      <c r="A6754" s="0" t="s">
        <v>13507</v>
      </c>
      <c r="B6754" s="0" t="s">
        <v>13508</v>
      </c>
      <c r="C6754" s="0" t="s">
        <v>83</v>
      </c>
      <c r="D6754" s="0" t="n">
        <v>3</v>
      </c>
      <c r="E6754" s="0" t="n">
        <v>1</v>
      </c>
    </row>
    <row r="6755" customFormat="false" ht="12.8" hidden="false" customHeight="false" outlineLevel="0" collapsed="false">
      <c r="A6755" s="0" t="s">
        <v>13509</v>
      </c>
      <c r="B6755" s="0" t="s">
        <v>13510</v>
      </c>
      <c r="C6755" s="0" t="s">
        <v>24</v>
      </c>
      <c r="D6755" s="0" t="n">
        <v>5</v>
      </c>
      <c r="E6755" s="0" t="n">
        <v>1</v>
      </c>
    </row>
    <row r="6756" customFormat="false" ht="12.8" hidden="false" customHeight="false" outlineLevel="0" collapsed="false">
      <c r="A6756" s="0" t="s">
        <v>13511</v>
      </c>
      <c r="B6756" s="0" t="s">
        <v>13512</v>
      </c>
      <c r="C6756" s="0" t="s">
        <v>155</v>
      </c>
      <c r="D6756" s="0" t="n">
        <v>5</v>
      </c>
      <c r="E6756" s="0" t="n">
        <v>1</v>
      </c>
    </row>
    <row r="6757" customFormat="false" ht="12.8" hidden="false" customHeight="false" outlineLevel="0" collapsed="false">
      <c r="A6757" s="0" t="s">
        <v>13513</v>
      </c>
      <c r="B6757" s="0" t="s">
        <v>13514</v>
      </c>
      <c r="C6757" s="0" t="s">
        <v>24</v>
      </c>
      <c r="D6757" s="0" t="n">
        <v>5</v>
      </c>
      <c r="E6757" s="0" t="n">
        <v>1</v>
      </c>
    </row>
    <row r="6758" customFormat="false" ht="12.8" hidden="false" customHeight="false" outlineLevel="0" collapsed="false">
      <c r="A6758" s="0" t="s">
        <v>13515</v>
      </c>
      <c r="B6758" s="0" t="s">
        <v>13516</v>
      </c>
      <c r="C6758" s="0" t="s">
        <v>24</v>
      </c>
      <c r="D6758" s="0" t="n">
        <v>4</v>
      </c>
      <c r="E6758" s="0" t="n">
        <v>1</v>
      </c>
    </row>
    <row r="6759" customFormat="false" ht="12.8" hidden="false" customHeight="false" outlineLevel="0" collapsed="false">
      <c r="A6759" s="0" t="s">
        <v>13517</v>
      </c>
      <c r="B6759" s="0" t="s">
        <v>13518</v>
      </c>
      <c r="C6759" s="0" t="s">
        <v>10</v>
      </c>
      <c r="D6759" s="0" t="n">
        <v>4</v>
      </c>
      <c r="E6759" s="0" t="n">
        <v>1</v>
      </c>
    </row>
    <row r="6760" customFormat="false" ht="12.8" hidden="false" customHeight="false" outlineLevel="0" collapsed="false">
      <c r="A6760" s="0" t="s">
        <v>13519</v>
      </c>
      <c r="B6760" s="0" t="s">
        <v>13520</v>
      </c>
      <c r="C6760" s="0" t="s">
        <v>24</v>
      </c>
      <c r="D6760" s="0" t="n">
        <v>5</v>
      </c>
      <c r="E6760" s="0" t="n">
        <v>1</v>
      </c>
    </row>
    <row r="6761" customFormat="false" ht="12.8" hidden="false" customHeight="false" outlineLevel="0" collapsed="false">
      <c r="A6761" s="0" t="s">
        <v>13521</v>
      </c>
      <c r="B6761" s="0" t="s">
        <v>13522</v>
      </c>
      <c r="C6761" s="0" t="s">
        <v>10</v>
      </c>
      <c r="D6761" s="0" t="n">
        <v>4</v>
      </c>
      <c r="E6761" s="0" t="n">
        <v>1</v>
      </c>
    </row>
    <row r="6762" customFormat="false" ht="12.8" hidden="false" customHeight="false" outlineLevel="0" collapsed="false">
      <c r="A6762" s="0" t="s">
        <v>13523</v>
      </c>
      <c r="B6762" s="0" t="s">
        <v>13524</v>
      </c>
      <c r="C6762" s="0" t="s">
        <v>15</v>
      </c>
      <c r="D6762" s="0" t="n">
        <v>5</v>
      </c>
      <c r="E6762" s="0" t="n">
        <v>1</v>
      </c>
    </row>
    <row r="6763" customFormat="false" ht="12.8" hidden="false" customHeight="false" outlineLevel="0" collapsed="false">
      <c r="A6763" s="0" t="s">
        <v>13525</v>
      </c>
      <c r="B6763" s="0" t="s">
        <v>13526</v>
      </c>
      <c r="C6763" s="0" t="s">
        <v>18</v>
      </c>
      <c r="D6763" s="0" t="n">
        <v>3</v>
      </c>
      <c r="E6763" s="0" t="n">
        <v>0</v>
      </c>
    </row>
    <row r="6764" customFormat="false" ht="12.8" hidden="false" customHeight="false" outlineLevel="0" collapsed="false">
      <c r="A6764" s="0" t="s">
        <v>13527</v>
      </c>
      <c r="B6764" s="0" t="s">
        <v>13528</v>
      </c>
      <c r="C6764" s="0" t="s">
        <v>155</v>
      </c>
      <c r="D6764" s="0" t="n">
        <v>5</v>
      </c>
      <c r="E6764" s="0" t="n">
        <v>1</v>
      </c>
    </row>
    <row r="6765" customFormat="false" ht="12.8" hidden="false" customHeight="false" outlineLevel="0" collapsed="false">
      <c r="A6765" s="0" t="s">
        <v>13529</v>
      </c>
      <c r="B6765" s="0" t="s">
        <v>13530</v>
      </c>
      <c r="C6765" s="0" t="s">
        <v>42</v>
      </c>
      <c r="D6765" s="0" t="n">
        <v>3</v>
      </c>
      <c r="E6765" s="0" t="n">
        <v>0</v>
      </c>
    </row>
    <row r="6766" customFormat="false" ht="34.75" hidden="false" customHeight="false" outlineLevel="0" collapsed="false">
      <c r="A6766" s="0" t="s">
        <v>13531</v>
      </c>
      <c r="B6766" s="0" t="s">
        <v>13532</v>
      </c>
      <c r="C6766" s="0" t="s">
        <v>83</v>
      </c>
      <c r="D6766" s="0" t="n">
        <v>5</v>
      </c>
      <c r="E6766" s="0" t="n">
        <v>1</v>
      </c>
    </row>
    <row r="6767" customFormat="false" ht="12.8" hidden="false" customHeight="false" outlineLevel="0" collapsed="false">
      <c r="A6767" s="0" t="s">
        <v>13533</v>
      </c>
      <c r="B6767" s="0" t="s">
        <v>13534</v>
      </c>
      <c r="C6767" s="0" t="s">
        <v>37</v>
      </c>
      <c r="D6767" s="0" t="n">
        <v>5</v>
      </c>
      <c r="E6767" s="0" t="n">
        <v>1</v>
      </c>
    </row>
    <row r="6768" customFormat="false" ht="12.8" hidden="false" customHeight="false" outlineLevel="0" collapsed="false">
      <c r="A6768" s="0" t="s">
        <v>13535</v>
      </c>
      <c r="B6768" s="0" t="s">
        <v>13536</v>
      </c>
      <c r="C6768" s="0" t="s">
        <v>42</v>
      </c>
      <c r="D6768" s="0" t="n">
        <v>4</v>
      </c>
      <c r="E6768" s="0" t="n">
        <v>0</v>
      </c>
    </row>
    <row r="6769" customFormat="false" ht="12.8" hidden="false" customHeight="false" outlineLevel="0" collapsed="false">
      <c r="A6769" s="0" t="s">
        <v>13537</v>
      </c>
      <c r="B6769" s="0" t="s">
        <v>13538</v>
      </c>
      <c r="C6769" s="0" t="s">
        <v>37</v>
      </c>
      <c r="D6769" s="0" t="n">
        <v>4</v>
      </c>
      <c r="E6769" s="0" t="n">
        <v>1</v>
      </c>
    </row>
    <row r="6770" customFormat="false" ht="12.8" hidden="false" customHeight="false" outlineLevel="0" collapsed="false">
      <c r="A6770" s="0" t="s">
        <v>13539</v>
      </c>
      <c r="B6770" s="0" t="s">
        <v>13540</v>
      </c>
      <c r="C6770" s="0" t="s">
        <v>92</v>
      </c>
      <c r="D6770" s="0" t="n">
        <v>4</v>
      </c>
      <c r="E6770" s="0" t="n">
        <v>1</v>
      </c>
    </row>
    <row r="6771" customFormat="false" ht="12.8" hidden="false" customHeight="false" outlineLevel="0" collapsed="false">
      <c r="A6771" s="0" t="s">
        <v>13541</v>
      </c>
      <c r="B6771" s="0" t="s">
        <v>13542</v>
      </c>
      <c r="C6771" s="0" t="s">
        <v>18</v>
      </c>
      <c r="D6771" s="0" t="n">
        <v>3</v>
      </c>
      <c r="E6771" s="0" t="n">
        <v>1</v>
      </c>
    </row>
    <row r="6772" customFormat="false" ht="12.8" hidden="false" customHeight="false" outlineLevel="0" collapsed="false">
      <c r="A6772" s="0" t="s">
        <v>13543</v>
      </c>
      <c r="B6772" s="0" t="s">
        <v>13544</v>
      </c>
      <c r="C6772" s="0" t="s">
        <v>155</v>
      </c>
      <c r="D6772" s="0" t="n">
        <v>3</v>
      </c>
      <c r="E6772" s="0" t="n">
        <v>0</v>
      </c>
    </row>
    <row r="6773" customFormat="false" ht="12.8" hidden="false" customHeight="false" outlineLevel="0" collapsed="false">
      <c r="A6773" s="0" t="s">
        <v>13545</v>
      </c>
      <c r="B6773" s="0" t="s">
        <v>13546</v>
      </c>
      <c r="C6773" s="0" t="s">
        <v>7</v>
      </c>
      <c r="D6773" s="0" t="n">
        <v>5</v>
      </c>
      <c r="E6773" s="0" t="n">
        <v>1</v>
      </c>
    </row>
    <row r="6774" customFormat="false" ht="12.8" hidden="false" customHeight="false" outlineLevel="0" collapsed="false">
      <c r="A6774" s="0" t="s">
        <v>13547</v>
      </c>
      <c r="B6774" s="0" t="s">
        <v>13548</v>
      </c>
      <c r="C6774" s="0" t="s">
        <v>15</v>
      </c>
      <c r="D6774" s="0" t="n">
        <v>4</v>
      </c>
      <c r="E6774" s="0" t="n">
        <v>0</v>
      </c>
    </row>
    <row r="6775" customFormat="false" ht="12.8" hidden="false" customHeight="false" outlineLevel="0" collapsed="false">
      <c r="A6775" s="0" t="s">
        <v>13549</v>
      </c>
      <c r="B6775" s="0" t="s">
        <v>13550</v>
      </c>
      <c r="C6775" s="0" t="s">
        <v>37</v>
      </c>
      <c r="D6775" s="0" t="n">
        <v>3</v>
      </c>
      <c r="E6775" s="0" t="n">
        <v>0</v>
      </c>
    </row>
    <row r="6776" customFormat="false" ht="12.8" hidden="false" customHeight="false" outlineLevel="0" collapsed="false">
      <c r="A6776" s="0" t="s">
        <v>13551</v>
      </c>
      <c r="B6776" s="0" t="s">
        <v>13552</v>
      </c>
      <c r="C6776" s="0" t="s">
        <v>42</v>
      </c>
      <c r="D6776" s="0" t="n">
        <v>5</v>
      </c>
      <c r="E6776" s="0" t="n">
        <v>0</v>
      </c>
    </row>
    <row r="6777" customFormat="false" ht="12.8" hidden="false" customHeight="false" outlineLevel="0" collapsed="false">
      <c r="A6777" s="0" t="s">
        <v>13553</v>
      </c>
      <c r="B6777" s="0" t="s">
        <v>13554</v>
      </c>
      <c r="C6777" s="0" t="s">
        <v>21</v>
      </c>
      <c r="D6777" s="0" t="n">
        <v>5</v>
      </c>
      <c r="E6777" s="0" t="n">
        <v>1</v>
      </c>
    </row>
    <row r="6778" customFormat="false" ht="12.8" hidden="false" customHeight="false" outlineLevel="0" collapsed="false">
      <c r="A6778" s="0" t="s">
        <v>13555</v>
      </c>
      <c r="B6778" s="0" t="s">
        <v>13556</v>
      </c>
      <c r="C6778" s="0" t="s">
        <v>42</v>
      </c>
      <c r="D6778" s="0" t="n">
        <v>3</v>
      </c>
      <c r="E6778" s="0" t="n">
        <v>1</v>
      </c>
    </row>
    <row r="6779" customFormat="false" ht="12.8" hidden="false" customHeight="false" outlineLevel="0" collapsed="false">
      <c r="A6779" s="0" t="s">
        <v>13557</v>
      </c>
      <c r="B6779" s="0" t="s">
        <v>13558</v>
      </c>
      <c r="C6779" s="0" t="s">
        <v>15</v>
      </c>
      <c r="D6779" s="0" t="n">
        <v>3</v>
      </c>
      <c r="E6779" s="0" t="n">
        <v>0</v>
      </c>
    </row>
    <row r="6780" customFormat="false" ht="12.8" hidden="false" customHeight="false" outlineLevel="0" collapsed="false">
      <c r="A6780" s="0" t="s">
        <v>13559</v>
      </c>
      <c r="B6780" s="0" t="s">
        <v>13560</v>
      </c>
      <c r="C6780" s="0" t="s">
        <v>7</v>
      </c>
      <c r="D6780" s="0" t="n">
        <v>5</v>
      </c>
      <c r="E6780" s="0" t="n">
        <v>1</v>
      </c>
    </row>
    <row r="6781" customFormat="false" ht="12.8" hidden="false" customHeight="false" outlineLevel="0" collapsed="false">
      <c r="A6781" s="0" t="s">
        <v>13561</v>
      </c>
      <c r="B6781" s="0" t="s">
        <v>13562</v>
      </c>
      <c r="C6781" s="0" t="s">
        <v>24</v>
      </c>
      <c r="D6781" s="0" t="n">
        <v>5</v>
      </c>
      <c r="E6781" s="0" t="n">
        <v>1</v>
      </c>
    </row>
    <row r="6782" customFormat="false" ht="12.8" hidden="false" customHeight="false" outlineLevel="0" collapsed="false">
      <c r="A6782" s="0" t="s">
        <v>13563</v>
      </c>
      <c r="B6782" s="0" t="s">
        <v>13564</v>
      </c>
      <c r="C6782" s="0" t="s">
        <v>21</v>
      </c>
      <c r="D6782" s="0" t="n">
        <v>5</v>
      </c>
      <c r="E6782" s="0" t="n">
        <v>1</v>
      </c>
    </row>
    <row r="6783" customFormat="false" ht="12.8" hidden="false" customHeight="false" outlineLevel="0" collapsed="false">
      <c r="A6783" s="0" t="s">
        <v>13565</v>
      </c>
      <c r="B6783" s="0" t="s">
        <v>13566</v>
      </c>
      <c r="C6783" s="0" t="s">
        <v>18</v>
      </c>
      <c r="D6783" s="0" t="n">
        <v>3</v>
      </c>
      <c r="E6783" s="0" t="n">
        <v>0</v>
      </c>
    </row>
    <row r="6784" customFormat="false" ht="12.8" hidden="false" customHeight="false" outlineLevel="0" collapsed="false">
      <c r="A6784" s="0" t="s">
        <v>13567</v>
      </c>
      <c r="B6784" s="0" t="s">
        <v>13568</v>
      </c>
      <c r="C6784" s="0" t="s">
        <v>42</v>
      </c>
      <c r="D6784" s="0" t="n">
        <v>4</v>
      </c>
      <c r="E6784" s="0" t="n">
        <v>0</v>
      </c>
    </row>
    <row r="6785" customFormat="false" ht="12.8" hidden="false" customHeight="false" outlineLevel="0" collapsed="false">
      <c r="A6785" s="0" t="s">
        <v>13569</v>
      </c>
      <c r="B6785" s="0" t="s">
        <v>13570</v>
      </c>
      <c r="C6785" s="0" t="s">
        <v>21</v>
      </c>
      <c r="D6785" s="0" t="n">
        <v>5</v>
      </c>
      <c r="E6785" s="0" t="n">
        <v>1</v>
      </c>
    </row>
    <row r="6786" customFormat="false" ht="12.8" hidden="false" customHeight="false" outlineLevel="0" collapsed="false">
      <c r="A6786" s="0" t="s">
        <v>13571</v>
      </c>
      <c r="B6786" s="0" t="s">
        <v>13572</v>
      </c>
      <c r="C6786" s="0" t="s">
        <v>10</v>
      </c>
      <c r="D6786" s="0" t="n">
        <v>3</v>
      </c>
      <c r="E6786" s="0" t="n">
        <v>0</v>
      </c>
    </row>
    <row r="6787" customFormat="false" ht="12.8" hidden="false" customHeight="false" outlineLevel="0" collapsed="false">
      <c r="A6787" s="0" t="s">
        <v>13573</v>
      </c>
      <c r="B6787" s="0" t="s">
        <v>13574</v>
      </c>
      <c r="C6787" s="0" t="s">
        <v>24</v>
      </c>
      <c r="D6787" s="0" t="n">
        <v>3</v>
      </c>
      <c r="E6787" s="0" t="n">
        <v>1</v>
      </c>
    </row>
    <row r="6788" customFormat="false" ht="12.8" hidden="false" customHeight="false" outlineLevel="0" collapsed="false">
      <c r="A6788" s="0" t="s">
        <v>13575</v>
      </c>
      <c r="B6788" s="0" t="s">
        <v>13576</v>
      </c>
      <c r="C6788" s="0" t="s">
        <v>482</v>
      </c>
      <c r="D6788" s="0" t="n">
        <v>3</v>
      </c>
      <c r="E6788" s="0" t="n">
        <v>0</v>
      </c>
    </row>
    <row r="6789" customFormat="false" ht="12.8" hidden="false" customHeight="false" outlineLevel="0" collapsed="false">
      <c r="A6789" s="0" t="s">
        <v>13577</v>
      </c>
      <c r="B6789" s="0" t="s">
        <v>13578</v>
      </c>
      <c r="C6789" s="0" t="s">
        <v>37</v>
      </c>
      <c r="D6789" s="0" t="n">
        <v>4</v>
      </c>
      <c r="E6789" s="0" t="n">
        <v>1</v>
      </c>
    </row>
    <row r="6790" customFormat="false" ht="12.8" hidden="false" customHeight="false" outlineLevel="0" collapsed="false">
      <c r="A6790" s="0" t="s">
        <v>13579</v>
      </c>
      <c r="B6790" s="0" t="s">
        <v>13580</v>
      </c>
      <c r="C6790" s="0" t="s">
        <v>482</v>
      </c>
      <c r="D6790" s="0" t="n">
        <v>3</v>
      </c>
      <c r="E6790" s="0" t="n">
        <v>1</v>
      </c>
    </row>
    <row r="6791" customFormat="false" ht="12.8" hidden="false" customHeight="false" outlineLevel="0" collapsed="false">
      <c r="A6791" s="0" t="s">
        <v>13581</v>
      </c>
      <c r="B6791" s="0" t="s">
        <v>13582</v>
      </c>
      <c r="C6791" s="0" t="s">
        <v>21</v>
      </c>
      <c r="D6791" s="0" t="n">
        <v>4</v>
      </c>
      <c r="E6791" s="0" t="n">
        <v>1</v>
      </c>
    </row>
    <row r="6792" customFormat="false" ht="12.8" hidden="false" customHeight="false" outlineLevel="0" collapsed="false">
      <c r="A6792" s="0" t="s">
        <v>13583</v>
      </c>
      <c r="B6792" s="0" t="s">
        <v>13584</v>
      </c>
      <c r="C6792" s="0" t="s">
        <v>24</v>
      </c>
      <c r="D6792" s="0" t="n">
        <v>5</v>
      </c>
      <c r="E6792" s="0" t="n">
        <v>1</v>
      </c>
    </row>
    <row r="6793" customFormat="false" ht="12.8" hidden="false" customHeight="false" outlineLevel="0" collapsed="false">
      <c r="A6793" s="0" t="s">
        <v>13585</v>
      </c>
      <c r="B6793" s="0" t="s">
        <v>13586</v>
      </c>
      <c r="C6793" s="0" t="s">
        <v>92</v>
      </c>
      <c r="D6793" s="0" t="n">
        <v>4</v>
      </c>
      <c r="E6793" s="0" t="n">
        <v>1</v>
      </c>
    </row>
    <row r="6794" customFormat="false" ht="12.8" hidden="false" customHeight="false" outlineLevel="0" collapsed="false">
      <c r="A6794" s="0" t="s">
        <v>13587</v>
      </c>
      <c r="B6794" s="0" t="s">
        <v>13588</v>
      </c>
      <c r="C6794" s="0" t="s">
        <v>15</v>
      </c>
      <c r="D6794" s="0" t="n">
        <v>5</v>
      </c>
      <c r="E6794" s="0" t="n">
        <v>0</v>
      </c>
    </row>
    <row r="6795" customFormat="false" ht="34.75" hidden="false" customHeight="false" outlineLevel="0" collapsed="false">
      <c r="A6795" s="0" t="s">
        <v>13589</v>
      </c>
      <c r="B6795" s="0" t="s">
        <v>13590</v>
      </c>
      <c r="C6795" s="0" t="s">
        <v>155</v>
      </c>
      <c r="D6795" s="0" t="n">
        <v>3</v>
      </c>
      <c r="E6795" s="0" t="n">
        <v>1</v>
      </c>
    </row>
    <row r="6796" customFormat="false" ht="12.8" hidden="false" customHeight="false" outlineLevel="0" collapsed="false">
      <c r="A6796" s="0" t="s">
        <v>13591</v>
      </c>
      <c r="B6796" s="0" t="s">
        <v>13592</v>
      </c>
      <c r="C6796" s="0" t="s">
        <v>37</v>
      </c>
      <c r="D6796" s="0" t="n">
        <v>5</v>
      </c>
      <c r="E6796" s="0" t="n">
        <v>1</v>
      </c>
    </row>
    <row r="6797" customFormat="false" ht="12.8" hidden="false" customHeight="false" outlineLevel="0" collapsed="false">
      <c r="A6797" s="0" t="s">
        <v>13593</v>
      </c>
      <c r="B6797" s="0" t="s">
        <v>13594</v>
      </c>
      <c r="C6797" s="0" t="s">
        <v>24</v>
      </c>
      <c r="D6797" s="0" t="n">
        <v>4</v>
      </c>
      <c r="E6797" s="0" t="n">
        <v>1</v>
      </c>
    </row>
    <row r="6798" customFormat="false" ht="12.8" hidden="false" customHeight="false" outlineLevel="0" collapsed="false">
      <c r="A6798" s="0" t="s">
        <v>13595</v>
      </c>
      <c r="B6798" s="0" t="s">
        <v>13596</v>
      </c>
      <c r="C6798" s="0" t="s">
        <v>18</v>
      </c>
      <c r="D6798" s="0" t="n">
        <v>3</v>
      </c>
      <c r="E6798" s="0" t="n">
        <v>0</v>
      </c>
    </row>
    <row r="6799" customFormat="false" ht="12.8" hidden="false" customHeight="false" outlineLevel="0" collapsed="false">
      <c r="A6799" s="0" t="s">
        <v>13597</v>
      </c>
      <c r="B6799" s="0" t="s">
        <v>13598</v>
      </c>
      <c r="C6799" s="0" t="s">
        <v>18</v>
      </c>
      <c r="D6799" s="0" t="n">
        <v>3</v>
      </c>
      <c r="E6799" s="0" t="n">
        <v>1</v>
      </c>
    </row>
    <row r="6800" customFormat="false" ht="12.8" hidden="false" customHeight="false" outlineLevel="0" collapsed="false">
      <c r="A6800" s="0" t="s">
        <v>13599</v>
      </c>
      <c r="B6800" s="0" t="s">
        <v>13600</v>
      </c>
      <c r="C6800" s="0" t="s">
        <v>15</v>
      </c>
      <c r="D6800" s="0" t="n">
        <v>3</v>
      </c>
      <c r="E6800" s="0" t="n">
        <v>0</v>
      </c>
    </row>
    <row r="6801" customFormat="false" ht="12.8" hidden="false" customHeight="false" outlineLevel="0" collapsed="false">
      <c r="A6801" s="0" t="s">
        <v>13601</v>
      </c>
      <c r="B6801" s="0" t="s">
        <v>13602</v>
      </c>
      <c r="C6801" s="0" t="s">
        <v>42</v>
      </c>
      <c r="D6801" s="0" t="n">
        <v>3</v>
      </c>
      <c r="E6801" s="0" t="n">
        <v>0</v>
      </c>
    </row>
    <row r="6802" customFormat="false" ht="12.8" hidden="false" customHeight="false" outlineLevel="0" collapsed="false">
      <c r="A6802" s="0" t="s">
        <v>13603</v>
      </c>
      <c r="B6802" s="0" t="s">
        <v>13604</v>
      </c>
      <c r="C6802" s="0" t="s">
        <v>42</v>
      </c>
      <c r="D6802" s="0" t="n">
        <v>3</v>
      </c>
      <c r="E6802" s="0" t="n">
        <v>1</v>
      </c>
    </row>
    <row r="6803" customFormat="false" ht="12.8" hidden="false" customHeight="false" outlineLevel="0" collapsed="false">
      <c r="A6803" s="0" t="s">
        <v>13605</v>
      </c>
      <c r="B6803" s="0" t="s">
        <v>13606</v>
      </c>
      <c r="C6803" s="0" t="s">
        <v>42</v>
      </c>
      <c r="D6803" s="0" t="n">
        <v>3</v>
      </c>
      <c r="E6803" s="0" t="n">
        <v>0</v>
      </c>
    </row>
    <row r="6804" customFormat="false" ht="23.8" hidden="false" customHeight="false" outlineLevel="0" collapsed="false">
      <c r="A6804" s="0" t="s">
        <v>13607</v>
      </c>
      <c r="B6804" s="0" t="s">
        <v>13608</v>
      </c>
      <c r="C6804" s="0" t="s">
        <v>21</v>
      </c>
      <c r="D6804" s="0" t="n">
        <v>5</v>
      </c>
      <c r="E6804" s="0" t="n">
        <v>1</v>
      </c>
    </row>
    <row r="6805" customFormat="false" ht="12.8" hidden="false" customHeight="false" outlineLevel="0" collapsed="false">
      <c r="A6805" s="0" t="s">
        <v>13609</v>
      </c>
      <c r="B6805" s="0" t="s">
        <v>13610</v>
      </c>
      <c r="C6805" s="0" t="s">
        <v>24</v>
      </c>
      <c r="D6805" s="0" t="n">
        <v>5</v>
      </c>
      <c r="E6805" s="0" t="n">
        <v>1</v>
      </c>
    </row>
    <row r="6806" customFormat="false" ht="12.8" hidden="false" customHeight="false" outlineLevel="0" collapsed="false">
      <c r="A6806" s="0" t="s">
        <v>13611</v>
      </c>
      <c r="B6806" s="0" t="s">
        <v>13612</v>
      </c>
      <c r="C6806" s="0" t="s">
        <v>42</v>
      </c>
      <c r="D6806" s="0" t="n">
        <v>3</v>
      </c>
      <c r="E6806" s="0" t="n">
        <v>0</v>
      </c>
    </row>
    <row r="6807" customFormat="false" ht="12.8" hidden="false" customHeight="false" outlineLevel="0" collapsed="false">
      <c r="A6807" s="0" t="s">
        <v>13613</v>
      </c>
      <c r="B6807" s="0" t="s">
        <v>13614</v>
      </c>
      <c r="C6807" s="0" t="s">
        <v>83</v>
      </c>
      <c r="D6807" s="0" t="n">
        <v>5</v>
      </c>
      <c r="E6807" s="0" t="n">
        <v>1</v>
      </c>
    </row>
    <row r="6808" customFormat="false" ht="12.8" hidden="false" customHeight="false" outlineLevel="0" collapsed="false">
      <c r="A6808" s="0" t="s">
        <v>13615</v>
      </c>
      <c r="B6808" s="0" t="s">
        <v>13616</v>
      </c>
      <c r="C6808" s="0" t="s">
        <v>92</v>
      </c>
      <c r="D6808" s="0" t="n">
        <v>3</v>
      </c>
      <c r="E6808" s="0" t="n">
        <v>1</v>
      </c>
    </row>
    <row r="6809" customFormat="false" ht="12.8" hidden="false" customHeight="false" outlineLevel="0" collapsed="false">
      <c r="A6809" s="0" t="s">
        <v>13617</v>
      </c>
      <c r="B6809" s="0" t="s">
        <v>12562</v>
      </c>
      <c r="C6809" s="0" t="s">
        <v>18</v>
      </c>
      <c r="D6809" s="0" t="n">
        <v>3</v>
      </c>
      <c r="E6809" s="0" t="n">
        <v>0</v>
      </c>
    </row>
    <row r="6810" customFormat="false" ht="12.8" hidden="false" customHeight="false" outlineLevel="0" collapsed="false">
      <c r="A6810" s="0" t="s">
        <v>13618</v>
      </c>
      <c r="B6810" s="0" t="s">
        <v>13619</v>
      </c>
      <c r="C6810" s="0" t="s">
        <v>42</v>
      </c>
      <c r="D6810" s="0" t="n">
        <v>3</v>
      </c>
      <c r="E6810" s="0" t="n">
        <v>1</v>
      </c>
    </row>
    <row r="6811" customFormat="false" ht="12.8" hidden="false" customHeight="false" outlineLevel="0" collapsed="false">
      <c r="A6811" s="0" t="s">
        <v>13620</v>
      </c>
      <c r="B6811" s="0" t="s">
        <v>13621</v>
      </c>
      <c r="C6811" s="0" t="s">
        <v>92</v>
      </c>
      <c r="D6811" s="0" t="n">
        <v>4</v>
      </c>
      <c r="E6811" s="0" t="n">
        <v>0</v>
      </c>
    </row>
    <row r="6812" customFormat="false" ht="12.8" hidden="false" customHeight="false" outlineLevel="0" collapsed="false">
      <c r="A6812" s="0" t="s">
        <v>13622</v>
      </c>
      <c r="B6812" s="0" t="s">
        <v>13623</v>
      </c>
      <c r="C6812" s="0" t="s">
        <v>7</v>
      </c>
      <c r="D6812" s="0" t="n">
        <v>5</v>
      </c>
      <c r="E6812" s="0" t="n">
        <v>1</v>
      </c>
    </row>
    <row r="6813" customFormat="false" ht="12.8" hidden="false" customHeight="false" outlineLevel="0" collapsed="false">
      <c r="A6813" s="0" t="s">
        <v>13624</v>
      </c>
      <c r="B6813" s="0" t="s">
        <v>13625</v>
      </c>
      <c r="C6813" s="0" t="s">
        <v>24</v>
      </c>
      <c r="D6813" s="0" t="n">
        <v>4</v>
      </c>
      <c r="E6813" s="0" t="n">
        <v>1</v>
      </c>
    </row>
    <row r="6814" customFormat="false" ht="12.8" hidden="false" customHeight="false" outlineLevel="0" collapsed="false">
      <c r="A6814" s="0" t="s">
        <v>13626</v>
      </c>
      <c r="B6814" s="0" t="s">
        <v>13627</v>
      </c>
      <c r="C6814" s="0" t="s">
        <v>21</v>
      </c>
      <c r="D6814" s="0" t="n">
        <v>5</v>
      </c>
      <c r="E6814" s="0" t="n">
        <v>1</v>
      </c>
    </row>
    <row r="6815" customFormat="false" ht="12.8" hidden="false" customHeight="false" outlineLevel="0" collapsed="false">
      <c r="A6815" s="0" t="s">
        <v>13628</v>
      </c>
      <c r="B6815" s="0" t="s">
        <v>13629</v>
      </c>
      <c r="C6815" s="0" t="s">
        <v>21</v>
      </c>
      <c r="D6815" s="0" t="n">
        <v>5</v>
      </c>
      <c r="E6815" s="0" t="n">
        <v>1</v>
      </c>
    </row>
    <row r="6816" customFormat="false" ht="12.8" hidden="false" customHeight="false" outlineLevel="0" collapsed="false">
      <c r="A6816" s="0" t="s">
        <v>13630</v>
      </c>
      <c r="B6816" s="0" t="s">
        <v>13631</v>
      </c>
      <c r="C6816" s="0" t="s">
        <v>21</v>
      </c>
      <c r="D6816" s="0" t="n">
        <v>4</v>
      </c>
      <c r="E6816" s="0" t="n">
        <v>1</v>
      </c>
    </row>
    <row r="6817" customFormat="false" ht="12.8" hidden="false" customHeight="false" outlineLevel="0" collapsed="false">
      <c r="A6817" s="0" t="s">
        <v>13632</v>
      </c>
      <c r="B6817" s="0" t="s">
        <v>13633</v>
      </c>
      <c r="C6817" s="0" t="s">
        <v>7</v>
      </c>
      <c r="D6817" s="0" t="n">
        <v>5</v>
      </c>
      <c r="E6817" s="0" t="n">
        <v>1</v>
      </c>
    </row>
    <row r="6818" customFormat="false" ht="12.8" hidden="false" customHeight="false" outlineLevel="0" collapsed="false">
      <c r="A6818" s="0" t="s">
        <v>13634</v>
      </c>
      <c r="B6818" s="0" t="s">
        <v>13635</v>
      </c>
      <c r="C6818" s="0" t="s">
        <v>37</v>
      </c>
      <c r="D6818" s="0" t="n">
        <v>5</v>
      </c>
      <c r="E6818" s="0" t="n">
        <v>1</v>
      </c>
    </row>
    <row r="6819" customFormat="false" ht="12.8" hidden="false" customHeight="false" outlineLevel="0" collapsed="false">
      <c r="A6819" s="0" t="s">
        <v>13636</v>
      </c>
      <c r="B6819" s="0" t="s">
        <v>13637</v>
      </c>
      <c r="C6819" s="0" t="s">
        <v>10</v>
      </c>
      <c r="D6819" s="0" t="n">
        <v>4</v>
      </c>
      <c r="E6819" s="0" t="n">
        <v>1</v>
      </c>
    </row>
    <row r="6820" customFormat="false" ht="12.8" hidden="false" customHeight="false" outlineLevel="0" collapsed="false">
      <c r="A6820" s="0" t="s">
        <v>13638</v>
      </c>
      <c r="B6820" s="0" t="s">
        <v>13639</v>
      </c>
      <c r="C6820" s="0" t="s">
        <v>24</v>
      </c>
      <c r="D6820" s="0" t="n">
        <v>4</v>
      </c>
      <c r="E6820" s="0" t="n">
        <v>1</v>
      </c>
    </row>
    <row r="6821" customFormat="false" ht="12.8" hidden="false" customHeight="false" outlineLevel="0" collapsed="false">
      <c r="A6821" s="0" t="s">
        <v>13640</v>
      </c>
      <c r="B6821" s="0" t="s">
        <v>13641</v>
      </c>
      <c r="C6821" s="0" t="s">
        <v>18</v>
      </c>
      <c r="D6821" s="0" t="n">
        <v>5</v>
      </c>
      <c r="E6821" s="0" t="n">
        <v>0</v>
      </c>
    </row>
    <row r="6822" customFormat="false" ht="12.8" hidden="false" customHeight="false" outlineLevel="0" collapsed="false">
      <c r="A6822" s="0" t="s">
        <v>13642</v>
      </c>
      <c r="B6822" s="0" t="s">
        <v>13643</v>
      </c>
      <c r="C6822" s="0" t="s">
        <v>37</v>
      </c>
      <c r="D6822" s="0" t="n">
        <v>4</v>
      </c>
      <c r="E6822" s="0" t="n">
        <v>1</v>
      </c>
    </row>
    <row r="6823" customFormat="false" ht="12.8" hidden="false" customHeight="false" outlineLevel="0" collapsed="false">
      <c r="A6823" s="0" t="s">
        <v>13644</v>
      </c>
      <c r="B6823" s="0" t="s">
        <v>13645</v>
      </c>
      <c r="C6823" s="0" t="s">
        <v>37</v>
      </c>
      <c r="D6823" s="0" t="n">
        <v>5</v>
      </c>
      <c r="E6823" s="0" t="n">
        <v>1</v>
      </c>
    </row>
    <row r="6824" customFormat="false" ht="12.8" hidden="false" customHeight="false" outlineLevel="0" collapsed="false">
      <c r="A6824" s="0" t="s">
        <v>13646</v>
      </c>
      <c r="B6824" s="0" t="s">
        <v>13647</v>
      </c>
      <c r="C6824" s="0" t="s">
        <v>83</v>
      </c>
      <c r="D6824" s="0" t="n">
        <v>4</v>
      </c>
      <c r="E6824" s="0" t="n">
        <v>1</v>
      </c>
    </row>
    <row r="6825" customFormat="false" ht="12.8" hidden="false" customHeight="false" outlineLevel="0" collapsed="false">
      <c r="A6825" s="0" t="s">
        <v>13648</v>
      </c>
      <c r="B6825" s="0" t="s">
        <v>13649</v>
      </c>
      <c r="C6825" s="0" t="s">
        <v>482</v>
      </c>
      <c r="D6825" s="0" t="n">
        <v>3</v>
      </c>
      <c r="E6825" s="0" t="n">
        <v>1</v>
      </c>
    </row>
    <row r="6826" customFormat="false" ht="12.8" hidden="false" customHeight="false" outlineLevel="0" collapsed="false">
      <c r="A6826" s="0" t="s">
        <v>13650</v>
      </c>
      <c r="B6826" s="0" t="s">
        <v>13651</v>
      </c>
      <c r="C6826" s="0" t="s">
        <v>92</v>
      </c>
      <c r="D6826" s="0" t="n">
        <v>4</v>
      </c>
      <c r="E6826" s="0" t="n">
        <v>1</v>
      </c>
    </row>
    <row r="6827" customFormat="false" ht="12.8" hidden="false" customHeight="false" outlineLevel="0" collapsed="false">
      <c r="A6827" s="0" t="s">
        <v>13652</v>
      </c>
      <c r="B6827" s="0" t="s">
        <v>13653</v>
      </c>
      <c r="C6827" s="0" t="s">
        <v>155</v>
      </c>
      <c r="D6827" s="0" t="n">
        <v>4</v>
      </c>
      <c r="E6827" s="0" t="n">
        <v>0</v>
      </c>
    </row>
    <row r="6828" customFormat="false" ht="34.75" hidden="false" customHeight="false" outlineLevel="0" collapsed="false">
      <c r="A6828" s="0" t="s">
        <v>13654</v>
      </c>
      <c r="B6828" s="0" t="s">
        <v>13655</v>
      </c>
      <c r="C6828" s="0" t="s">
        <v>37</v>
      </c>
      <c r="D6828" s="0" t="n">
        <v>5</v>
      </c>
      <c r="E6828" s="0" t="n">
        <v>1</v>
      </c>
    </row>
    <row r="6829" customFormat="false" ht="12.8" hidden="false" customHeight="false" outlineLevel="0" collapsed="false">
      <c r="A6829" s="0" t="s">
        <v>13656</v>
      </c>
      <c r="B6829" s="0" t="s">
        <v>13657</v>
      </c>
      <c r="C6829" s="0" t="s">
        <v>15</v>
      </c>
      <c r="D6829" s="0" t="n">
        <v>5</v>
      </c>
      <c r="E6829" s="0" t="n">
        <v>0</v>
      </c>
    </row>
    <row r="6830" customFormat="false" ht="12.8" hidden="false" customHeight="false" outlineLevel="0" collapsed="false">
      <c r="A6830" s="0" t="s">
        <v>13658</v>
      </c>
      <c r="B6830" s="0" t="s">
        <v>13659</v>
      </c>
      <c r="C6830" s="0" t="s">
        <v>155</v>
      </c>
      <c r="D6830" s="0" t="n">
        <v>4</v>
      </c>
      <c r="E6830" s="0" t="n">
        <v>1</v>
      </c>
    </row>
    <row r="6831" customFormat="false" ht="12.8" hidden="false" customHeight="false" outlineLevel="0" collapsed="false">
      <c r="A6831" s="0" t="s">
        <v>13660</v>
      </c>
      <c r="B6831" s="0" t="s">
        <v>13661</v>
      </c>
      <c r="C6831" s="0" t="s">
        <v>155</v>
      </c>
      <c r="D6831" s="0" t="n">
        <v>3</v>
      </c>
      <c r="E6831" s="0" t="n">
        <v>0</v>
      </c>
    </row>
    <row r="6832" customFormat="false" ht="12.8" hidden="false" customHeight="false" outlineLevel="0" collapsed="false">
      <c r="A6832" s="0" t="s">
        <v>13662</v>
      </c>
      <c r="B6832" s="0" t="s">
        <v>13663</v>
      </c>
      <c r="C6832" s="0" t="s">
        <v>37</v>
      </c>
      <c r="D6832" s="0" t="n">
        <v>4</v>
      </c>
      <c r="E6832" s="0" t="n">
        <v>1</v>
      </c>
    </row>
    <row r="6833" customFormat="false" ht="12.8" hidden="false" customHeight="false" outlineLevel="0" collapsed="false">
      <c r="A6833" s="0" t="s">
        <v>13664</v>
      </c>
      <c r="B6833" s="0" t="s">
        <v>13665</v>
      </c>
      <c r="C6833" s="0" t="s">
        <v>24</v>
      </c>
      <c r="D6833" s="0" t="n">
        <v>3</v>
      </c>
      <c r="E6833" s="0" t="n">
        <v>1</v>
      </c>
    </row>
    <row r="6834" customFormat="false" ht="12.8" hidden="false" customHeight="false" outlineLevel="0" collapsed="false">
      <c r="A6834" s="0" t="s">
        <v>13666</v>
      </c>
      <c r="B6834" s="0" t="s">
        <v>13667</v>
      </c>
      <c r="C6834" s="0" t="s">
        <v>7</v>
      </c>
      <c r="D6834" s="0" t="n">
        <v>3</v>
      </c>
      <c r="E6834" s="0" t="n">
        <v>1</v>
      </c>
    </row>
    <row r="6835" customFormat="false" ht="12.8" hidden="false" customHeight="false" outlineLevel="0" collapsed="false">
      <c r="A6835" s="0" t="s">
        <v>13668</v>
      </c>
      <c r="B6835" s="0" t="s">
        <v>13669</v>
      </c>
      <c r="C6835" s="0" t="s">
        <v>21</v>
      </c>
      <c r="D6835" s="0" t="n">
        <v>5</v>
      </c>
      <c r="E6835" s="0" t="n">
        <v>1</v>
      </c>
    </row>
    <row r="6836" customFormat="false" ht="12.8" hidden="false" customHeight="false" outlineLevel="0" collapsed="false">
      <c r="A6836" s="0" t="s">
        <v>13670</v>
      </c>
      <c r="B6836" s="0" t="s">
        <v>13671</v>
      </c>
      <c r="C6836" s="0" t="s">
        <v>10</v>
      </c>
      <c r="D6836" s="0" t="n">
        <v>4</v>
      </c>
      <c r="E6836" s="0" t="n">
        <v>1</v>
      </c>
    </row>
    <row r="6837" customFormat="false" ht="12.8" hidden="false" customHeight="false" outlineLevel="0" collapsed="false">
      <c r="A6837" s="0" t="s">
        <v>13672</v>
      </c>
      <c r="B6837" s="0" t="s">
        <v>13673</v>
      </c>
      <c r="C6837" s="0" t="s">
        <v>21</v>
      </c>
      <c r="D6837" s="0" t="n">
        <v>4</v>
      </c>
      <c r="E6837" s="0" t="n">
        <v>1</v>
      </c>
    </row>
    <row r="6838" customFormat="false" ht="12.8" hidden="false" customHeight="false" outlineLevel="0" collapsed="false">
      <c r="A6838" s="0" t="s">
        <v>13674</v>
      </c>
      <c r="B6838" s="0" t="s">
        <v>13675</v>
      </c>
      <c r="C6838" s="0" t="s">
        <v>21</v>
      </c>
      <c r="D6838" s="0" t="n">
        <v>5</v>
      </c>
      <c r="E6838" s="0" t="n">
        <v>1</v>
      </c>
    </row>
    <row r="6839" customFormat="false" ht="12.8" hidden="false" customHeight="false" outlineLevel="0" collapsed="false">
      <c r="A6839" s="0" t="s">
        <v>13676</v>
      </c>
      <c r="B6839" s="0" t="s">
        <v>13677</v>
      </c>
      <c r="C6839" s="0" t="s">
        <v>18</v>
      </c>
      <c r="D6839" s="0" t="n">
        <v>3</v>
      </c>
      <c r="E6839" s="0" t="n">
        <v>0</v>
      </c>
    </row>
    <row r="6840" customFormat="false" ht="12.8" hidden="false" customHeight="false" outlineLevel="0" collapsed="false">
      <c r="A6840" s="0" t="s">
        <v>13678</v>
      </c>
      <c r="B6840" s="0" t="s">
        <v>13679</v>
      </c>
      <c r="C6840" s="0" t="s">
        <v>482</v>
      </c>
      <c r="D6840" s="0" t="n">
        <v>4</v>
      </c>
      <c r="E6840" s="0" t="n">
        <v>0</v>
      </c>
    </row>
    <row r="6841" customFormat="false" ht="12.8" hidden="false" customHeight="false" outlineLevel="0" collapsed="false">
      <c r="A6841" s="0" t="s">
        <v>13680</v>
      </c>
      <c r="B6841" s="0" t="s">
        <v>13681</v>
      </c>
      <c r="C6841" s="0" t="s">
        <v>24</v>
      </c>
      <c r="D6841" s="0" t="n">
        <v>5</v>
      </c>
      <c r="E6841" s="0" t="n">
        <v>1</v>
      </c>
    </row>
    <row r="6842" customFormat="false" ht="12.8" hidden="false" customHeight="false" outlineLevel="0" collapsed="false">
      <c r="A6842" s="0" t="s">
        <v>13682</v>
      </c>
      <c r="B6842" s="0" t="s">
        <v>13683</v>
      </c>
      <c r="C6842" s="0" t="s">
        <v>7</v>
      </c>
      <c r="D6842" s="0" t="n">
        <v>5</v>
      </c>
      <c r="E6842" s="0" t="n">
        <v>1</v>
      </c>
    </row>
    <row r="6843" customFormat="false" ht="12.8" hidden="false" customHeight="false" outlineLevel="0" collapsed="false">
      <c r="A6843" s="0" t="s">
        <v>13684</v>
      </c>
      <c r="B6843" s="0" t="s">
        <v>13685</v>
      </c>
      <c r="C6843" s="0" t="s">
        <v>482</v>
      </c>
      <c r="D6843" s="0" t="n">
        <v>3</v>
      </c>
      <c r="E6843" s="0" t="n">
        <v>1</v>
      </c>
    </row>
    <row r="6844" customFormat="false" ht="12.8" hidden="false" customHeight="false" outlineLevel="0" collapsed="false">
      <c r="A6844" s="0" t="s">
        <v>13686</v>
      </c>
      <c r="B6844" s="0" t="s">
        <v>13687</v>
      </c>
      <c r="C6844" s="0" t="s">
        <v>15</v>
      </c>
      <c r="D6844" s="0" t="n">
        <v>3</v>
      </c>
      <c r="E6844" s="0" t="n">
        <v>0</v>
      </c>
    </row>
    <row r="6845" customFormat="false" ht="12.8" hidden="false" customHeight="false" outlineLevel="0" collapsed="false">
      <c r="A6845" s="0" t="s">
        <v>13688</v>
      </c>
      <c r="B6845" s="0" t="s">
        <v>13689</v>
      </c>
      <c r="C6845" s="0" t="s">
        <v>18</v>
      </c>
      <c r="D6845" s="0" t="n">
        <v>4</v>
      </c>
      <c r="E6845" s="0" t="n">
        <v>0</v>
      </c>
    </row>
    <row r="6846" customFormat="false" ht="12.8" hidden="false" customHeight="false" outlineLevel="0" collapsed="false">
      <c r="A6846" s="0" t="s">
        <v>13690</v>
      </c>
      <c r="B6846" s="0" t="s">
        <v>13691</v>
      </c>
      <c r="C6846" s="0" t="s">
        <v>18</v>
      </c>
      <c r="D6846" s="0" t="n">
        <v>3</v>
      </c>
      <c r="E6846" s="0" t="n">
        <v>1</v>
      </c>
    </row>
    <row r="6847" customFormat="false" ht="12.8" hidden="false" customHeight="false" outlineLevel="0" collapsed="false">
      <c r="A6847" s="0" t="s">
        <v>13692</v>
      </c>
      <c r="B6847" s="0" t="s">
        <v>13693</v>
      </c>
      <c r="C6847" s="0" t="s">
        <v>42</v>
      </c>
      <c r="D6847" s="0" t="n">
        <v>3</v>
      </c>
      <c r="E6847" s="0" t="n">
        <v>0</v>
      </c>
    </row>
    <row r="6848" customFormat="false" ht="12.8" hidden="false" customHeight="false" outlineLevel="0" collapsed="false">
      <c r="A6848" s="0" t="s">
        <v>13694</v>
      </c>
      <c r="B6848" s="0" t="s">
        <v>13695</v>
      </c>
      <c r="C6848" s="0" t="s">
        <v>18</v>
      </c>
      <c r="D6848" s="0" t="n">
        <v>4</v>
      </c>
      <c r="E6848" s="0" t="n">
        <v>1</v>
      </c>
    </row>
    <row r="6849" customFormat="false" ht="12.8" hidden="false" customHeight="false" outlineLevel="0" collapsed="false">
      <c r="A6849" s="0" t="s">
        <v>13696</v>
      </c>
      <c r="B6849" s="0" t="s">
        <v>13697</v>
      </c>
      <c r="C6849" s="0" t="s">
        <v>92</v>
      </c>
      <c r="D6849" s="0" t="n">
        <v>3</v>
      </c>
      <c r="E6849" s="0" t="n">
        <v>0</v>
      </c>
    </row>
    <row r="6850" customFormat="false" ht="12.8" hidden="false" customHeight="false" outlineLevel="0" collapsed="false">
      <c r="A6850" s="0" t="s">
        <v>13698</v>
      </c>
      <c r="B6850" s="0" t="s">
        <v>13699</v>
      </c>
      <c r="C6850" s="0" t="s">
        <v>482</v>
      </c>
      <c r="D6850" s="0" t="n">
        <v>4</v>
      </c>
      <c r="E6850" s="0" t="n">
        <v>1</v>
      </c>
    </row>
    <row r="6851" customFormat="false" ht="144.25" hidden="false" customHeight="false" outlineLevel="0" collapsed="false">
      <c r="A6851" s="0" t="s">
        <v>13700</v>
      </c>
      <c r="B6851" s="0" t="s">
        <v>13701</v>
      </c>
      <c r="C6851" s="0" t="s">
        <v>37</v>
      </c>
      <c r="D6851" s="0" t="n">
        <v>5</v>
      </c>
      <c r="E6851" s="0" t="n">
        <v>1</v>
      </c>
    </row>
    <row r="6852" customFormat="false" ht="12.8" hidden="false" customHeight="false" outlineLevel="0" collapsed="false">
      <c r="A6852" s="0" t="s">
        <v>13702</v>
      </c>
      <c r="B6852" s="0" t="s">
        <v>13703</v>
      </c>
      <c r="C6852" s="0" t="s">
        <v>37</v>
      </c>
      <c r="D6852" s="0" t="n">
        <v>3</v>
      </c>
      <c r="E6852" s="0" t="n">
        <v>0</v>
      </c>
    </row>
    <row r="6853" customFormat="false" ht="12.8" hidden="false" customHeight="false" outlineLevel="0" collapsed="false">
      <c r="A6853" s="0" t="s">
        <v>13704</v>
      </c>
      <c r="B6853" s="0" t="s">
        <v>13705</v>
      </c>
      <c r="C6853" s="0" t="s">
        <v>42</v>
      </c>
      <c r="D6853" s="0" t="n">
        <v>3</v>
      </c>
      <c r="E6853" s="0" t="n">
        <v>0</v>
      </c>
    </row>
    <row r="6854" customFormat="false" ht="12.8" hidden="false" customHeight="false" outlineLevel="0" collapsed="false">
      <c r="A6854" s="0" t="s">
        <v>13706</v>
      </c>
      <c r="B6854" s="0" t="s">
        <v>13707</v>
      </c>
      <c r="C6854" s="0" t="s">
        <v>42</v>
      </c>
      <c r="D6854" s="0" t="n">
        <v>5</v>
      </c>
      <c r="E6854" s="0" t="n">
        <v>1</v>
      </c>
    </row>
    <row r="6855" customFormat="false" ht="12.8" hidden="false" customHeight="false" outlineLevel="0" collapsed="false">
      <c r="A6855" s="0" t="s">
        <v>13708</v>
      </c>
      <c r="B6855" s="0" t="s">
        <v>13709</v>
      </c>
      <c r="C6855" s="0" t="s">
        <v>15</v>
      </c>
      <c r="D6855" s="0" t="n">
        <v>5</v>
      </c>
      <c r="E6855" s="0" t="n">
        <v>0</v>
      </c>
    </row>
    <row r="6856" customFormat="false" ht="12.8" hidden="false" customHeight="false" outlineLevel="0" collapsed="false">
      <c r="A6856" s="0" t="s">
        <v>13710</v>
      </c>
      <c r="B6856" s="0" t="s">
        <v>13711</v>
      </c>
      <c r="C6856" s="0" t="s">
        <v>18</v>
      </c>
      <c r="D6856" s="0" t="n">
        <v>4</v>
      </c>
      <c r="E6856" s="0" t="n">
        <v>0</v>
      </c>
    </row>
    <row r="6857" customFormat="false" ht="12.8" hidden="false" customHeight="false" outlineLevel="0" collapsed="false">
      <c r="A6857" s="0" t="s">
        <v>13712</v>
      </c>
      <c r="B6857" s="0" t="s">
        <v>13713</v>
      </c>
      <c r="C6857" s="0" t="s">
        <v>21</v>
      </c>
      <c r="D6857" s="0" t="n">
        <v>4</v>
      </c>
      <c r="E6857" s="0" t="n">
        <v>1</v>
      </c>
    </row>
    <row r="6858" customFormat="false" ht="12.8" hidden="false" customHeight="false" outlineLevel="0" collapsed="false">
      <c r="A6858" s="0" t="s">
        <v>13714</v>
      </c>
      <c r="B6858" s="0" t="s">
        <v>13715</v>
      </c>
      <c r="C6858" s="0" t="s">
        <v>24</v>
      </c>
      <c r="D6858" s="0" t="n">
        <v>5</v>
      </c>
      <c r="E6858" s="0" t="n">
        <v>1</v>
      </c>
    </row>
    <row r="6859" customFormat="false" ht="12.8" hidden="false" customHeight="false" outlineLevel="0" collapsed="false">
      <c r="A6859" s="0" t="s">
        <v>13716</v>
      </c>
      <c r="B6859" s="0" t="s">
        <v>13717</v>
      </c>
      <c r="C6859" s="0" t="s">
        <v>24</v>
      </c>
      <c r="D6859" s="0" t="n">
        <v>4</v>
      </c>
      <c r="E6859" s="0" t="n">
        <v>1</v>
      </c>
    </row>
    <row r="6860" customFormat="false" ht="12.8" hidden="false" customHeight="false" outlineLevel="0" collapsed="false">
      <c r="A6860" s="0" t="s">
        <v>13718</v>
      </c>
      <c r="B6860" s="0" t="s">
        <v>13719</v>
      </c>
      <c r="C6860" s="0" t="s">
        <v>42</v>
      </c>
      <c r="D6860" s="0" t="n">
        <v>3</v>
      </c>
      <c r="E6860" s="0" t="n">
        <v>1</v>
      </c>
    </row>
    <row r="6861" customFormat="false" ht="12.8" hidden="false" customHeight="false" outlineLevel="0" collapsed="false">
      <c r="A6861" s="0" t="s">
        <v>13720</v>
      </c>
      <c r="B6861" s="0" t="s">
        <v>13721</v>
      </c>
      <c r="C6861" s="0" t="s">
        <v>24</v>
      </c>
      <c r="D6861" s="0" t="n">
        <v>5</v>
      </c>
      <c r="E6861" s="0" t="n">
        <v>1</v>
      </c>
    </row>
    <row r="6862" customFormat="false" ht="12.8" hidden="false" customHeight="false" outlineLevel="0" collapsed="false">
      <c r="A6862" s="0" t="s">
        <v>13722</v>
      </c>
      <c r="B6862" s="0" t="s">
        <v>13723</v>
      </c>
      <c r="C6862" s="0" t="s">
        <v>21</v>
      </c>
      <c r="D6862" s="0" t="n">
        <v>4</v>
      </c>
      <c r="E6862" s="0" t="n">
        <v>1</v>
      </c>
    </row>
    <row r="6863" customFormat="false" ht="12.8" hidden="false" customHeight="false" outlineLevel="0" collapsed="false">
      <c r="A6863" s="0" t="s">
        <v>13724</v>
      </c>
      <c r="B6863" s="0" t="s">
        <v>13725</v>
      </c>
      <c r="C6863" s="0" t="s">
        <v>18</v>
      </c>
      <c r="D6863" s="0" t="n">
        <v>5</v>
      </c>
      <c r="E6863" s="0" t="n">
        <v>0</v>
      </c>
    </row>
    <row r="6864" customFormat="false" ht="12.8" hidden="false" customHeight="false" outlineLevel="0" collapsed="false">
      <c r="A6864" s="0" t="s">
        <v>13726</v>
      </c>
      <c r="B6864" s="0" t="s">
        <v>13727</v>
      </c>
      <c r="C6864" s="0" t="s">
        <v>92</v>
      </c>
      <c r="D6864" s="0" t="n">
        <v>3</v>
      </c>
      <c r="E6864" s="0" t="n">
        <v>1</v>
      </c>
    </row>
    <row r="6865" customFormat="false" ht="12.8" hidden="false" customHeight="false" outlineLevel="0" collapsed="false">
      <c r="A6865" s="0" t="s">
        <v>13728</v>
      </c>
      <c r="B6865" s="0" t="s">
        <v>13729</v>
      </c>
      <c r="C6865" s="0" t="s">
        <v>18</v>
      </c>
      <c r="D6865" s="0" t="n">
        <v>5</v>
      </c>
      <c r="E6865" s="0" t="n">
        <v>0</v>
      </c>
    </row>
    <row r="6866" customFormat="false" ht="34.75" hidden="false" customHeight="false" outlineLevel="0" collapsed="false">
      <c r="A6866" s="0" t="s">
        <v>13730</v>
      </c>
      <c r="B6866" s="0" t="s">
        <v>13731</v>
      </c>
      <c r="C6866" s="0" t="s">
        <v>7</v>
      </c>
      <c r="D6866" s="0" t="n">
        <v>5</v>
      </c>
      <c r="E6866" s="0" t="n">
        <v>1</v>
      </c>
    </row>
    <row r="6867" customFormat="false" ht="12.8" hidden="false" customHeight="false" outlineLevel="0" collapsed="false">
      <c r="A6867" s="0" t="s">
        <v>13732</v>
      </c>
      <c r="B6867" s="0" t="s">
        <v>13733</v>
      </c>
      <c r="C6867" s="0" t="s">
        <v>7</v>
      </c>
      <c r="D6867" s="0" t="n">
        <v>3</v>
      </c>
      <c r="E6867" s="0" t="n">
        <v>1</v>
      </c>
    </row>
    <row r="6868" customFormat="false" ht="12.8" hidden="false" customHeight="false" outlineLevel="0" collapsed="false">
      <c r="A6868" s="0" t="s">
        <v>13734</v>
      </c>
      <c r="B6868" s="0" t="s">
        <v>13735</v>
      </c>
      <c r="C6868" s="0" t="s">
        <v>21</v>
      </c>
      <c r="D6868" s="0" t="n">
        <v>4</v>
      </c>
      <c r="E6868" s="0" t="n">
        <v>1</v>
      </c>
    </row>
    <row r="6869" customFormat="false" ht="12.8" hidden="false" customHeight="false" outlineLevel="0" collapsed="false">
      <c r="A6869" s="0" t="s">
        <v>13736</v>
      </c>
      <c r="B6869" s="0" t="s">
        <v>13737</v>
      </c>
      <c r="C6869" s="0" t="s">
        <v>42</v>
      </c>
      <c r="D6869" s="0" t="n">
        <v>3</v>
      </c>
      <c r="E6869" s="0" t="n">
        <v>1</v>
      </c>
    </row>
    <row r="6870" customFormat="false" ht="12.8" hidden="false" customHeight="false" outlineLevel="0" collapsed="false">
      <c r="A6870" s="0" t="s">
        <v>13738</v>
      </c>
      <c r="B6870" s="0" t="s">
        <v>13739</v>
      </c>
      <c r="C6870" s="0" t="s">
        <v>21</v>
      </c>
      <c r="D6870" s="0" t="n">
        <v>5</v>
      </c>
      <c r="E6870" s="0" t="n">
        <v>1</v>
      </c>
    </row>
    <row r="6871" customFormat="false" ht="12.8" hidden="false" customHeight="false" outlineLevel="0" collapsed="false">
      <c r="A6871" s="0" t="s">
        <v>13740</v>
      </c>
      <c r="B6871" s="0" t="s">
        <v>13741</v>
      </c>
      <c r="C6871" s="0" t="s">
        <v>42</v>
      </c>
      <c r="D6871" s="0" t="n">
        <v>4</v>
      </c>
      <c r="E6871" s="0" t="n">
        <v>1</v>
      </c>
    </row>
    <row r="6872" customFormat="false" ht="12.8" hidden="false" customHeight="false" outlineLevel="0" collapsed="false">
      <c r="A6872" s="0" t="s">
        <v>13742</v>
      </c>
      <c r="B6872" s="0" t="s">
        <v>13743</v>
      </c>
      <c r="C6872" s="0" t="s">
        <v>24</v>
      </c>
      <c r="D6872" s="0" t="n">
        <v>4</v>
      </c>
      <c r="E6872" s="0" t="n">
        <v>0</v>
      </c>
    </row>
    <row r="6873" customFormat="false" ht="12.8" hidden="false" customHeight="false" outlineLevel="0" collapsed="false">
      <c r="A6873" s="0" t="s">
        <v>13744</v>
      </c>
      <c r="B6873" s="0" t="s">
        <v>13745</v>
      </c>
      <c r="C6873" s="0" t="s">
        <v>37</v>
      </c>
      <c r="D6873" s="0" t="n">
        <v>4</v>
      </c>
      <c r="E6873" s="0" t="n">
        <v>1</v>
      </c>
    </row>
    <row r="6874" customFormat="false" ht="12.8" hidden="false" customHeight="false" outlineLevel="0" collapsed="false">
      <c r="A6874" s="0" t="s">
        <v>13746</v>
      </c>
      <c r="B6874" s="0" t="s">
        <v>13747</v>
      </c>
      <c r="C6874" s="0" t="s">
        <v>10</v>
      </c>
      <c r="D6874" s="0" t="n">
        <v>4</v>
      </c>
      <c r="E6874" s="0" t="n">
        <v>1</v>
      </c>
    </row>
    <row r="6875" customFormat="false" ht="12.8" hidden="false" customHeight="false" outlineLevel="0" collapsed="false">
      <c r="A6875" s="0" t="s">
        <v>13748</v>
      </c>
      <c r="B6875" s="0" t="s">
        <v>13749</v>
      </c>
      <c r="C6875" s="0" t="s">
        <v>21</v>
      </c>
      <c r="D6875" s="0" t="n">
        <v>5</v>
      </c>
      <c r="E6875" s="0" t="n">
        <v>1</v>
      </c>
    </row>
    <row r="6876" customFormat="false" ht="12.8" hidden="false" customHeight="false" outlineLevel="0" collapsed="false">
      <c r="A6876" s="0" t="s">
        <v>13750</v>
      </c>
      <c r="B6876" s="0" t="s">
        <v>13751</v>
      </c>
      <c r="C6876" s="0" t="s">
        <v>42</v>
      </c>
      <c r="D6876" s="0" t="n">
        <v>3</v>
      </c>
      <c r="E6876" s="0" t="n">
        <v>0</v>
      </c>
    </row>
    <row r="6877" customFormat="false" ht="12.8" hidden="false" customHeight="false" outlineLevel="0" collapsed="false">
      <c r="A6877" s="0" t="s">
        <v>13752</v>
      </c>
      <c r="B6877" s="0" t="s">
        <v>13753</v>
      </c>
      <c r="C6877" s="0" t="s">
        <v>83</v>
      </c>
      <c r="D6877" s="0" t="n">
        <v>3</v>
      </c>
      <c r="E6877" s="0" t="n">
        <v>1</v>
      </c>
    </row>
    <row r="6878" customFormat="false" ht="12.8" hidden="false" customHeight="false" outlineLevel="0" collapsed="false">
      <c r="A6878" s="0" t="s">
        <v>13754</v>
      </c>
      <c r="B6878" s="0" t="s">
        <v>13755</v>
      </c>
      <c r="C6878" s="0" t="s">
        <v>18</v>
      </c>
      <c r="D6878" s="0" t="n">
        <v>5</v>
      </c>
      <c r="E6878" s="0" t="n">
        <v>0</v>
      </c>
    </row>
    <row r="6879" customFormat="false" ht="12.8" hidden="false" customHeight="false" outlineLevel="0" collapsed="false">
      <c r="A6879" s="0" t="s">
        <v>13756</v>
      </c>
      <c r="B6879" s="0" t="s">
        <v>13757</v>
      </c>
      <c r="C6879" s="0" t="s">
        <v>42</v>
      </c>
      <c r="D6879" s="0" t="n">
        <v>3</v>
      </c>
      <c r="E6879" s="0" t="n">
        <v>1</v>
      </c>
    </row>
    <row r="6880" customFormat="false" ht="12.8" hidden="false" customHeight="false" outlineLevel="0" collapsed="false">
      <c r="A6880" s="0" t="s">
        <v>13758</v>
      </c>
      <c r="B6880" s="0" t="s">
        <v>13759</v>
      </c>
      <c r="C6880" s="0" t="s">
        <v>21</v>
      </c>
      <c r="D6880" s="0" t="n">
        <v>5</v>
      </c>
      <c r="E6880" s="0" t="n">
        <v>1</v>
      </c>
    </row>
    <row r="6881" customFormat="false" ht="12.8" hidden="false" customHeight="false" outlineLevel="0" collapsed="false">
      <c r="A6881" s="0" t="s">
        <v>13760</v>
      </c>
      <c r="B6881" s="0" t="s">
        <v>13761</v>
      </c>
      <c r="C6881" s="0" t="s">
        <v>7</v>
      </c>
      <c r="D6881" s="0" t="n">
        <v>4</v>
      </c>
      <c r="E6881" s="0" t="n">
        <v>1</v>
      </c>
    </row>
    <row r="6882" customFormat="false" ht="12.8" hidden="false" customHeight="false" outlineLevel="0" collapsed="false">
      <c r="A6882" s="0" t="s">
        <v>13762</v>
      </c>
      <c r="B6882" s="0" t="s">
        <v>13763</v>
      </c>
      <c r="C6882" s="0" t="s">
        <v>7</v>
      </c>
      <c r="D6882" s="0" t="n">
        <v>4</v>
      </c>
      <c r="E6882" s="0" t="n">
        <v>1</v>
      </c>
    </row>
    <row r="6883" customFormat="false" ht="12.8" hidden="false" customHeight="false" outlineLevel="0" collapsed="false">
      <c r="A6883" s="0" t="s">
        <v>13764</v>
      </c>
      <c r="B6883" s="0" t="s">
        <v>13765</v>
      </c>
      <c r="C6883" s="0" t="s">
        <v>83</v>
      </c>
      <c r="D6883" s="0" t="n">
        <v>5</v>
      </c>
      <c r="E6883" s="0" t="n">
        <v>1</v>
      </c>
    </row>
    <row r="6884" customFormat="false" ht="12.8" hidden="false" customHeight="false" outlineLevel="0" collapsed="false">
      <c r="A6884" s="0" t="s">
        <v>13766</v>
      </c>
      <c r="B6884" s="0" t="s">
        <v>13767</v>
      </c>
      <c r="C6884" s="0" t="s">
        <v>155</v>
      </c>
      <c r="D6884" s="0" t="n">
        <v>4</v>
      </c>
      <c r="E6884" s="0" t="n">
        <v>1</v>
      </c>
    </row>
    <row r="6885" customFormat="false" ht="12.8" hidden="false" customHeight="false" outlineLevel="0" collapsed="false">
      <c r="A6885" s="0" t="s">
        <v>13768</v>
      </c>
      <c r="B6885" s="0" t="s">
        <v>13769</v>
      </c>
      <c r="C6885" s="0" t="s">
        <v>42</v>
      </c>
      <c r="D6885" s="0" t="n">
        <v>3</v>
      </c>
      <c r="E6885" s="0" t="n">
        <v>1</v>
      </c>
    </row>
    <row r="6886" customFormat="false" ht="12.8" hidden="false" customHeight="false" outlineLevel="0" collapsed="false">
      <c r="A6886" s="0" t="s">
        <v>13770</v>
      </c>
      <c r="B6886" s="0" t="s">
        <v>13771</v>
      </c>
      <c r="C6886" s="0" t="s">
        <v>42</v>
      </c>
      <c r="D6886" s="0" t="n">
        <v>5</v>
      </c>
      <c r="E6886" s="0" t="n">
        <v>0</v>
      </c>
    </row>
    <row r="6887" customFormat="false" ht="12.8" hidden="false" customHeight="false" outlineLevel="0" collapsed="false">
      <c r="A6887" s="0" t="s">
        <v>13772</v>
      </c>
      <c r="B6887" s="0" t="s">
        <v>13773</v>
      </c>
      <c r="C6887" s="0" t="s">
        <v>10</v>
      </c>
      <c r="D6887" s="0" t="n">
        <v>5</v>
      </c>
      <c r="E6887" s="0" t="n">
        <v>0</v>
      </c>
    </row>
    <row r="6888" customFormat="false" ht="12.8" hidden="false" customHeight="false" outlineLevel="0" collapsed="false">
      <c r="A6888" s="0" t="s">
        <v>13774</v>
      </c>
      <c r="B6888" s="0" t="s">
        <v>13775</v>
      </c>
      <c r="C6888" s="0" t="s">
        <v>18</v>
      </c>
      <c r="D6888" s="0" t="n">
        <v>5</v>
      </c>
      <c r="E6888" s="0" t="n">
        <v>0</v>
      </c>
    </row>
    <row r="6889" customFormat="false" ht="12.8" hidden="false" customHeight="false" outlineLevel="0" collapsed="false">
      <c r="A6889" s="0" t="s">
        <v>13776</v>
      </c>
      <c r="B6889" s="0" t="s">
        <v>13777</v>
      </c>
      <c r="C6889" s="0" t="s">
        <v>155</v>
      </c>
      <c r="D6889" s="0" t="n">
        <v>3</v>
      </c>
      <c r="E6889" s="0" t="n">
        <v>1</v>
      </c>
    </row>
    <row r="6890" customFormat="false" ht="12.8" hidden="false" customHeight="false" outlineLevel="0" collapsed="false">
      <c r="A6890" s="0" t="s">
        <v>13778</v>
      </c>
      <c r="B6890" s="0" t="s">
        <v>13779</v>
      </c>
      <c r="C6890" s="0" t="s">
        <v>18</v>
      </c>
      <c r="D6890" s="0" t="n">
        <v>4</v>
      </c>
      <c r="E6890" s="0" t="n">
        <v>0</v>
      </c>
    </row>
    <row r="6891" customFormat="false" ht="12.8" hidden="false" customHeight="false" outlineLevel="0" collapsed="false">
      <c r="A6891" s="0" t="s">
        <v>13780</v>
      </c>
      <c r="B6891" s="0" t="s">
        <v>13781</v>
      </c>
      <c r="C6891" s="0" t="s">
        <v>155</v>
      </c>
      <c r="D6891" s="0" t="n">
        <v>4</v>
      </c>
      <c r="E6891" s="0" t="n">
        <v>1</v>
      </c>
    </row>
    <row r="6892" customFormat="false" ht="12.8" hidden="false" customHeight="false" outlineLevel="0" collapsed="false">
      <c r="A6892" s="0" t="s">
        <v>13782</v>
      </c>
      <c r="B6892" s="0" t="s">
        <v>13783</v>
      </c>
      <c r="C6892" s="0" t="s">
        <v>7</v>
      </c>
      <c r="D6892" s="0" t="n">
        <v>5</v>
      </c>
      <c r="E6892" s="0" t="n">
        <v>1</v>
      </c>
    </row>
    <row r="6893" customFormat="false" ht="12.8" hidden="false" customHeight="false" outlineLevel="0" collapsed="false">
      <c r="A6893" s="0" t="s">
        <v>13784</v>
      </c>
      <c r="B6893" s="0" t="s">
        <v>13785</v>
      </c>
      <c r="C6893" s="0" t="s">
        <v>10</v>
      </c>
      <c r="D6893" s="0" t="n">
        <v>3</v>
      </c>
      <c r="E6893" s="0" t="n">
        <v>1</v>
      </c>
    </row>
    <row r="6894" customFormat="false" ht="12.8" hidden="false" customHeight="false" outlineLevel="0" collapsed="false">
      <c r="A6894" s="0" t="s">
        <v>13786</v>
      </c>
      <c r="B6894" s="0" t="s">
        <v>13787</v>
      </c>
      <c r="C6894" s="0" t="s">
        <v>92</v>
      </c>
      <c r="D6894" s="0" t="n">
        <v>5</v>
      </c>
      <c r="E6894" s="0" t="n">
        <v>0</v>
      </c>
    </row>
    <row r="6895" customFormat="false" ht="12.8" hidden="false" customHeight="false" outlineLevel="0" collapsed="false">
      <c r="A6895" s="0" t="s">
        <v>13788</v>
      </c>
      <c r="B6895" s="0" t="s">
        <v>13789</v>
      </c>
      <c r="C6895" s="0" t="s">
        <v>21</v>
      </c>
      <c r="D6895" s="0" t="n">
        <v>4</v>
      </c>
      <c r="E6895" s="0" t="n">
        <v>1</v>
      </c>
    </row>
    <row r="6896" customFormat="false" ht="12.8" hidden="false" customHeight="false" outlineLevel="0" collapsed="false">
      <c r="A6896" s="0" t="s">
        <v>13790</v>
      </c>
      <c r="B6896" s="0" t="s">
        <v>13791</v>
      </c>
      <c r="C6896" s="0" t="s">
        <v>15</v>
      </c>
      <c r="D6896" s="0" t="n">
        <v>5</v>
      </c>
      <c r="E6896" s="0" t="n">
        <v>0</v>
      </c>
    </row>
    <row r="6897" customFormat="false" ht="12.8" hidden="false" customHeight="false" outlineLevel="0" collapsed="false">
      <c r="A6897" s="0" t="s">
        <v>13792</v>
      </c>
      <c r="B6897" s="0" t="s">
        <v>13793</v>
      </c>
      <c r="C6897" s="0" t="s">
        <v>83</v>
      </c>
      <c r="D6897" s="0" t="n">
        <v>4</v>
      </c>
      <c r="E6897" s="0" t="n">
        <v>1</v>
      </c>
    </row>
    <row r="6898" customFormat="false" ht="12.8" hidden="false" customHeight="false" outlineLevel="0" collapsed="false">
      <c r="A6898" s="0" t="s">
        <v>13794</v>
      </c>
      <c r="B6898" s="0" t="s">
        <v>13795</v>
      </c>
      <c r="C6898" s="0" t="s">
        <v>10</v>
      </c>
      <c r="D6898" s="0" t="n">
        <v>4</v>
      </c>
      <c r="E6898" s="0" t="n">
        <v>1</v>
      </c>
    </row>
    <row r="6899" customFormat="false" ht="12.8" hidden="false" customHeight="false" outlineLevel="0" collapsed="false">
      <c r="A6899" s="0" t="s">
        <v>13796</v>
      </c>
      <c r="B6899" s="0" t="s">
        <v>13797</v>
      </c>
      <c r="C6899" s="0" t="s">
        <v>83</v>
      </c>
      <c r="D6899" s="0" t="n">
        <v>5</v>
      </c>
      <c r="E6899" s="0" t="n">
        <v>1</v>
      </c>
    </row>
    <row r="6900" customFormat="false" ht="12.8" hidden="false" customHeight="false" outlineLevel="0" collapsed="false">
      <c r="A6900" s="0" t="s">
        <v>13798</v>
      </c>
      <c r="B6900" s="0" t="s">
        <v>13799</v>
      </c>
      <c r="C6900" s="0" t="s">
        <v>83</v>
      </c>
      <c r="D6900" s="0" t="n">
        <v>5</v>
      </c>
      <c r="E6900" s="0" t="n">
        <v>1</v>
      </c>
    </row>
    <row r="6901" customFormat="false" ht="12.8" hidden="false" customHeight="false" outlineLevel="0" collapsed="false">
      <c r="A6901" s="0" t="s">
        <v>13800</v>
      </c>
      <c r="B6901" s="0" t="s">
        <v>13801</v>
      </c>
      <c r="C6901" s="0" t="s">
        <v>21</v>
      </c>
      <c r="D6901" s="0" t="n">
        <v>5</v>
      </c>
      <c r="E6901" s="0" t="n">
        <v>1</v>
      </c>
    </row>
    <row r="6902" customFormat="false" ht="12.8" hidden="false" customHeight="false" outlineLevel="0" collapsed="false">
      <c r="A6902" s="0" t="s">
        <v>13802</v>
      </c>
      <c r="B6902" s="0" t="s">
        <v>13803</v>
      </c>
      <c r="C6902" s="0" t="s">
        <v>18</v>
      </c>
      <c r="D6902" s="0" t="n">
        <v>5</v>
      </c>
      <c r="E6902" s="0" t="n">
        <v>0</v>
      </c>
    </row>
    <row r="6903" customFormat="false" ht="12.8" hidden="false" customHeight="false" outlineLevel="0" collapsed="false">
      <c r="A6903" s="0" t="s">
        <v>13804</v>
      </c>
      <c r="B6903" s="0" t="s">
        <v>13805</v>
      </c>
      <c r="C6903" s="0" t="s">
        <v>42</v>
      </c>
      <c r="D6903" s="0" t="n">
        <v>5</v>
      </c>
      <c r="E6903" s="0" t="n">
        <v>1</v>
      </c>
    </row>
    <row r="6904" customFormat="false" ht="12.8" hidden="false" customHeight="false" outlineLevel="0" collapsed="false">
      <c r="A6904" s="0" t="s">
        <v>13806</v>
      </c>
      <c r="B6904" s="0" t="s">
        <v>13807</v>
      </c>
      <c r="C6904" s="0" t="s">
        <v>21</v>
      </c>
      <c r="D6904" s="0" t="n">
        <v>5</v>
      </c>
      <c r="E6904" s="0" t="n">
        <v>1</v>
      </c>
    </row>
    <row r="6905" customFormat="false" ht="34.75" hidden="false" customHeight="false" outlineLevel="0" collapsed="false">
      <c r="A6905" s="0" t="s">
        <v>13808</v>
      </c>
      <c r="B6905" s="0" t="s">
        <v>13809</v>
      </c>
      <c r="C6905" s="0" t="s">
        <v>7</v>
      </c>
      <c r="D6905" s="0" t="n">
        <v>5</v>
      </c>
      <c r="E6905" s="0" t="n">
        <v>1</v>
      </c>
    </row>
    <row r="6906" customFormat="false" ht="34.75" hidden="false" customHeight="false" outlineLevel="0" collapsed="false">
      <c r="A6906" s="0" t="s">
        <v>13810</v>
      </c>
      <c r="B6906" s="0" t="s">
        <v>13811</v>
      </c>
      <c r="C6906" s="0" t="s">
        <v>21</v>
      </c>
      <c r="D6906" s="0" t="n">
        <v>5</v>
      </c>
      <c r="E6906" s="0" t="n">
        <v>1</v>
      </c>
    </row>
    <row r="6907" customFormat="false" ht="12.8" hidden="false" customHeight="false" outlineLevel="0" collapsed="false">
      <c r="A6907" s="0" t="s">
        <v>13812</v>
      </c>
      <c r="B6907" s="0" t="s">
        <v>13813</v>
      </c>
      <c r="C6907" s="0" t="s">
        <v>37</v>
      </c>
      <c r="D6907" s="0" t="n">
        <v>4</v>
      </c>
      <c r="E6907" s="0" t="n">
        <v>1</v>
      </c>
    </row>
    <row r="6908" customFormat="false" ht="12.8" hidden="false" customHeight="false" outlineLevel="0" collapsed="false">
      <c r="A6908" s="0" t="s">
        <v>13814</v>
      </c>
      <c r="B6908" s="0" t="s">
        <v>13815</v>
      </c>
      <c r="C6908" s="0" t="s">
        <v>37</v>
      </c>
      <c r="D6908" s="0" t="n">
        <v>4</v>
      </c>
      <c r="E6908" s="0" t="n">
        <v>1</v>
      </c>
    </row>
    <row r="6909" customFormat="false" ht="12.8" hidden="false" customHeight="false" outlineLevel="0" collapsed="false">
      <c r="A6909" s="0" t="s">
        <v>13816</v>
      </c>
      <c r="B6909" s="0" t="s">
        <v>13817</v>
      </c>
      <c r="C6909" s="0" t="s">
        <v>18</v>
      </c>
      <c r="D6909" s="0" t="n">
        <v>5</v>
      </c>
      <c r="E6909" s="0" t="n">
        <v>0</v>
      </c>
    </row>
    <row r="6910" customFormat="false" ht="12.8" hidden="false" customHeight="false" outlineLevel="0" collapsed="false">
      <c r="A6910" s="0" t="s">
        <v>13818</v>
      </c>
      <c r="B6910" s="0" t="s">
        <v>13819</v>
      </c>
      <c r="C6910" s="0" t="s">
        <v>42</v>
      </c>
      <c r="D6910" s="0" t="n">
        <v>5</v>
      </c>
      <c r="E6910" s="0" t="n">
        <v>1</v>
      </c>
    </row>
    <row r="6911" customFormat="false" ht="12.8" hidden="false" customHeight="false" outlineLevel="0" collapsed="false">
      <c r="A6911" s="0" t="s">
        <v>13820</v>
      </c>
      <c r="B6911" s="0" t="s">
        <v>13821</v>
      </c>
      <c r="C6911" s="0" t="s">
        <v>92</v>
      </c>
      <c r="D6911" s="0" t="n">
        <v>3</v>
      </c>
      <c r="E6911" s="0" t="n">
        <v>1</v>
      </c>
    </row>
    <row r="6912" customFormat="false" ht="12.8" hidden="false" customHeight="false" outlineLevel="0" collapsed="false">
      <c r="A6912" s="0" t="s">
        <v>13822</v>
      </c>
      <c r="B6912" s="0" t="s">
        <v>13823</v>
      </c>
      <c r="C6912" s="0" t="s">
        <v>42</v>
      </c>
      <c r="D6912" s="0" t="n">
        <v>3</v>
      </c>
      <c r="E6912" s="0" t="n">
        <v>0</v>
      </c>
    </row>
    <row r="6913" customFormat="false" ht="12.8" hidden="false" customHeight="false" outlineLevel="0" collapsed="false">
      <c r="A6913" s="0" t="s">
        <v>13824</v>
      </c>
      <c r="B6913" s="0" t="s">
        <v>13825</v>
      </c>
      <c r="C6913" s="0" t="s">
        <v>92</v>
      </c>
      <c r="D6913" s="0" t="n">
        <v>4</v>
      </c>
      <c r="E6913" s="0" t="n">
        <v>1</v>
      </c>
    </row>
    <row r="6914" customFormat="false" ht="12.8" hidden="false" customHeight="false" outlineLevel="0" collapsed="false">
      <c r="A6914" s="0" t="s">
        <v>13826</v>
      </c>
      <c r="B6914" s="0" t="s">
        <v>13827</v>
      </c>
      <c r="C6914" s="0" t="s">
        <v>42</v>
      </c>
      <c r="D6914" s="0" t="n">
        <v>5</v>
      </c>
      <c r="E6914" s="0" t="n">
        <v>1</v>
      </c>
    </row>
    <row r="6915" customFormat="false" ht="12.8" hidden="false" customHeight="false" outlineLevel="0" collapsed="false">
      <c r="A6915" s="0" t="s">
        <v>13828</v>
      </c>
      <c r="B6915" s="0" t="s">
        <v>13829</v>
      </c>
      <c r="C6915" s="0" t="s">
        <v>7</v>
      </c>
      <c r="D6915" s="0" t="n">
        <v>4</v>
      </c>
      <c r="E6915" s="0" t="n">
        <v>1</v>
      </c>
    </row>
    <row r="6916" customFormat="false" ht="12.8" hidden="false" customHeight="false" outlineLevel="0" collapsed="false">
      <c r="A6916" s="0" t="s">
        <v>13830</v>
      </c>
      <c r="B6916" s="0" t="s">
        <v>13831</v>
      </c>
      <c r="C6916" s="0" t="s">
        <v>18</v>
      </c>
      <c r="D6916" s="0" t="n">
        <v>3</v>
      </c>
      <c r="E6916" s="0" t="n">
        <v>1</v>
      </c>
    </row>
    <row r="6917" customFormat="false" ht="12.8" hidden="false" customHeight="false" outlineLevel="0" collapsed="false">
      <c r="A6917" s="0" t="s">
        <v>13832</v>
      </c>
      <c r="B6917" s="0" t="s">
        <v>13833</v>
      </c>
      <c r="C6917" s="0" t="s">
        <v>37</v>
      </c>
      <c r="D6917" s="0" t="n">
        <v>5</v>
      </c>
      <c r="E6917" s="0" t="n">
        <v>1</v>
      </c>
    </row>
    <row r="6918" customFormat="false" ht="12.8" hidden="false" customHeight="false" outlineLevel="0" collapsed="false">
      <c r="A6918" s="0" t="s">
        <v>13834</v>
      </c>
      <c r="B6918" s="0" t="s">
        <v>13835</v>
      </c>
      <c r="C6918" s="0" t="s">
        <v>18</v>
      </c>
      <c r="D6918" s="0" t="n">
        <v>4</v>
      </c>
      <c r="E6918" s="0" t="n">
        <v>0</v>
      </c>
    </row>
    <row r="6919" customFormat="false" ht="12.8" hidden="false" customHeight="false" outlineLevel="0" collapsed="false">
      <c r="A6919" s="0" t="s">
        <v>13836</v>
      </c>
      <c r="B6919" s="0" t="s">
        <v>13837</v>
      </c>
      <c r="C6919" s="0" t="s">
        <v>482</v>
      </c>
      <c r="D6919" s="0" t="n">
        <v>5</v>
      </c>
      <c r="E6919" s="0" t="n">
        <v>0</v>
      </c>
    </row>
    <row r="6920" customFormat="false" ht="12.8" hidden="false" customHeight="false" outlineLevel="0" collapsed="false">
      <c r="A6920" s="0" t="s">
        <v>13838</v>
      </c>
      <c r="B6920" s="0" t="s">
        <v>13839</v>
      </c>
      <c r="C6920" s="0" t="s">
        <v>24</v>
      </c>
      <c r="D6920" s="0" t="n">
        <v>3</v>
      </c>
      <c r="E6920" s="0" t="n">
        <v>1</v>
      </c>
    </row>
    <row r="6921" customFormat="false" ht="12.8" hidden="false" customHeight="false" outlineLevel="0" collapsed="false">
      <c r="A6921" s="0" t="s">
        <v>13840</v>
      </c>
      <c r="B6921" s="0" t="s">
        <v>13841</v>
      </c>
      <c r="C6921" s="0" t="s">
        <v>83</v>
      </c>
      <c r="D6921" s="0" t="n">
        <v>3</v>
      </c>
      <c r="E6921" s="0" t="n">
        <v>1</v>
      </c>
    </row>
    <row r="6922" customFormat="false" ht="12.8" hidden="false" customHeight="false" outlineLevel="0" collapsed="false">
      <c r="A6922" s="0" t="s">
        <v>13842</v>
      </c>
      <c r="B6922" s="0" t="s">
        <v>13843</v>
      </c>
      <c r="C6922" s="0" t="s">
        <v>155</v>
      </c>
      <c r="D6922" s="0" t="n">
        <v>5</v>
      </c>
      <c r="E6922" s="0" t="n">
        <v>1</v>
      </c>
    </row>
    <row r="6923" customFormat="false" ht="12.8" hidden="false" customHeight="false" outlineLevel="0" collapsed="false">
      <c r="A6923" s="0" t="s">
        <v>13844</v>
      </c>
      <c r="B6923" s="0" t="s">
        <v>13845</v>
      </c>
      <c r="C6923" s="0" t="s">
        <v>24</v>
      </c>
      <c r="D6923" s="0" t="n">
        <v>4</v>
      </c>
      <c r="E6923" s="0" t="n">
        <v>1</v>
      </c>
    </row>
    <row r="6924" customFormat="false" ht="12.8" hidden="false" customHeight="false" outlineLevel="0" collapsed="false">
      <c r="A6924" s="0" t="s">
        <v>13846</v>
      </c>
      <c r="B6924" s="0" t="s">
        <v>13847</v>
      </c>
      <c r="C6924" s="0" t="s">
        <v>10</v>
      </c>
      <c r="D6924" s="0" t="n">
        <v>4</v>
      </c>
      <c r="E6924" s="0" t="n">
        <v>1</v>
      </c>
    </row>
    <row r="6925" customFormat="false" ht="12.8" hidden="false" customHeight="false" outlineLevel="0" collapsed="false">
      <c r="A6925" s="0" t="s">
        <v>13848</v>
      </c>
      <c r="B6925" s="0" t="s">
        <v>13849</v>
      </c>
      <c r="C6925" s="0" t="s">
        <v>24</v>
      </c>
      <c r="D6925" s="0" t="n">
        <v>5</v>
      </c>
      <c r="E6925" s="0" t="n">
        <v>1</v>
      </c>
    </row>
    <row r="6926" customFormat="false" ht="12.8" hidden="false" customHeight="false" outlineLevel="0" collapsed="false">
      <c r="A6926" s="0" t="s">
        <v>13850</v>
      </c>
      <c r="B6926" s="0" t="s">
        <v>13851</v>
      </c>
      <c r="C6926" s="0" t="s">
        <v>92</v>
      </c>
      <c r="D6926" s="0" t="n">
        <v>5</v>
      </c>
      <c r="E6926" s="0" t="n">
        <v>1</v>
      </c>
    </row>
    <row r="6927" customFormat="false" ht="12.8" hidden="false" customHeight="false" outlineLevel="0" collapsed="false">
      <c r="A6927" s="0" t="s">
        <v>13852</v>
      </c>
      <c r="B6927" s="0" t="s">
        <v>13853</v>
      </c>
      <c r="C6927" s="0" t="s">
        <v>18</v>
      </c>
      <c r="D6927" s="0" t="n">
        <v>4</v>
      </c>
      <c r="E6927" s="0" t="n">
        <v>1</v>
      </c>
    </row>
    <row r="6928" customFormat="false" ht="12.8" hidden="false" customHeight="false" outlineLevel="0" collapsed="false">
      <c r="A6928" s="0" t="s">
        <v>13854</v>
      </c>
      <c r="B6928" s="0" t="s">
        <v>13855</v>
      </c>
      <c r="C6928" s="0" t="s">
        <v>42</v>
      </c>
      <c r="D6928" s="0" t="n">
        <v>3</v>
      </c>
      <c r="E6928" s="0" t="n">
        <v>0</v>
      </c>
    </row>
    <row r="6929" customFormat="false" ht="12.8" hidden="false" customHeight="false" outlineLevel="0" collapsed="false">
      <c r="A6929" s="0" t="s">
        <v>13856</v>
      </c>
      <c r="B6929" s="0" t="s">
        <v>13857</v>
      </c>
      <c r="C6929" s="0" t="s">
        <v>21</v>
      </c>
      <c r="D6929" s="0" t="n">
        <v>5</v>
      </c>
      <c r="E6929" s="0" t="n">
        <v>1</v>
      </c>
    </row>
    <row r="6930" customFormat="false" ht="12.8" hidden="false" customHeight="false" outlineLevel="0" collapsed="false">
      <c r="A6930" s="0" t="s">
        <v>13858</v>
      </c>
      <c r="B6930" s="0" t="s">
        <v>13859</v>
      </c>
      <c r="C6930" s="0" t="s">
        <v>15</v>
      </c>
      <c r="D6930" s="0" t="n">
        <v>5</v>
      </c>
      <c r="E6930" s="0" t="n">
        <v>0</v>
      </c>
    </row>
    <row r="6931" customFormat="false" ht="12.8" hidden="false" customHeight="false" outlineLevel="0" collapsed="false">
      <c r="A6931" s="0" t="s">
        <v>13860</v>
      </c>
      <c r="B6931" s="0" t="s">
        <v>13861</v>
      </c>
      <c r="C6931" s="0" t="s">
        <v>482</v>
      </c>
      <c r="D6931" s="0" t="n">
        <v>4</v>
      </c>
      <c r="E6931" s="0" t="n">
        <v>1</v>
      </c>
    </row>
    <row r="6932" customFormat="false" ht="12.8" hidden="false" customHeight="false" outlineLevel="0" collapsed="false">
      <c r="A6932" s="0" t="s">
        <v>13862</v>
      </c>
      <c r="B6932" s="0" t="s">
        <v>13863</v>
      </c>
      <c r="C6932" s="0" t="s">
        <v>18</v>
      </c>
      <c r="D6932" s="0" t="n">
        <v>4</v>
      </c>
      <c r="E6932" s="0" t="n">
        <v>1</v>
      </c>
    </row>
    <row r="6933" customFormat="false" ht="12.8" hidden="false" customHeight="false" outlineLevel="0" collapsed="false">
      <c r="A6933" s="0" t="s">
        <v>13864</v>
      </c>
      <c r="B6933" s="0" t="s">
        <v>5938</v>
      </c>
      <c r="C6933" s="0" t="s">
        <v>24</v>
      </c>
      <c r="D6933" s="0" t="n">
        <v>5</v>
      </c>
      <c r="E6933" s="0" t="n">
        <v>0</v>
      </c>
    </row>
    <row r="6934" customFormat="false" ht="12.8" hidden="false" customHeight="false" outlineLevel="0" collapsed="false">
      <c r="A6934" s="0" t="s">
        <v>13865</v>
      </c>
      <c r="B6934" s="0" t="s">
        <v>13866</v>
      </c>
      <c r="C6934" s="0" t="s">
        <v>92</v>
      </c>
      <c r="D6934" s="0" t="n">
        <v>4</v>
      </c>
      <c r="E6934" s="0" t="n">
        <v>1</v>
      </c>
    </row>
    <row r="6935" customFormat="false" ht="12.8" hidden="false" customHeight="false" outlineLevel="0" collapsed="false">
      <c r="A6935" s="0" t="s">
        <v>13867</v>
      </c>
      <c r="B6935" s="0" t="s">
        <v>13868</v>
      </c>
      <c r="C6935" s="0" t="s">
        <v>37</v>
      </c>
      <c r="D6935" s="0" t="n">
        <v>5</v>
      </c>
      <c r="E6935" s="0" t="n">
        <v>1</v>
      </c>
    </row>
    <row r="6936" customFormat="false" ht="12.8" hidden="false" customHeight="false" outlineLevel="0" collapsed="false">
      <c r="A6936" s="0" t="s">
        <v>13869</v>
      </c>
      <c r="B6936" s="0" t="s">
        <v>13870</v>
      </c>
      <c r="C6936" s="0" t="s">
        <v>83</v>
      </c>
      <c r="D6936" s="0" t="n">
        <v>4</v>
      </c>
      <c r="E6936" s="0" t="n">
        <v>1</v>
      </c>
    </row>
    <row r="6937" customFormat="false" ht="12.8" hidden="false" customHeight="false" outlineLevel="0" collapsed="false">
      <c r="A6937" s="0" t="s">
        <v>13871</v>
      </c>
      <c r="B6937" s="0" t="s">
        <v>13872</v>
      </c>
      <c r="C6937" s="0" t="s">
        <v>18</v>
      </c>
      <c r="D6937" s="0" t="n">
        <v>3</v>
      </c>
      <c r="E6937" s="0" t="n">
        <v>0</v>
      </c>
    </row>
    <row r="6938" customFormat="false" ht="12.8" hidden="false" customHeight="false" outlineLevel="0" collapsed="false">
      <c r="A6938" s="0" t="s">
        <v>13873</v>
      </c>
      <c r="B6938" s="0" t="s">
        <v>13874</v>
      </c>
      <c r="C6938" s="0" t="s">
        <v>37</v>
      </c>
      <c r="D6938" s="0" t="n">
        <v>5</v>
      </c>
      <c r="E6938" s="0" t="n">
        <v>1</v>
      </c>
    </row>
    <row r="6939" customFormat="false" ht="12.8" hidden="false" customHeight="false" outlineLevel="0" collapsed="false">
      <c r="A6939" s="0" t="s">
        <v>13875</v>
      </c>
      <c r="B6939" s="0" t="s">
        <v>13876</v>
      </c>
      <c r="C6939" s="0" t="s">
        <v>24</v>
      </c>
      <c r="D6939" s="0" t="n">
        <v>5</v>
      </c>
      <c r="E6939" s="0" t="n">
        <v>1</v>
      </c>
    </row>
    <row r="6940" customFormat="false" ht="12.8" hidden="false" customHeight="false" outlineLevel="0" collapsed="false">
      <c r="A6940" s="0" t="s">
        <v>13877</v>
      </c>
      <c r="B6940" s="0" t="s">
        <v>13878</v>
      </c>
      <c r="C6940" s="0" t="s">
        <v>155</v>
      </c>
      <c r="D6940" s="0" t="n">
        <v>5</v>
      </c>
      <c r="E6940" s="0" t="n">
        <v>1</v>
      </c>
    </row>
    <row r="6941" customFormat="false" ht="12.8" hidden="false" customHeight="false" outlineLevel="0" collapsed="false">
      <c r="A6941" s="0" t="s">
        <v>13879</v>
      </c>
      <c r="B6941" s="0" t="s">
        <v>13880</v>
      </c>
      <c r="C6941" s="0" t="s">
        <v>18</v>
      </c>
      <c r="D6941" s="0" t="n">
        <v>3</v>
      </c>
      <c r="E6941" s="0" t="n">
        <v>1</v>
      </c>
    </row>
    <row r="6942" customFormat="false" ht="12.8" hidden="false" customHeight="false" outlineLevel="0" collapsed="false">
      <c r="A6942" s="0" t="s">
        <v>13881</v>
      </c>
      <c r="B6942" s="0" t="s">
        <v>13882</v>
      </c>
      <c r="C6942" s="0" t="s">
        <v>37</v>
      </c>
      <c r="D6942" s="0" t="n">
        <v>5</v>
      </c>
      <c r="E6942" s="0" t="n">
        <v>1</v>
      </c>
    </row>
    <row r="6943" customFormat="false" ht="12.8" hidden="false" customHeight="false" outlineLevel="0" collapsed="false">
      <c r="A6943" s="0" t="s">
        <v>13883</v>
      </c>
      <c r="B6943" s="0" t="s">
        <v>13884</v>
      </c>
      <c r="C6943" s="0" t="s">
        <v>18</v>
      </c>
      <c r="D6943" s="0" t="n">
        <v>3</v>
      </c>
      <c r="E6943" s="0" t="n">
        <v>1</v>
      </c>
    </row>
    <row r="6944" customFormat="false" ht="12.8" hidden="false" customHeight="false" outlineLevel="0" collapsed="false">
      <c r="A6944" s="0" t="s">
        <v>13885</v>
      </c>
      <c r="B6944" s="0" t="s">
        <v>5724</v>
      </c>
      <c r="C6944" s="0" t="s">
        <v>24</v>
      </c>
      <c r="D6944" s="0" t="n">
        <v>4</v>
      </c>
      <c r="E6944" s="0" t="n">
        <v>1</v>
      </c>
    </row>
    <row r="6945" customFormat="false" ht="12.8" hidden="false" customHeight="false" outlineLevel="0" collapsed="false">
      <c r="A6945" s="0" t="s">
        <v>13886</v>
      </c>
      <c r="B6945" s="0" t="s">
        <v>13887</v>
      </c>
      <c r="C6945" s="0" t="s">
        <v>7</v>
      </c>
      <c r="D6945" s="0" t="n">
        <v>5</v>
      </c>
      <c r="E6945" s="0" t="n">
        <v>1</v>
      </c>
    </row>
    <row r="6946" customFormat="false" ht="12.8" hidden="false" customHeight="false" outlineLevel="0" collapsed="false">
      <c r="A6946" s="0" t="s">
        <v>13888</v>
      </c>
      <c r="B6946" s="0" t="s">
        <v>13889</v>
      </c>
      <c r="C6946" s="0" t="s">
        <v>42</v>
      </c>
      <c r="D6946" s="0" t="n">
        <v>3</v>
      </c>
      <c r="E6946" s="0" t="n">
        <v>0</v>
      </c>
    </row>
    <row r="6947" customFormat="false" ht="12.8" hidden="false" customHeight="false" outlineLevel="0" collapsed="false">
      <c r="A6947" s="0" t="s">
        <v>13890</v>
      </c>
      <c r="B6947" s="0" t="s">
        <v>13891</v>
      </c>
      <c r="C6947" s="0" t="s">
        <v>21</v>
      </c>
      <c r="D6947" s="0" t="n">
        <v>5</v>
      </c>
      <c r="E6947" s="0" t="n">
        <v>1</v>
      </c>
    </row>
    <row r="6948" customFormat="false" ht="12.8" hidden="false" customHeight="false" outlineLevel="0" collapsed="false">
      <c r="A6948" s="0" t="s">
        <v>13892</v>
      </c>
      <c r="B6948" s="0" t="s">
        <v>13893</v>
      </c>
      <c r="C6948" s="0" t="s">
        <v>24</v>
      </c>
      <c r="D6948" s="0" t="n">
        <v>3</v>
      </c>
      <c r="E6948" s="0" t="n">
        <v>1</v>
      </c>
    </row>
    <row r="6949" customFormat="false" ht="12.8" hidden="false" customHeight="false" outlineLevel="0" collapsed="false">
      <c r="A6949" s="0" t="s">
        <v>13894</v>
      </c>
      <c r="B6949" s="0" t="s">
        <v>13895</v>
      </c>
      <c r="C6949" s="0" t="s">
        <v>42</v>
      </c>
      <c r="D6949" s="0" t="n">
        <v>5</v>
      </c>
      <c r="E6949" s="0" t="n">
        <v>1</v>
      </c>
    </row>
    <row r="6950" customFormat="false" ht="12.8" hidden="false" customHeight="false" outlineLevel="0" collapsed="false">
      <c r="A6950" s="0" t="s">
        <v>13896</v>
      </c>
      <c r="B6950" s="0" t="s">
        <v>13897</v>
      </c>
      <c r="C6950" s="0" t="s">
        <v>10</v>
      </c>
      <c r="D6950" s="0" t="n">
        <v>3</v>
      </c>
      <c r="E6950" s="0" t="n">
        <v>1</v>
      </c>
    </row>
    <row r="6951" customFormat="false" ht="12.8" hidden="false" customHeight="false" outlineLevel="0" collapsed="false">
      <c r="A6951" s="0" t="s">
        <v>13898</v>
      </c>
      <c r="B6951" s="0" t="s">
        <v>13899</v>
      </c>
      <c r="C6951" s="0" t="s">
        <v>18</v>
      </c>
      <c r="D6951" s="0" t="n">
        <v>4</v>
      </c>
      <c r="E6951" s="0" t="n">
        <v>0</v>
      </c>
    </row>
    <row r="6952" customFormat="false" ht="34.75" hidden="false" customHeight="false" outlineLevel="0" collapsed="false">
      <c r="A6952" s="0" t="s">
        <v>13900</v>
      </c>
      <c r="B6952" s="0" t="s">
        <v>13901</v>
      </c>
      <c r="C6952" s="0" t="s">
        <v>24</v>
      </c>
      <c r="D6952" s="0" t="n">
        <v>5</v>
      </c>
      <c r="E6952" s="0" t="n">
        <v>1</v>
      </c>
    </row>
    <row r="6953" customFormat="false" ht="12.8" hidden="false" customHeight="false" outlineLevel="0" collapsed="false">
      <c r="A6953" s="0" t="s">
        <v>13902</v>
      </c>
      <c r="B6953" s="0" t="s">
        <v>13903</v>
      </c>
      <c r="C6953" s="0" t="s">
        <v>24</v>
      </c>
      <c r="D6953" s="0" t="n">
        <v>5</v>
      </c>
      <c r="E6953" s="0" t="n">
        <v>1</v>
      </c>
    </row>
    <row r="6954" customFormat="false" ht="12.8" hidden="false" customHeight="false" outlineLevel="0" collapsed="false">
      <c r="A6954" s="0" t="s">
        <v>13904</v>
      </c>
      <c r="B6954" s="0" t="s">
        <v>13905</v>
      </c>
      <c r="C6954" s="0" t="s">
        <v>42</v>
      </c>
      <c r="D6954" s="0" t="n">
        <v>4</v>
      </c>
      <c r="E6954" s="0" t="n">
        <v>1</v>
      </c>
    </row>
    <row r="6955" customFormat="false" ht="12.8" hidden="false" customHeight="false" outlineLevel="0" collapsed="false">
      <c r="A6955" s="0" t="s">
        <v>13906</v>
      </c>
      <c r="B6955" s="0" t="s">
        <v>13907</v>
      </c>
      <c r="C6955" s="0" t="s">
        <v>21</v>
      </c>
      <c r="D6955" s="0" t="n">
        <v>4</v>
      </c>
      <c r="E6955" s="0" t="n">
        <v>1</v>
      </c>
    </row>
    <row r="6956" customFormat="false" ht="12.8" hidden="false" customHeight="false" outlineLevel="0" collapsed="false">
      <c r="A6956" s="0" t="s">
        <v>13908</v>
      </c>
      <c r="B6956" s="0" t="s">
        <v>13909</v>
      </c>
      <c r="C6956" s="0" t="s">
        <v>7</v>
      </c>
      <c r="D6956" s="0" t="n">
        <v>4</v>
      </c>
      <c r="E6956" s="0" t="n">
        <v>1</v>
      </c>
    </row>
    <row r="6957" customFormat="false" ht="12.8" hidden="false" customHeight="false" outlineLevel="0" collapsed="false">
      <c r="A6957" s="0" t="s">
        <v>13910</v>
      </c>
      <c r="B6957" s="0" t="s">
        <v>13911</v>
      </c>
      <c r="C6957" s="0" t="s">
        <v>18</v>
      </c>
      <c r="D6957" s="0" t="n">
        <v>5</v>
      </c>
      <c r="E6957" s="0" t="n">
        <v>0</v>
      </c>
    </row>
    <row r="6958" customFormat="false" ht="12.8" hidden="false" customHeight="false" outlineLevel="0" collapsed="false">
      <c r="A6958" s="0" t="s">
        <v>13912</v>
      </c>
      <c r="B6958" s="0" t="s">
        <v>13913</v>
      </c>
      <c r="C6958" s="0" t="s">
        <v>42</v>
      </c>
      <c r="D6958" s="0" t="n">
        <v>3</v>
      </c>
      <c r="E6958" s="0" t="n">
        <v>0</v>
      </c>
    </row>
    <row r="6959" customFormat="false" ht="12.8" hidden="false" customHeight="false" outlineLevel="0" collapsed="false">
      <c r="A6959" s="0" t="s">
        <v>13914</v>
      </c>
      <c r="B6959" s="0" t="s">
        <v>13915</v>
      </c>
      <c r="C6959" s="0" t="s">
        <v>42</v>
      </c>
      <c r="D6959" s="0" t="n">
        <v>3</v>
      </c>
      <c r="E6959" s="0" t="n">
        <v>1</v>
      </c>
    </row>
    <row r="6960" customFormat="false" ht="12.8" hidden="false" customHeight="false" outlineLevel="0" collapsed="false">
      <c r="A6960" s="0" t="s">
        <v>13916</v>
      </c>
      <c r="B6960" s="0" t="s">
        <v>13917</v>
      </c>
      <c r="C6960" s="0" t="s">
        <v>18</v>
      </c>
      <c r="D6960" s="0" t="n">
        <v>4</v>
      </c>
      <c r="E6960" s="0" t="n">
        <v>0</v>
      </c>
    </row>
    <row r="6961" customFormat="false" ht="12.8" hidden="false" customHeight="false" outlineLevel="0" collapsed="false">
      <c r="A6961" s="0" t="s">
        <v>13918</v>
      </c>
      <c r="B6961" s="0" t="s">
        <v>13919</v>
      </c>
      <c r="C6961" s="0" t="s">
        <v>24</v>
      </c>
      <c r="D6961" s="0" t="n">
        <v>5</v>
      </c>
      <c r="E6961" s="0" t="n">
        <v>1</v>
      </c>
    </row>
    <row r="6962" customFormat="false" ht="12.8" hidden="false" customHeight="false" outlineLevel="0" collapsed="false">
      <c r="A6962" s="0" t="s">
        <v>13920</v>
      </c>
      <c r="B6962" s="0" t="s">
        <v>13921</v>
      </c>
      <c r="C6962" s="0" t="s">
        <v>24</v>
      </c>
      <c r="D6962" s="0" t="n">
        <v>4</v>
      </c>
      <c r="E6962" s="0" t="n">
        <v>1</v>
      </c>
    </row>
    <row r="6963" customFormat="false" ht="12.8" hidden="false" customHeight="false" outlineLevel="0" collapsed="false">
      <c r="A6963" s="0" t="s">
        <v>13922</v>
      </c>
      <c r="B6963" s="0" t="s">
        <v>13923</v>
      </c>
      <c r="C6963" s="0" t="s">
        <v>42</v>
      </c>
      <c r="D6963" s="0" t="n">
        <v>3</v>
      </c>
      <c r="E6963" s="0" t="n">
        <v>1</v>
      </c>
    </row>
    <row r="6964" customFormat="false" ht="12.8" hidden="false" customHeight="false" outlineLevel="0" collapsed="false">
      <c r="A6964" s="0" t="s">
        <v>13924</v>
      </c>
      <c r="B6964" s="0" t="s">
        <v>13925</v>
      </c>
      <c r="C6964" s="0" t="s">
        <v>18</v>
      </c>
      <c r="D6964" s="0" t="n">
        <v>3</v>
      </c>
      <c r="E6964" s="0" t="n">
        <v>1</v>
      </c>
    </row>
    <row r="6965" customFormat="false" ht="12.8" hidden="false" customHeight="false" outlineLevel="0" collapsed="false">
      <c r="A6965" s="0" t="s">
        <v>13926</v>
      </c>
      <c r="B6965" s="0" t="s">
        <v>13927</v>
      </c>
      <c r="C6965" s="0" t="s">
        <v>92</v>
      </c>
      <c r="D6965" s="0" t="n">
        <v>3</v>
      </c>
      <c r="E6965" s="0" t="n">
        <v>0</v>
      </c>
    </row>
    <row r="6966" customFormat="false" ht="12.8" hidden="false" customHeight="false" outlineLevel="0" collapsed="false">
      <c r="A6966" s="0" t="s">
        <v>13928</v>
      </c>
      <c r="B6966" s="0" t="s">
        <v>13929</v>
      </c>
      <c r="C6966" s="0" t="s">
        <v>18</v>
      </c>
      <c r="D6966" s="0" t="n">
        <v>4</v>
      </c>
      <c r="E6966" s="0" t="n">
        <v>0</v>
      </c>
    </row>
    <row r="6967" customFormat="false" ht="12.8" hidden="false" customHeight="false" outlineLevel="0" collapsed="false">
      <c r="A6967" s="0" t="s">
        <v>13930</v>
      </c>
      <c r="B6967" s="0" t="s">
        <v>13931</v>
      </c>
      <c r="C6967" s="0" t="s">
        <v>155</v>
      </c>
      <c r="D6967" s="0" t="n">
        <v>3</v>
      </c>
      <c r="E6967" s="0" t="n">
        <v>0</v>
      </c>
    </row>
    <row r="6968" customFormat="false" ht="12.8" hidden="false" customHeight="false" outlineLevel="0" collapsed="false">
      <c r="A6968" s="0" t="s">
        <v>13932</v>
      </c>
      <c r="B6968" s="0" t="s">
        <v>13933</v>
      </c>
      <c r="C6968" s="0" t="s">
        <v>37</v>
      </c>
      <c r="D6968" s="0" t="n">
        <v>5</v>
      </c>
      <c r="E6968" s="0" t="n">
        <v>1</v>
      </c>
    </row>
    <row r="6969" customFormat="false" ht="12.8" hidden="false" customHeight="false" outlineLevel="0" collapsed="false">
      <c r="A6969" s="0" t="s">
        <v>13934</v>
      </c>
      <c r="B6969" s="0" t="s">
        <v>13935</v>
      </c>
      <c r="C6969" s="0" t="s">
        <v>37</v>
      </c>
      <c r="D6969" s="0" t="n">
        <v>3</v>
      </c>
      <c r="E6969" s="0" t="n">
        <v>1</v>
      </c>
    </row>
    <row r="6970" customFormat="false" ht="12.8" hidden="false" customHeight="false" outlineLevel="0" collapsed="false">
      <c r="A6970" s="0" t="s">
        <v>13936</v>
      </c>
      <c r="B6970" s="0" t="s">
        <v>13937</v>
      </c>
      <c r="C6970" s="0" t="s">
        <v>18</v>
      </c>
      <c r="D6970" s="0" t="n">
        <v>4</v>
      </c>
      <c r="E6970" s="0" t="n">
        <v>0</v>
      </c>
    </row>
    <row r="6971" customFormat="false" ht="12.8" hidden="false" customHeight="false" outlineLevel="0" collapsed="false">
      <c r="A6971" s="0" t="s">
        <v>13938</v>
      </c>
      <c r="B6971" s="0" t="s">
        <v>13939</v>
      </c>
      <c r="C6971" s="0" t="s">
        <v>37</v>
      </c>
      <c r="D6971" s="0" t="n">
        <v>3</v>
      </c>
      <c r="E6971" s="0" t="n">
        <v>0</v>
      </c>
    </row>
    <row r="6972" customFormat="false" ht="34.75" hidden="false" customHeight="false" outlineLevel="0" collapsed="false">
      <c r="A6972" s="0" t="s">
        <v>13940</v>
      </c>
      <c r="B6972" s="0" t="s">
        <v>13941</v>
      </c>
      <c r="C6972" s="0" t="s">
        <v>21</v>
      </c>
      <c r="D6972" s="0" t="n">
        <v>5</v>
      </c>
      <c r="E6972" s="0" t="n">
        <v>1</v>
      </c>
    </row>
    <row r="6973" customFormat="false" ht="12.8" hidden="false" customHeight="false" outlineLevel="0" collapsed="false">
      <c r="A6973" s="0" t="s">
        <v>13942</v>
      </c>
      <c r="B6973" s="0" t="s">
        <v>13943</v>
      </c>
      <c r="C6973" s="0" t="s">
        <v>37</v>
      </c>
      <c r="D6973" s="0" t="n">
        <v>3</v>
      </c>
      <c r="E6973" s="0" t="n">
        <v>1</v>
      </c>
    </row>
    <row r="6974" customFormat="false" ht="12.8" hidden="false" customHeight="false" outlineLevel="0" collapsed="false">
      <c r="A6974" s="0" t="s">
        <v>13944</v>
      </c>
      <c r="B6974" s="0" t="s">
        <v>13945</v>
      </c>
      <c r="C6974" s="0" t="s">
        <v>42</v>
      </c>
      <c r="D6974" s="0" t="n">
        <v>5</v>
      </c>
      <c r="E6974" s="0" t="n">
        <v>1</v>
      </c>
    </row>
    <row r="6975" customFormat="false" ht="12.8" hidden="false" customHeight="false" outlineLevel="0" collapsed="false">
      <c r="A6975" s="0" t="s">
        <v>13946</v>
      </c>
      <c r="B6975" s="0" t="s">
        <v>13947</v>
      </c>
      <c r="C6975" s="0" t="s">
        <v>7</v>
      </c>
      <c r="D6975" s="0" t="n">
        <v>5</v>
      </c>
      <c r="E6975" s="0" t="n">
        <v>1</v>
      </c>
    </row>
    <row r="6976" customFormat="false" ht="12.8" hidden="false" customHeight="false" outlineLevel="0" collapsed="false">
      <c r="A6976" s="0" t="s">
        <v>13948</v>
      </c>
      <c r="B6976" s="0" t="s">
        <v>13949</v>
      </c>
      <c r="C6976" s="0" t="s">
        <v>37</v>
      </c>
      <c r="D6976" s="0" t="n">
        <v>3</v>
      </c>
      <c r="E6976" s="0" t="n">
        <v>0</v>
      </c>
    </row>
    <row r="6977" customFormat="false" ht="12.8" hidden="false" customHeight="false" outlineLevel="0" collapsed="false">
      <c r="A6977" s="0" t="s">
        <v>13950</v>
      </c>
      <c r="B6977" s="0" t="s">
        <v>13951</v>
      </c>
      <c r="C6977" s="0" t="s">
        <v>42</v>
      </c>
      <c r="D6977" s="0" t="n">
        <v>5</v>
      </c>
      <c r="E6977" s="0" t="n">
        <v>0</v>
      </c>
    </row>
    <row r="6978" customFormat="false" ht="12.8" hidden="false" customHeight="false" outlineLevel="0" collapsed="false">
      <c r="A6978" s="0" t="s">
        <v>13952</v>
      </c>
      <c r="B6978" s="0" t="s">
        <v>13953</v>
      </c>
      <c r="C6978" s="0" t="s">
        <v>42</v>
      </c>
      <c r="D6978" s="0" t="n">
        <v>5</v>
      </c>
      <c r="E6978" s="0" t="n">
        <v>0</v>
      </c>
    </row>
    <row r="6979" customFormat="false" ht="12.8" hidden="false" customHeight="false" outlineLevel="0" collapsed="false">
      <c r="A6979" s="0" t="s">
        <v>13954</v>
      </c>
      <c r="B6979" s="0" t="s">
        <v>13955</v>
      </c>
      <c r="C6979" s="0" t="s">
        <v>7</v>
      </c>
      <c r="D6979" s="0" t="n">
        <v>4</v>
      </c>
      <c r="E6979" s="0" t="n">
        <v>1</v>
      </c>
    </row>
    <row r="6980" customFormat="false" ht="12.8" hidden="false" customHeight="false" outlineLevel="0" collapsed="false">
      <c r="A6980" s="0" t="s">
        <v>13956</v>
      </c>
      <c r="B6980" s="0" t="s">
        <v>13957</v>
      </c>
      <c r="C6980" s="0" t="s">
        <v>18</v>
      </c>
      <c r="D6980" s="0" t="n">
        <v>3</v>
      </c>
      <c r="E6980" s="0" t="n">
        <v>1</v>
      </c>
    </row>
    <row r="6981" customFormat="false" ht="12.8" hidden="false" customHeight="false" outlineLevel="0" collapsed="false">
      <c r="A6981" s="0" t="s">
        <v>13958</v>
      </c>
      <c r="B6981" s="0" t="s">
        <v>13959</v>
      </c>
      <c r="C6981" s="0" t="s">
        <v>37</v>
      </c>
      <c r="D6981" s="0" t="n">
        <v>5</v>
      </c>
      <c r="E6981" s="0" t="n">
        <v>1</v>
      </c>
    </row>
    <row r="6982" customFormat="false" ht="12.8" hidden="false" customHeight="false" outlineLevel="0" collapsed="false">
      <c r="A6982" s="0" t="s">
        <v>13960</v>
      </c>
      <c r="B6982" s="0" t="s">
        <v>13961</v>
      </c>
      <c r="C6982" s="0" t="s">
        <v>37</v>
      </c>
      <c r="D6982" s="0" t="n">
        <v>4</v>
      </c>
      <c r="E6982" s="0" t="n">
        <v>1</v>
      </c>
    </row>
    <row r="6983" customFormat="false" ht="12.8" hidden="false" customHeight="false" outlineLevel="0" collapsed="false">
      <c r="A6983" s="0" t="s">
        <v>13962</v>
      </c>
      <c r="B6983" s="0" t="s">
        <v>13963</v>
      </c>
      <c r="C6983" s="0" t="s">
        <v>482</v>
      </c>
      <c r="D6983" s="0" t="n">
        <v>3</v>
      </c>
      <c r="E6983" s="0" t="n">
        <v>0</v>
      </c>
    </row>
    <row r="6984" customFormat="false" ht="12.8" hidden="false" customHeight="false" outlineLevel="0" collapsed="false">
      <c r="A6984" s="0" t="s">
        <v>13964</v>
      </c>
      <c r="B6984" s="0" t="s">
        <v>13965</v>
      </c>
      <c r="C6984" s="0" t="s">
        <v>18</v>
      </c>
      <c r="D6984" s="0" t="n">
        <v>5</v>
      </c>
      <c r="E6984" s="0" t="n">
        <v>0</v>
      </c>
    </row>
    <row r="6985" customFormat="false" ht="12.8" hidden="false" customHeight="false" outlineLevel="0" collapsed="false">
      <c r="A6985" s="0" t="s">
        <v>13966</v>
      </c>
      <c r="B6985" s="0" t="s">
        <v>13967</v>
      </c>
      <c r="C6985" s="0" t="s">
        <v>24</v>
      </c>
      <c r="D6985" s="0" t="n">
        <v>5</v>
      </c>
      <c r="E6985" s="0" t="n">
        <v>1</v>
      </c>
    </row>
    <row r="6986" customFormat="false" ht="12.8" hidden="false" customHeight="false" outlineLevel="0" collapsed="false">
      <c r="A6986" s="0" t="s">
        <v>13968</v>
      </c>
      <c r="B6986" s="0" t="s">
        <v>13969</v>
      </c>
      <c r="C6986" s="0" t="s">
        <v>92</v>
      </c>
      <c r="D6986" s="0" t="n">
        <v>5</v>
      </c>
      <c r="E6986" s="0" t="n">
        <v>1</v>
      </c>
    </row>
    <row r="6987" customFormat="false" ht="12.8" hidden="false" customHeight="false" outlineLevel="0" collapsed="false">
      <c r="A6987" s="0" t="s">
        <v>13970</v>
      </c>
      <c r="B6987" s="0" t="s">
        <v>13971</v>
      </c>
      <c r="C6987" s="0" t="s">
        <v>42</v>
      </c>
      <c r="D6987" s="0" t="n">
        <v>3</v>
      </c>
      <c r="E6987" s="0" t="n">
        <v>1</v>
      </c>
    </row>
    <row r="6988" customFormat="false" ht="12.8" hidden="false" customHeight="false" outlineLevel="0" collapsed="false">
      <c r="A6988" s="0" t="s">
        <v>13972</v>
      </c>
      <c r="B6988" s="0" t="s">
        <v>13973</v>
      </c>
      <c r="C6988" s="0" t="s">
        <v>83</v>
      </c>
      <c r="D6988" s="0" t="n">
        <v>5</v>
      </c>
      <c r="E6988" s="0" t="n">
        <v>1</v>
      </c>
    </row>
    <row r="6989" customFormat="false" ht="12.8" hidden="false" customHeight="false" outlineLevel="0" collapsed="false">
      <c r="A6989" s="0" t="s">
        <v>13974</v>
      </c>
      <c r="B6989" s="0" t="s">
        <v>13975</v>
      </c>
      <c r="C6989" s="0" t="s">
        <v>15</v>
      </c>
      <c r="D6989" s="0" t="n">
        <v>4</v>
      </c>
      <c r="E6989" s="0" t="n">
        <v>1</v>
      </c>
    </row>
    <row r="6990" customFormat="false" ht="12.8" hidden="false" customHeight="false" outlineLevel="0" collapsed="false">
      <c r="A6990" s="0" t="s">
        <v>13976</v>
      </c>
      <c r="B6990" s="0" t="s">
        <v>13977</v>
      </c>
      <c r="C6990" s="0" t="s">
        <v>92</v>
      </c>
      <c r="D6990" s="0" t="n">
        <v>5</v>
      </c>
      <c r="E6990" s="0" t="n">
        <v>1</v>
      </c>
    </row>
    <row r="6991" customFormat="false" ht="12.8" hidden="false" customHeight="false" outlineLevel="0" collapsed="false">
      <c r="A6991" s="0" t="s">
        <v>13978</v>
      </c>
      <c r="B6991" s="0" t="s">
        <v>13979</v>
      </c>
      <c r="C6991" s="0" t="s">
        <v>42</v>
      </c>
      <c r="D6991" s="0" t="n">
        <v>4</v>
      </c>
      <c r="E6991" s="0" t="n">
        <v>0</v>
      </c>
    </row>
    <row r="6992" customFormat="false" ht="12.8" hidden="false" customHeight="false" outlineLevel="0" collapsed="false">
      <c r="A6992" s="0" t="s">
        <v>13980</v>
      </c>
      <c r="B6992" s="0" t="s">
        <v>13981</v>
      </c>
      <c r="C6992" s="0" t="s">
        <v>482</v>
      </c>
      <c r="D6992" s="0" t="n">
        <v>4</v>
      </c>
      <c r="E6992" s="0" t="n">
        <v>1</v>
      </c>
    </row>
    <row r="6993" customFormat="false" ht="12.8" hidden="false" customHeight="false" outlineLevel="0" collapsed="false">
      <c r="A6993" s="0" t="s">
        <v>13982</v>
      </c>
      <c r="B6993" s="0" t="s">
        <v>13983</v>
      </c>
      <c r="C6993" s="0" t="s">
        <v>37</v>
      </c>
      <c r="D6993" s="0" t="n">
        <v>5</v>
      </c>
      <c r="E6993" s="0" t="n">
        <v>1</v>
      </c>
    </row>
    <row r="6994" customFormat="false" ht="12.8" hidden="false" customHeight="false" outlineLevel="0" collapsed="false">
      <c r="A6994" s="0" t="s">
        <v>13984</v>
      </c>
      <c r="B6994" s="0" t="s">
        <v>13985</v>
      </c>
      <c r="C6994" s="0" t="s">
        <v>83</v>
      </c>
      <c r="D6994" s="0" t="n">
        <v>5</v>
      </c>
      <c r="E6994" s="0" t="n">
        <v>1</v>
      </c>
    </row>
    <row r="6995" customFormat="false" ht="12.8" hidden="false" customHeight="false" outlineLevel="0" collapsed="false">
      <c r="A6995" s="0" t="s">
        <v>13986</v>
      </c>
      <c r="B6995" s="0" t="s">
        <v>13987</v>
      </c>
      <c r="C6995" s="0" t="s">
        <v>18</v>
      </c>
      <c r="D6995" s="0" t="n">
        <v>5</v>
      </c>
      <c r="E6995" s="0" t="n">
        <v>0</v>
      </c>
    </row>
    <row r="6996" customFormat="false" ht="12.8" hidden="false" customHeight="false" outlineLevel="0" collapsed="false">
      <c r="A6996" s="0" t="s">
        <v>13988</v>
      </c>
      <c r="B6996" s="0" t="s">
        <v>13989</v>
      </c>
      <c r="C6996" s="0" t="s">
        <v>37</v>
      </c>
      <c r="D6996" s="0" t="n">
        <v>5</v>
      </c>
      <c r="E6996" s="0" t="n">
        <v>1</v>
      </c>
    </row>
    <row r="6997" customFormat="false" ht="12.8" hidden="false" customHeight="false" outlineLevel="0" collapsed="false">
      <c r="A6997" s="0" t="s">
        <v>13990</v>
      </c>
      <c r="B6997" s="0" t="s">
        <v>13991</v>
      </c>
      <c r="C6997" s="0" t="s">
        <v>18</v>
      </c>
      <c r="D6997" s="0" t="n">
        <v>4</v>
      </c>
      <c r="E6997" s="0" t="n">
        <v>0</v>
      </c>
    </row>
    <row r="6998" customFormat="false" ht="12.8" hidden="false" customHeight="false" outlineLevel="0" collapsed="false">
      <c r="A6998" s="0" t="s">
        <v>13992</v>
      </c>
      <c r="B6998" s="0" t="s">
        <v>13993</v>
      </c>
      <c r="C6998" s="0" t="s">
        <v>83</v>
      </c>
      <c r="D6998" s="0" t="n">
        <v>3</v>
      </c>
      <c r="E6998" s="0" t="n">
        <v>1</v>
      </c>
    </row>
    <row r="6999" customFormat="false" ht="34.75" hidden="false" customHeight="false" outlineLevel="0" collapsed="false">
      <c r="A6999" s="0" t="s">
        <v>13994</v>
      </c>
      <c r="B6999" s="0" t="s">
        <v>13995</v>
      </c>
      <c r="C6999" s="0" t="s">
        <v>37</v>
      </c>
      <c r="D6999" s="0" t="n">
        <v>5</v>
      </c>
      <c r="E6999" s="0" t="n">
        <v>1</v>
      </c>
    </row>
    <row r="7000" customFormat="false" ht="12.8" hidden="false" customHeight="false" outlineLevel="0" collapsed="false">
      <c r="A7000" s="0" t="s">
        <v>13996</v>
      </c>
      <c r="B7000" s="0" t="s">
        <v>13997</v>
      </c>
      <c r="C7000" s="0" t="s">
        <v>18</v>
      </c>
      <c r="D7000" s="0" t="n">
        <v>5</v>
      </c>
      <c r="E7000" s="0" t="n">
        <v>0</v>
      </c>
    </row>
    <row r="7001" customFormat="false" ht="12.8" hidden="false" customHeight="false" outlineLevel="0" collapsed="false">
      <c r="A7001" s="0" t="s">
        <v>13998</v>
      </c>
      <c r="B7001" s="0" t="s">
        <v>13999</v>
      </c>
      <c r="C7001" s="0" t="s">
        <v>18</v>
      </c>
      <c r="D7001" s="0" t="n">
        <v>3</v>
      </c>
      <c r="E7001" s="0" t="n">
        <v>1</v>
      </c>
    </row>
    <row r="7002" customFormat="false" ht="12.8" hidden="false" customHeight="false" outlineLevel="0" collapsed="false">
      <c r="A7002" s="0" t="s">
        <v>14000</v>
      </c>
      <c r="B7002" s="0" t="s">
        <v>14001</v>
      </c>
      <c r="C7002" s="0" t="s">
        <v>21</v>
      </c>
      <c r="D7002" s="0" t="n">
        <v>4</v>
      </c>
      <c r="E7002" s="0" t="n">
        <v>1</v>
      </c>
    </row>
    <row r="7003" customFormat="false" ht="12.8" hidden="false" customHeight="false" outlineLevel="0" collapsed="false">
      <c r="A7003" s="0" t="s">
        <v>14002</v>
      </c>
      <c r="B7003" s="0" t="s">
        <v>14003</v>
      </c>
      <c r="C7003" s="0" t="s">
        <v>83</v>
      </c>
      <c r="D7003" s="0" t="n">
        <v>4</v>
      </c>
      <c r="E7003" s="0" t="n">
        <v>1</v>
      </c>
    </row>
    <row r="7004" customFormat="false" ht="12.8" hidden="false" customHeight="false" outlineLevel="0" collapsed="false">
      <c r="A7004" s="0" t="s">
        <v>14004</v>
      </c>
      <c r="B7004" s="0" t="s">
        <v>14005</v>
      </c>
      <c r="C7004" s="0" t="s">
        <v>37</v>
      </c>
      <c r="D7004" s="0" t="n">
        <v>3</v>
      </c>
      <c r="E7004" s="0" t="n">
        <v>1</v>
      </c>
    </row>
    <row r="7005" customFormat="false" ht="12.8" hidden="false" customHeight="false" outlineLevel="0" collapsed="false">
      <c r="A7005" s="0" t="s">
        <v>14006</v>
      </c>
      <c r="B7005" s="0" t="s">
        <v>14007</v>
      </c>
      <c r="C7005" s="0" t="s">
        <v>42</v>
      </c>
      <c r="D7005" s="0" t="n">
        <v>4</v>
      </c>
      <c r="E7005" s="0" t="n">
        <v>0</v>
      </c>
    </row>
    <row r="7006" customFormat="false" ht="12.8" hidden="false" customHeight="false" outlineLevel="0" collapsed="false">
      <c r="A7006" s="0" t="s">
        <v>14008</v>
      </c>
      <c r="B7006" s="0" t="s">
        <v>14009</v>
      </c>
      <c r="C7006" s="0" t="s">
        <v>42</v>
      </c>
      <c r="D7006" s="0" t="n">
        <v>5</v>
      </c>
      <c r="E7006" s="0" t="n">
        <v>1</v>
      </c>
    </row>
    <row r="7007" customFormat="false" ht="12.8" hidden="false" customHeight="false" outlineLevel="0" collapsed="false">
      <c r="A7007" s="0" t="s">
        <v>14010</v>
      </c>
      <c r="B7007" s="0" t="s">
        <v>14011</v>
      </c>
      <c r="C7007" s="0" t="s">
        <v>21</v>
      </c>
      <c r="D7007" s="0" t="n">
        <v>4</v>
      </c>
      <c r="E7007" s="0" t="n">
        <v>1</v>
      </c>
    </row>
    <row r="7008" customFormat="false" ht="12.8" hidden="false" customHeight="false" outlineLevel="0" collapsed="false">
      <c r="A7008" s="0" t="s">
        <v>14012</v>
      </c>
      <c r="B7008" s="0" t="s">
        <v>14013</v>
      </c>
      <c r="C7008" s="0" t="s">
        <v>42</v>
      </c>
      <c r="D7008" s="0" t="n">
        <v>3</v>
      </c>
      <c r="E7008" s="0" t="n">
        <v>1</v>
      </c>
    </row>
    <row r="7009" customFormat="false" ht="12.8" hidden="false" customHeight="false" outlineLevel="0" collapsed="false">
      <c r="A7009" s="0" t="s">
        <v>14014</v>
      </c>
      <c r="B7009" s="0" t="s">
        <v>14015</v>
      </c>
      <c r="C7009" s="0" t="s">
        <v>7</v>
      </c>
      <c r="D7009" s="0" t="n">
        <v>3</v>
      </c>
      <c r="E7009" s="0" t="n">
        <v>1</v>
      </c>
    </row>
    <row r="7010" customFormat="false" ht="12.8" hidden="false" customHeight="false" outlineLevel="0" collapsed="false">
      <c r="A7010" s="0" t="s">
        <v>14016</v>
      </c>
      <c r="B7010" s="0" t="s">
        <v>14017</v>
      </c>
      <c r="C7010" s="0" t="s">
        <v>18</v>
      </c>
      <c r="D7010" s="0" t="n">
        <v>5</v>
      </c>
      <c r="E7010" s="0" t="n">
        <v>0</v>
      </c>
    </row>
    <row r="7011" customFormat="false" ht="12.8" hidden="false" customHeight="false" outlineLevel="0" collapsed="false">
      <c r="A7011" s="0" t="s">
        <v>14018</v>
      </c>
      <c r="B7011" s="0" t="s">
        <v>14019</v>
      </c>
      <c r="C7011" s="0" t="s">
        <v>92</v>
      </c>
      <c r="D7011" s="0" t="n">
        <v>4</v>
      </c>
      <c r="E7011" s="0" t="n">
        <v>1</v>
      </c>
    </row>
    <row r="7012" customFormat="false" ht="12.8" hidden="false" customHeight="false" outlineLevel="0" collapsed="false">
      <c r="A7012" s="0" t="s">
        <v>14020</v>
      </c>
      <c r="B7012" s="0" t="s">
        <v>14021</v>
      </c>
      <c r="C7012" s="0" t="s">
        <v>83</v>
      </c>
      <c r="D7012" s="0" t="n">
        <v>5</v>
      </c>
      <c r="E7012" s="0" t="n">
        <v>1</v>
      </c>
    </row>
    <row r="7013" customFormat="false" ht="12.8" hidden="false" customHeight="false" outlineLevel="0" collapsed="false">
      <c r="A7013" s="0" t="s">
        <v>14022</v>
      </c>
      <c r="B7013" s="0" t="s">
        <v>14023</v>
      </c>
      <c r="C7013" s="0" t="s">
        <v>37</v>
      </c>
      <c r="D7013" s="0" t="n">
        <v>4</v>
      </c>
      <c r="E7013" s="0" t="n">
        <v>1</v>
      </c>
    </row>
    <row r="7014" customFormat="false" ht="12.8" hidden="false" customHeight="false" outlineLevel="0" collapsed="false">
      <c r="A7014" s="0" t="s">
        <v>14024</v>
      </c>
      <c r="B7014" s="0" t="s">
        <v>14025</v>
      </c>
      <c r="C7014" s="0" t="s">
        <v>18</v>
      </c>
      <c r="D7014" s="0" t="n">
        <v>5</v>
      </c>
      <c r="E7014" s="0" t="n">
        <v>0</v>
      </c>
    </row>
    <row r="7015" customFormat="false" ht="12.8" hidden="false" customHeight="false" outlineLevel="0" collapsed="false">
      <c r="A7015" s="0" t="s">
        <v>14026</v>
      </c>
      <c r="B7015" s="0" t="s">
        <v>14027</v>
      </c>
      <c r="C7015" s="0" t="s">
        <v>92</v>
      </c>
      <c r="D7015" s="0" t="n">
        <v>4</v>
      </c>
      <c r="E7015" s="0" t="n">
        <v>1</v>
      </c>
    </row>
    <row r="7016" customFormat="false" ht="12.8" hidden="false" customHeight="false" outlineLevel="0" collapsed="false">
      <c r="A7016" s="0" t="s">
        <v>14028</v>
      </c>
      <c r="B7016" s="0" t="s">
        <v>14029</v>
      </c>
      <c r="C7016" s="0" t="s">
        <v>18</v>
      </c>
      <c r="D7016" s="0" t="n">
        <v>4</v>
      </c>
      <c r="E7016" s="0" t="n">
        <v>0</v>
      </c>
    </row>
    <row r="7017" customFormat="false" ht="12.8" hidden="false" customHeight="false" outlineLevel="0" collapsed="false">
      <c r="A7017" s="0" t="s">
        <v>14030</v>
      </c>
      <c r="B7017" s="0" t="s">
        <v>14031</v>
      </c>
      <c r="C7017" s="0" t="s">
        <v>18</v>
      </c>
      <c r="D7017" s="0" t="n">
        <v>3</v>
      </c>
      <c r="E7017" s="0" t="n">
        <v>0</v>
      </c>
    </row>
    <row r="7018" customFormat="false" ht="12.8" hidden="false" customHeight="false" outlineLevel="0" collapsed="false">
      <c r="A7018" s="0" t="s">
        <v>14032</v>
      </c>
      <c r="B7018" s="0" t="s">
        <v>14033</v>
      </c>
      <c r="C7018" s="0" t="s">
        <v>10</v>
      </c>
      <c r="D7018" s="0" t="n">
        <v>4</v>
      </c>
      <c r="E7018" s="0" t="n">
        <v>0</v>
      </c>
    </row>
    <row r="7019" customFormat="false" ht="12.8" hidden="false" customHeight="false" outlineLevel="0" collapsed="false">
      <c r="A7019" s="0" t="s">
        <v>14034</v>
      </c>
      <c r="B7019" s="0" t="s">
        <v>14035</v>
      </c>
      <c r="C7019" s="0" t="s">
        <v>42</v>
      </c>
      <c r="D7019" s="0" t="n">
        <v>4</v>
      </c>
      <c r="E7019" s="0" t="n">
        <v>1</v>
      </c>
    </row>
    <row r="7020" customFormat="false" ht="12.8" hidden="false" customHeight="false" outlineLevel="0" collapsed="false">
      <c r="A7020" s="0" t="s">
        <v>14036</v>
      </c>
      <c r="B7020" s="0" t="s">
        <v>14037</v>
      </c>
      <c r="C7020" s="0" t="s">
        <v>37</v>
      </c>
      <c r="D7020" s="0" t="n">
        <v>3</v>
      </c>
      <c r="E7020" s="0" t="n">
        <v>1</v>
      </c>
    </row>
    <row r="7021" customFormat="false" ht="12.8" hidden="false" customHeight="false" outlineLevel="0" collapsed="false">
      <c r="A7021" s="0" t="s">
        <v>14038</v>
      </c>
      <c r="B7021" s="0" t="s">
        <v>14039</v>
      </c>
      <c r="C7021" s="0" t="s">
        <v>92</v>
      </c>
      <c r="D7021" s="0" t="n">
        <v>5</v>
      </c>
      <c r="E7021" s="0" t="n">
        <v>1</v>
      </c>
    </row>
    <row r="7022" customFormat="false" ht="12.8" hidden="false" customHeight="false" outlineLevel="0" collapsed="false">
      <c r="A7022" s="0" t="s">
        <v>14040</v>
      </c>
      <c r="B7022" s="0" t="s">
        <v>14041</v>
      </c>
      <c r="C7022" s="0" t="s">
        <v>155</v>
      </c>
      <c r="D7022" s="0" t="n">
        <v>3</v>
      </c>
      <c r="E7022" s="0" t="n">
        <v>1</v>
      </c>
    </row>
    <row r="7023" customFormat="false" ht="12.8" hidden="false" customHeight="false" outlineLevel="0" collapsed="false">
      <c r="A7023" s="0" t="s">
        <v>14042</v>
      </c>
      <c r="B7023" s="0" t="s">
        <v>14043</v>
      </c>
      <c r="C7023" s="0" t="s">
        <v>155</v>
      </c>
      <c r="D7023" s="0" t="n">
        <v>5</v>
      </c>
      <c r="E7023" s="0" t="n">
        <v>1</v>
      </c>
    </row>
    <row r="7024" customFormat="false" ht="12.8" hidden="false" customHeight="false" outlineLevel="0" collapsed="false">
      <c r="A7024" s="0" t="s">
        <v>14044</v>
      </c>
      <c r="B7024" s="0" t="s">
        <v>14045</v>
      </c>
      <c r="C7024" s="0" t="s">
        <v>83</v>
      </c>
      <c r="D7024" s="0" t="n">
        <v>5</v>
      </c>
      <c r="E7024" s="0" t="n">
        <v>0</v>
      </c>
    </row>
    <row r="7025" customFormat="false" ht="12.8" hidden="false" customHeight="false" outlineLevel="0" collapsed="false">
      <c r="A7025" s="0" t="s">
        <v>14046</v>
      </c>
      <c r="B7025" s="0" t="s">
        <v>14047</v>
      </c>
      <c r="C7025" s="0" t="s">
        <v>92</v>
      </c>
      <c r="D7025" s="0" t="n">
        <v>4</v>
      </c>
      <c r="E7025" s="0" t="n">
        <v>1</v>
      </c>
    </row>
    <row r="7026" customFormat="false" ht="12.8" hidden="false" customHeight="false" outlineLevel="0" collapsed="false">
      <c r="A7026" s="0" t="s">
        <v>14048</v>
      </c>
      <c r="B7026" s="0" t="s">
        <v>14049</v>
      </c>
      <c r="C7026" s="0" t="s">
        <v>37</v>
      </c>
      <c r="D7026" s="0" t="n">
        <v>3</v>
      </c>
      <c r="E7026" s="0" t="n">
        <v>1</v>
      </c>
    </row>
    <row r="7027" customFormat="false" ht="12.8" hidden="false" customHeight="false" outlineLevel="0" collapsed="false">
      <c r="A7027" s="0" t="s">
        <v>14050</v>
      </c>
      <c r="B7027" s="0" t="s">
        <v>14051</v>
      </c>
      <c r="C7027" s="0" t="s">
        <v>18</v>
      </c>
      <c r="D7027" s="0" t="n">
        <v>3</v>
      </c>
      <c r="E7027" s="0" t="n">
        <v>1</v>
      </c>
    </row>
    <row r="7028" customFormat="false" ht="12.8" hidden="false" customHeight="false" outlineLevel="0" collapsed="false">
      <c r="A7028" s="0" t="s">
        <v>14052</v>
      </c>
      <c r="B7028" s="0" t="s">
        <v>14053</v>
      </c>
      <c r="C7028" s="0" t="s">
        <v>83</v>
      </c>
      <c r="D7028" s="0" t="n">
        <v>5</v>
      </c>
      <c r="E7028" s="0" t="n">
        <v>1</v>
      </c>
    </row>
    <row r="7029" customFormat="false" ht="12.8" hidden="false" customHeight="false" outlineLevel="0" collapsed="false">
      <c r="A7029" s="0" t="s">
        <v>14054</v>
      </c>
      <c r="B7029" s="0" t="s">
        <v>14055</v>
      </c>
      <c r="C7029" s="0" t="s">
        <v>7</v>
      </c>
      <c r="D7029" s="0" t="n">
        <v>5</v>
      </c>
      <c r="E7029" s="0" t="n">
        <v>1</v>
      </c>
    </row>
    <row r="7030" customFormat="false" ht="12.8" hidden="false" customHeight="false" outlineLevel="0" collapsed="false">
      <c r="A7030" s="0" t="s">
        <v>14056</v>
      </c>
      <c r="B7030" s="0" t="s">
        <v>14057</v>
      </c>
      <c r="C7030" s="0" t="s">
        <v>7</v>
      </c>
      <c r="D7030" s="0" t="n">
        <v>5</v>
      </c>
      <c r="E7030" s="0" t="n">
        <v>1</v>
      </c>
    </row>
    <row r="7031" customFormat="false" ht="12.8" hidden="false" customHeight="false" outlineLevel="0" collapsed="false">
      <c r="A7031" s="0" t="s">
        <v>14058</v>
      </c>
      <c r="B7031" s="0" t="s">
        <v>14059</v>
      </c>
      <c r="C7031" s="0" t="s">
        <v>15</v>
      </c>
      <c r="D7031" s="0" t="n">
        <v>5</v>
      </c>
      <c r="E7031" s="0" t="n">
        <v>0</v>
      </c>
    </row>
    <row r="7032" customFormat="false" ht="12.8" hidden="false" customHeight="false" outlineLevel="0" collapsed="false">
      <c r="A7032" s="0" t="s">
        <v>14060</v>
      </c>
      <c r="B7032" s="0" t="s">
        <v>14061</v>
      </c>
      <c r="C7032" s="0" t="s">
        <v>15</v>
      </c>
      <c r="D7032" s="0" t="n">
        <v>4</v>
      </c>
      <c r="E7032" s="0" t="n">
        <v>0</v>
      </c>
    </row>
    <row r="7033" customFormat="false" ht="12.8" hidden="false" customHeight="false" outlineLevel="0" collapsed="false">
      <c r="A7033" s="0" t="s">
        <v>14062</v>
      </c>
      <c r="B7033" s="0" t="s">
        <v>14063</v>
      </c>
      <c r="C7033" s="0" t="s">
        <v>155</v>
      </c>
      <c r="D7033" s="0" t="n">
        <v>5</v>
      </c>
      <c r="E7033" s="0" t="n">
        <v>1</v>
      </c>
    </row>
    <row r="7034" customFormat="false" ht="12.8" hidden="false" customHeight="false" outlineLevel="0" collapsed="false">
      <c r="A7034" s="0" t="s">
        <v>14064</v>
      </c>
      <c r="B7034" s="0" t="s">
        <v>14065</v>
      </c>
      <c r="C7034" s="0" t="s">
        <v>15</v>
      </c>
      <c r="D7034" s="0" t="n">
        <v>3</v>
      </c>
      <c r="E7034" s="0" t="n">
        <v>0</v>
      </c>
    </row>
    <row r="7035" customFormat="false" ht="12.8" hidden="false" customHeight="false" outlineLevel="0" collapsed="false">
      <c r="A7035" s="0" t="s">
        <v>14066</v>
      </c>
      <c r="B7035" s="0" t="s">
        <v>14067</v>
      </c>
      <c r="C7035" s="0" t="s">
        <v>24</v>
      </c>
      <c r="D7035" s="0" t="n">
        <v>3</v>
      </c>
      <c r="E7035" s="0" t="n">
        <v>1</v>
      </c>
    </row>
    <row r="7036" customFormat="false" ht="12.8" hidden="false" customHeight="false" outlineLevel="0" collapsed="false">
      <c r="A7036" s="0" t="s">
        <v>14068</v>
      </c>
      <c r="B7036" s="0" t="s">
        <v>14069</v>
      </c>
      <c r="C7036" s="0" t="s">
        <v>18</v>
      </c>
      <c r="D7036" s="0" t="n">
        <v>4</v>
      </c>
      <c r="E7036" s="0" t="n">
        <v>0</v>
      </c>
    </row>
    <row r="7037" customFormat="false" ht="12.8" hidden="false" customHeight="false" outlineLevel="0" collapsed="false">
      <c r="A7037" s="0" t="s">
        <v>14070</v>
      </c>
      <c r="B7037" s="0" t="s">
        <v>14071</v>
      </c>
      <c r="C7037" s="0" t="s">
        <v>18</v>
      </c>
      <c r="D7037" s="0" t="n">
        <v>3</v>
      </c>
      <c r="E7037" s="0" t="n">
        <v>1</v>
      </c>
    </row>
    <row r="7038" customFormat="false" ht="12.8" hidden="false" customHeight="false" outlineLevel="0" collapsed="false">
      <c r="A7038" s="0" t="s">
        <v>14072</v>
      </c>
      <c r="B7038" s="0" t="s">
        <v>14073</v>
      </c>
      <c r="C7038" s="0" t="s">
        <v>10</v>
      </c>
      <c r="D7038" s="0" t="n">
        <v>3</v>
      </c>
      <c r="E7038" s="0" t="n">
        <v>0</v>
      </c>
    </row>
    <row r="7039" customFormat="false" ht="12.8" hidden="false" customHeight="false" outlineLevel="0" collapsed="false">
      <c r="A7039" s="0" t="s">
        <v>14074</v>
      </c>
      <c r="B7039" s="0" t="s">
        <v>14075</v>
      </c>
      <c r="C7039" s="0" t="s">
        <v>42</v>
      </c>
      <c r="D7039" s="0" t="n">
        <v>4</v>
      </c>
      <c r="E7039" s="0" t="n">
        <v>1</v>
      </c>
    </row>
    <row r="7040" customFormat="false" ht="12.8" hidden="false" customHeight="false" outlineLevel="0" collapsed="false">
      <c r="A7040" s="0" t="s">
        <v>14076</v>
      </c>
      <c r="B7040" s="0" t="s">
        <v>14077</v>
      </c>
      <c r="C7040" s="0" t="s">
        <v>37</v>
      </c>
      <c r="D7040" s="0" t="n">
        <v>4</v>
      </c>
      <c r="E7040" s="0" t="n">
        <v>1</v>
      </c>
    </row>
    <row r="7041" customFormat="false" ht="12.8" hidden="false" customHeight="false" outlineLevel="0" collapsed="false">
      <c r="A7041" s="0" t="s">
        <v>14078</v>
      </c>
      <c r="B7041" s="0" t="s">
        <v>14079</v>
      </c>
      <c r="C7041" s="0" t="s">
        <v>10</v>
      </c>
      <c r="D7041" s="0" t="n">
        <v>3</v>
      </c>
      <c r="E7041" s="0" t="n">
        <v>1</v>
      </c>
    </row>
    <row r="7042" customFormat="false" ht="12.8" hidden="false" customHeight="false" outlineLevel="0" collapsed="false">
      <c r="A7042" s="0" t="s">
        <v>14080</v>
      </c>
      <c r="B7042" s="0" t="s">
        <v>14081</v>
      </c>
      <c r="C7042" s="0" t="s">
        <v>37</v>
      </c>
      <c r="D7042" s="0" t="n">
        <v>5</v>
      </c>
      <c r="E7042" s="0" t="n">
        <v>1</v>
      </c>
    </row>
    <row r="7043" customFormat="false" ht="12.8" hidden="false" customHeight="false" outlineLevel="0" collapsed="false">
      <c r="A7043" s="0" t="s">
        <v>14082</v>
      </c>
      <c r="B7043" s="0" t="s">
        <v>14083</v>
      </c>
      <c r="C7043" s="0" t="s">
        <v>42</v>
      </c>
      <c r="D7043" s="0" t="n">
        <v>3</v>
      </c>
      <c r="E7043" s="0" t="n">
        <v>1</v>
      </c>
    </row>
    <row r="7044" customFormat="false" ht="12.8" hidden="false" customHeight="false" outlineLevel="0" collapsed="false">
      <c r="A7044" s="0" t="s">
        <v>14084</v>
      </c>
      <c r="B7044" s="0" t="s">
        <v>14085</v>
      </c>
      <c r="C7044" s="0" t="s">
        <v>24</v>
      </c>
      <c r="D7044" s="0" t="n">
        <v>3</v>
      </c>
      <c r="E7044" s="0" t="n">
        <v>1</v>
      </c>
    </row>
    <row r="7045" customFormat="false" ht="12.8" hidden="false" customHeight="false" outlineLevel="0" collapsed="false">
      <c r="A7045" s="0" t="s">
        <v>14086</v>
      </c>
      <c r="B7045" s="0" t="s">
        <v>14087</v>
      </c>
      <c r="C7045" s="0" t="s">
        <v>42</v>
      </c>
      <c r="D7045" s="0" t="n">
        <v>4</v>
      </c>
      <c r="E7045" s="0" t="n">
        <v>1</v>
      </c>
    </row>
    <row r="7046" customFormat="false" ht="12.8" hidden="false" customHeight="false" outlineLevel="0" collapsed="false">
      <c r="A7046" s="0" t="s">
        <v>14088</v>
      </c>
      <c r="B7046" s="0" t="s">
        <v>14089</v>
      </c>
      <c r="C7046" s="0" t="s">
        <v>24</v>
      </c>
      <c r="D7046" s="0" t="n">
        <v>5</v>
      </c>
      <c r="E7046" s="0" t="n">
        <v>1</v>
      </c>
    </row>
    <row r="7047" customFormat="false" ht="12.8" hidden="false" customHeight="false" outlineLevel="0" collapsed="false">
      <c r="A7047" s="0" t="s">
        <v>14090</v>
      </c>
      <c r="B7047" s="0" t="s">
        <v>14091</v>
      </c>
      <c r="C7047" s="0" t="s">
        <v>92</v>
      </c>
      <c r="D7047" s="0" t="n">
        <v>5</v>
      </c>
      <c r="E7047" s="0" t="n">
        <v>1</v>
      </c>
    </row>
    <row r="7048" customFormat="false" ht="12.8" hidden="false" customHeight="false" outlineLevel="0" collapsed="false">
      <c r="A7048" s="0" t="s">
        <v>14092</v>
      </c>
      <c r="B7048" s="0" t="s">
        <v>14093</v>
      </c>
      <c r="C7048" s="0" t="s">
        <v>21</v>
      </c>
      <c r="D7048" s="0" t="n">
        <v>4</v>
      </c>
      <c r="E7048" s="0" t="n">
        <v>1</v>
      </c>
    </row>
    <row r="7049" customFormat="false" ht="12.8" hidden="false" customHeight="false" outlineLevel="0" collapsed="false">
      <c r="A7049" s="0" t="s">
        <v>14094</v>
      </c>
      <c r="B7049" s="0" t="s">
        <v>14095</v>
      </c>
      <c r="C7049" s="0" t="s">
        <v>92</v>
      </c>
      <c r="D7049" s="0" t="n">
        <v>5</v>
      </c>
      <c r="E7049" s="0" t="n">
        <v>0</v>
      </c>
    </row>
    <row r="7050" customFormat="false" ht="12.8" hidden="false" customHeight="false" outlineLevel="0" collapsed="false">
      <c r="A7050" s="0" t="s">
        <v>14096</v>
      </c>
      <c r="B7050" s="0" t="s">
        <v>14097</v>
      </c>
      <c r="C7050" s="0" t="s">
        <v>15</v>
      </c>
      <c r="D7050" s="0" t="n">
        <v>4</v>
      </c>
      <c r="E7050" s="0" t="n">
        <v>0</v>
      </c>
    </row>
    <row r="7051" customFormat="false" ht="12.8" hidden="false" customHeight="false" outlineLevel="0" collapsed="false">
      <c r="A7051" s="0" t="s">
        <v>14098</v>
      </c>
      <c r="B7051" s="0" t="s">
        <v>14099</v>
      </c>
      <c r="C7051" s="0" t="s">
        <v>18</v>
      </c>
      <c r="D7051" s="0" t="n">
        <v>4</v>
      </c>
      <c r="E7051" s="0" t="n">
        <v>1</v>
      </c>
    </row>
    <row r="7052" customFormat="false" ht="12.8" hidden="false" customHeight="false" outlineLevel="0" collapsed="false">
      <c r="A7052" s="0" t="s">
        <v>14100</v>
      </c>
      <c r="B7052" s="0" t="s">
        <v>14101</v>
      </c>
      <c r="C7052" s="0" t="s">
        <v>92</v>
      </c>
      <c r="D7052" s="0" t="n">
        <v>4</v>
      </c>
      <c r="E7052" s="0" t="n">
        <v>1</v>
      </c>
    </row>
    <row r="7053" customFormat="false" ht="12.8" hidden="false" customHeight="false" outlineLevel="0" collapsed="false">
      <c r="A7053" s="0" t="s">
        <v>14102</v>
      </c>
      <c r="B7053" s="0" t="s">
        <v>14103</v>
      </c>
      <c r="C7053" s="0" t="s">
        <v>21</v>
      </c>
      <c r="D7053" s="0" t="n">
        <v>4</v>
      </c>
      <c r="E7053" s="0" t="n">
        <v>1</v>
      </c>
    </row>
    <row r="7054" customFormat="false" ht="12.8" hidden="false" customHeight="false" outlineLevel="0" collapsed="false">
      <c r="A7054" s="0" t="s">
        <v>14104</v>
      </c>
      <c r="B7054" s="0" t="s">
        <v>14105</v>
      </c>
      <c r="C7054" s="0" t="s">
        <v>24</v>
      </c>
      <c r="D7054" s="0" t="n">
        <v>4</v>
      </c>
      <c r="E7054" s="0" t="n">
        <v>1</v>
      </c>
    </row>
    <row r="7055" customFormat="false" ht="12.8" hidden="false" customHeight="false" outlineLevel="0" collapsed="false">
      <c r="A7055" s="0" t="s">
        <v>14106</v>
      </c>
      <c r="B7055" s="0" t="s">
        <v>14107</v>
      </c>
      <c r="C7055" s="0" t="s">
        <v>15</v>
      </c>
      <c r="D7055" s="0" t="n">
        <v>4</v>
      </c>
      <c r="E7055" s="0" t="n">
        <v>0</v>
      </c>
    </row>
    <row r="7056" customFormat="false" ht="12.8" hidden="false" customHeight="false" outlineLevel="0" collapsed="false">
      <c r="A7056" s="0" t="s">
        <v>14108</v>
      </c>
      <c r="B7056" s="0" t="s">
        <v>14109</v>
      </c>
      <c r="C7056" s="0" t="s">
        <v>92</v>
      </c>
      <c r="D7056" s="0" t="n">
        <v>4</v>
      </c>
      <c r="E7056" s="0" t="n">
        <v>1</v>
      </c>
    </row>
    <row r="7057" customFormat="false" ht="12.8" hidden="false" customHeight="false" outlineLevel="0" collapsed="false">
      <c r="A7057" s="0" t="s">
        <v>14110</v>
      </c>
      <c r="B7057" s="0" t="s">
        <v>14111</v>
      </c>
      <c r="C7057" s="0" t="s">
        <v>21</v>
      </c>
      <c r="D7057" s="0" t="n">
        <v>5</v>
      </c>
      <c r="E7057" s="0" t="n">
        <v>1</v>
      </c>
    </row>
    <row r="7058" customFormat="false" ht="12.8" hidden="false" customHeight="false" outlineLevel="0" collapsed="false">
      <c r="A7058" s="0" t="s">
        <v>14112</v>
      </c>
      <c r="B7058" s="0" t="s">
        <v>14113</v>
      </c>
      <c r="C7058" s="0" t="s">
        <v>7</v>
      </c>
      <c r="D7058" s="0" t="n">
        <v>3</v>
      </c>
      <c r="E7058" s="0" t="n">
        <v>1</v>
      </c>
    </row>
    <row r="7059" customFormat="false" ht="12.8" hidden="false" customHeight="false" outlineLevel="0" collapsed="false">
      <c r="A7059" s="0" t="s">
        <v>14114</v>
      </c>
      <c r="B7059" s="0" t="s">
        <v>14115</v>
      </c>
      <c r="C7059" s="0" t="s">
        <v>92</v>
      </c>
      <c r="D7059" s="0" t="n">
        <v>4</v>
      </c>
      <c r="E7059" s="0" t="n">
        <v>1</v>
      </c>
    </row>
    <row r="7060" customFormat="false" ht="12.8" hidden="false" customHeight="false" outlineLevel="0" collapsed="false">
      <c r="A7060" s="0" t="s">
        <v>14116</v>
      </c>
      <c r="B7060" s="0" t="s">
        <v>14117</v>
      </c>
      <c r="C7060" s="0" t="s">
        <v>21</v>
      </c>
      <c r="D7060" s="0" t="n">
        <v>4</v>
      </c>
      <c r="E7060" s="0" t="n">
        <v>1</v>
      </c>
    </row>
    <row r="7061" customFormat="false" ht="12.8" hidden="false" customHeight="false" outlineLevel="0" collapsed="false">
      <c r="A7061" s="0" t="s">
        <v>14118</v>
      </c>
      <c r="B7061" s="0" t="s">
        <v>14119</v>
      </c>
      <c r="C7061" s="0" t="s">
        <v>18</v>
      </c>
      <c r="D7061" s="0" t="n">
        <v>3</v>
      </c>
      <c r="E7061" s="0" t="n">
        <v>0</v>
      </c>
    </row>
    <row r="7062" customFormat="false" ht="12.8" hidden="false" customHeight="false" outlineLevel="0" collapsed="false">
      <c r="A7062" s="0" t="s">
        <v>14120</v>
      </c>
      <c r="B7062" s="0" t="s">
        <v>14121</v>
      </c>
      <c r="C7062" s="0" t="s">
        <v>18</v>
      </c>
      <c r="D7062" s="0" t="n">
        <v>5</v>
      </c>
      <c r="E7062" s="0" t="n">
        <v>0</v>
      </c>
    </row>
    <row r="7063" customFormat="false" ht="12.8" hidden="false" customHeight="false" outlineLevel="0" collapsed="false">
      <c r="A7063" s="0" t="s">
        <v>14122</v>
      </c>
      <c r="B7063" s="0" t="s">
        <v>14123</v>
      </c>
      <c r="C7063" s="0" t="s">
        <v>42</v>
      </c>
      <c r="D7063" s="0" t="n">
        <v>5</v>
      </c>
      <c r="E7063" s="0" t="n">
        <v>1</v>
      </c>
    </row>
    <row r="7064" customFormat="false" ht="12.8" hidden="false" customHeight="false" outlineLevel="0" collapsed="false">
      <c r="A7064" s="0" t="s">
        <v>14124</v>
      </c>
      <c r="B7064" s="0" t="s">
        <v>14125</v>
      </c>
      <c r="C7064" s="0" t="s">
        <v>24</v>
      </c>
      <c r="D7064" s="0" t="n">
        <v>5</v>
      </c>
      <c r="E7064" s="0" t="n">
        <v>1</v>
      </c>
    </row>
    <row r="7065" customFormat="false" ht="12.8" hidden="false" customHeight="false" outlineLevel="0" collapsed="false">
      <c r="A7065" s="0" t="s">
        <v>14126</v>
      </c>
      <c r="B7065" s="0" t="s">
        <v>14127</v>
      </c>
      <c r="C7065" s="0" t="s">
        <v>10</v>
      </c>
      <c r="D7065" s="0" t="n">
        <v>5</v>
      </c>
      <c r="E7065" s="0" t="n">
        <v>1</v>
      </c>
    </row>
    <row r="7066" customFormat="false" ht="67.6" hidden="false" customHeight="false" outlineLevel="0" collapsed="false">
      <c r="A7066" s="0" t="s">
        <v>14128</v>
      </c>
      <c r="B7066" s="0" t="s">
        <v>14129</v>
      </c>
      <c r="C7066" s="0" t="s">
        <v>83</v>
      </c>
      <c r="D7066" s="0" t="n">
        <v>4</v>
      </c>
      <c r="E7066" s="0" t="n">
        <v>1</v>
      </c>
    </row>
    <row r="7067" customFormat="false" ht="12.8" hidden="false" customHeight="false" outlineLevel="0" collapsed="false">
      <c r="A7067" s="0" t="s">
        <v>14130</v>
      </c>
      <c r="B7067" s="0" t="s">
        <v>14131</v>
      </c>
      <c r="C7067" s="0" t="s">
        <v>15</v>
      </c>
      <c r="D7067" s="0" t="n">
        <v>5</v>
      </c>
      <c r="E7067" s="0" t="n">
        <v>0</v>
      </c>
    </row>
    <row r="7068" customFormat="false" ht="12.8" hidden="false" customHeight="false" outlineLevel="0" collapsed="false">
      <c r="A7068" s="0" t="s">
        <v>14132</v>
      </c>
      <c r="B7068" s="0" t="s">
        <v>14133</v>
      </c>
      <c r="C7068" s="0" t="s">
        <v>83</v>
      </c>
      <c r="D7068" s="0" t="n">
        <v>3</v>
      </c>
      <c r="E7068" s="0" t="n">
        <v>1</v>
      </c>
    </row>
    <row r="7069" customFormat="false" ht="12.8" hidden="false" customHeight="false" outlineLevel="0" collapsed="false">
      <c r="A7069" s="0" t="s">
        <v>14134</v>
      </c>
      <c r="B7069" s="0" t="s">
        <v>14135</v>
      </c>
      <c r="C7069" s="0" t="s">
        <v>18</v>
      </c>
      <c r="D7069" s="0" t="n">
        <v>3</v>
      </c>
      <c r="E7069" s="0" t="n">
        <v>1</v>
      </c>
    </row>
    <row r="7070" customFormat="false" ht="12.8" hidden="false" customHeight="false" outlineLevel="0" collapsed="false">
      <c r="A7070" s="0" t="s">
        <v>14136</v>
      </c>
      <c r="B7070" s="0" t="s">
        <v>14137</v>
      </c>
      <c r="C7070" s="0" t="s">
        <v>37</v>
      </c>
      <c r="D7070" s="0" t="n">
        <v>4</v>
      </c>
      <c r="E7070" s="0" t="n">
        <v>1</v>
      </c>
    </row>
    <row r="7071" customFormat="false" ht="12.8" hidden="false" customHeight="false" outlineLevel="0" collapsed="false">
      <c r="A7071" s="0" t="s">
        <v>14138</v>
      </c>
      <c r="B7071" s="0" t="s">
        <v>14139</v>
      </c>
      <c r="C7071" s="0" t="s">
        <v>37</v>
      </c>
      <c r="D7071" s="0" t="n">
        <v>5</v>
      </c>
      <c r="E7071" s="0" t="n">
        <v>1</v>
      </c>
    </row>
    <row r="7072" customFormat="false" ht="12.8" hidden="false" customHeight="false" outlineLevel="0" collapsed="false">
      <c r="A7072" s="0" t="s">
        <v>14140</v>
      </c>
      <c r="B7072" s="0" t="s">
        <v>14141</v>
      </c>
      <c r="C7072" s="0" t="s">
        <v>24</v>
      </c>
      <c r="D7072" s="0" t="n">
        <v>4</v>
      </c>
      <c r="E7072" s="0" t="n">
        <v>1</v>
      </c>
    </row>
    <row r="7073" customFormat="false" ht="12.8" hidden="false" customHeight="false" outlineLevel="0" collapsed="false">
      <c r="A7073" s="0" t="s">
        <v>14142</v>
      </c>
      <c r="B7073" s="0" t="s">
        <v>14143</v>
      </c>
      <c r="C7073" s="0" t="s">
        <v>42</v>
      </c>
      <c r="D7073" s="0" t="n">
        <v>3</v>
      </c>
      <c r="E7073" s="0" t="n">
        <v>0</v>
      </c>
    </row>
    <row r="7074" customFormat="false" ht="12.8" hidden="false" customHeight="false" outlineLevel="0" collapsed="false">
      <c r="A7074" s="0" t="s">
        <v>14144</v>
      </c>
      <c r="B7074" s="0" t="s">
        <v>14145</v>
      </c>
      <c r="C7074" s="0" t="s">
        <v>42</v>
      </c>
      <c r="D7074" s="0" t="n">
        <v>4</v>
      </c>
      <c r="E7074" s="0" t="n">
        <v>0</v>
      </c>
    </row>
    <row r="7075" customFormat="false" ht="12.8" hidden="false" customHeight="false" outlineLevel="0" collapsed="false">
      <c r="A7075" s="0" t="s">
        <v>14146</v>
      </c>
      <c r="B7075" s="0" t="s">
        <v>14147</v>
      </c>
      <c r="C7075" s="0" t="s">
        <v>15</v>
      </c>
      <c r="D7075" s="0" t="n">
        <v>5</v>
      </c>
      <c r="E7075" s="0" t="n">
        <v>0</v>
      </c>
    </row>
    <row r="7076" customFormat="false" ht="12.8" hidden="false" customHeight="false" outlineLevel="0" collapsed="false">
      <c r="A7076" s="0" t="s">
        <v>14148</v>
      </c>
      <c r="B7076" s="0" t="s">
        <v>14149</v>
      </c>
      <c r="C7076" s="0" t="s">
        <v>42</v>
      </c>
      <c r="D7076" s="0" t="n">
        <v>3</v>
      </c>
      <c r="E7076" s="0" t="n">
        <v>0</v>
      </c>
    </row>
    <row r="7077" customFormat="false" ht="12.8" hidden="false" customHeight="false" outlineLevel="0" collapsed="false">
      <c r="A7077" s="0" t="s">
        <v>14150</v>
      </c>
      <c r="B7077" s="0" t="s">
        <v>14151</v>
      </c>
      <c r="C7077" s="0" t="s">
        <v>21</v>
      </c>
      <c r="D7077" s="0" t="n">
        <v>4</v>
      </c>
      <c r="E7077" s="0" t="n">
        <v>1</v>
      </c>
    </row>
    <row r="7078" customFormat="false" ht="12.8" hidden="false" customHeight="false" outlineLevel="0" collapsed="false">
      <c r="A7078" s="0" t="s">
        <v>14152</v>
      </c>
      <c r="B7078" s="0" t="s">
        <v>14153</v>
      </c>
      <c r="C7078" s="0" t="s">
        <v>24</v>
      </c>
      <c r="D7078" s="0" t="n">
        <v>4</v>
      </c>
      <c r="E7078" s="0" t="n">
        <v>1</v>
      </c>
    </row>
    <row r="7079" customFormat="false" ht="12.8" hidden="false" customHeight="false" outlineLevel="0" collapsed="false">
      <c r="A7079" s="0" t="s">
        <v>14154</v>
      </c>
      <c r="B7079" s="0" t="s">
        <v>14155</v>
      </c>
      <c r="C7079" s="0" t="s">
        <v>155</v>
      </c>
      <c r="D7079" s="0" t="n">
        <v>4</v>
      </c>
      <c r="E7079" s="0" t="n">
        <v>1</v>
      </c>
    </row>
    <row r="7080" customFormat="false" ht="12.8" hidden="false" customHeight="false" outlineLevel="0" collapsed="false">
      <c r="A7080" s="0" t="s">
        <v>14156</v>
      </c>
      <c r="B7080" s="0" t="s">
        <v>14157</v>
      </c>
      <c r="C7080" s="0" t="s">
        <v>7</v>
      </c>
      <c r="D7080" s="0" t="n">
        <v>5</v>
      </c>
      <c r="E7080" s="0" t="n">
        <v>1</v>
      </c>
    </row>
    <row r="7081" customFormat="false" ht="12.8" hidden="false" customHeight="false" outlineLevel="0" collapsed="false">
      <c r="A7081" s="0" t="s">
        <v>14158</v>
      </c>
      <c r="B7081" s="0" t="s">
        <v>14159</v>
      </c>
      <c r="C7081" s="0" t="s">
        <v>42</v>
      </c>
      <c r="D7081" s="0" t="n">
        <v>4</v>
      </c>
      <c r="E7081" s="0" t="n">
        <v>1</v>
      </c>
    </row>
    <row r="7082" customFormat="false" ht="12.8" hidden="false" customHeight="false" outlineLevel="0" collapsed="false">
      <c r="A7082" s="0" t="s">
        <v>14160</v>
      </c>
      <c r="B7082" s="0" t="s">
        <v>14161</v>
      </c>
      <c r="C7082" s="0" t="s">
        <v>92</v>
      </c>
      <c r="D7082" s="0" t="n">
        <v>3</v>
      </c>
      <c r="E7082" s="0" t="n">
        <v>1</v>
      </c>
    </row>
    <row r="7083" customFormat="false" ht="12.8" hidden="false" customHeight="false" outlineLevel="0" collapsed="false">
      <c r="A7083" s="0" t="s">
        <v>14162</v>
      </c>
      <c r="B7083" s="0" t="s">
        <v>14163</v>
      </c>
      <c r="C7083" s="0" t="s">
        <v>18</v>
      </c>
      <c r="D7083" s="0" t="n">
        <v>3</v>
      </c>
      <c r="E7083" s="0" t="n">
        <v>0</v>
      </c>
    </row>
    <row r="7084" customFormat="false" ht="12.8" hidden="false" customHeight="false" outlineLevel="0" collapsed="false">
      <c r="A7084" s="0" t="s">
        <v>14164</v>
      </c>
      <c r="B7084" s="0" t="s">
        <v>14165</v>
      </c>
      <c r="C7084" s="0" t="s">
        <v>18</v>
      </c>
      <c r="D7084" s="0" t="n">
        <v>5</v>
      </c>
      <c r="E7084" s="0" t="n">
        <v>0</v>
      </c>
    </row>
    <row r="7085" customFormat="false" ht="12.8" hidden="false" customHeight="false" outlineLevel="0" collapsed="false">
      <c r="A7085" s="0" t="s">
        <v>14166</v>
      </c>
      <c r="B7085" s="0" t="s">
        <v>14167</v>
      </c>
      <c r="C7085" s="0" t="s">
        <v>37</v>
      </c>
      <c r="D7085" s="0" t="n">
        <v>4</v>
      </c>
      <c r="E7085" s="0" t="n">
        <v>0</v>
      </c>
    </row>
    <row r="7086" customFormat="false" ht="12.8" hidden="false" customHeight="false" outlineLevel="0" collapsed="false">
      <c r="A7086" s="0" t="s">
        <v>14168</v>
      </c>
      <c r="B7086" s="0" t="s">
        <v>14169</v>
      </c>
      <c r="C7086" s="0" t="s">
        <v>18</v>
      </c>
      <c r="D7086" s="0" t="n">
        <v>3</v>
      </c>
      <c r="E7086" s="0" t="n">
        <v>1</v>
      </c>
    </row>
    <row r="7087" customFormat="false" ht="12.8" hidden="false" customHeight="false" outlineLevel="0" collapsed="false">
      <c r="A7087" s="0" t="s">
        <v>14170</v>
      </c>
      <c r="B7087" s="0" t="s">
        <v>14171</v>
      </c>
      <c r="C7087" s="0" t="s">
        <v>21</v>
      </c>
      <c r="D7087" s="0" t="n">
        <v>4</v>
      </c>
      <c r="E7087" s="0" t="n">
        <v>1</v>
      </c>
    </row>
    <row r="7088" customFormat="false" ht="12.8" hidden="false" customHeight="false" outlineLevel="0" collapsed="false">
      <c r="A7088" s="0" t="s">
        <v>14172</v>
      </c>
      <c r="B7088" s="0" t="s">
        <v>14173</v>
      </c>
      <c r="C7088" s="0" t="s">
        <v>24</v>
      </c>
      <c r="D7088" s="0" t="n">
        <v>4</v>
      </c>
      <c r="E7088" s="0" t="n">
        <v>1</v>
      </c>
    </row>
    <row r="7089" customFormat="false" ht="12.8" hidden="false" customHeight="false" outlineLevel="0" collapsed="false">
      <c r="A7089" s="0" t="s">
        <v>14174</v>
      </c>
      <c r="B7089" s="0" t="s">
        <v>14175</v>
      </c>
      <c r="C7089" s="0" t="s">
        <v>21</v>
      </c>
      <c r="D7089" s="0" t="n">
        <v>5</v>
      </c>
      <c r="E7089" s="0" t="n">
        <v>1</v>
      </c>
    </row>
    <row r="7090" customFormat="false" ht="12.8" hidden="false" customHeight="false" outlineLevel="0" collapsed="false">
      <c r="A7090" s="0" t="s">
        <v>14176</v>
      </c>
      <c r="B7090" s="0" t="s">
        <v>14177</v>
      </c>
      <c r="C7090" s="0" t="s">
        <v>83</v>
      </c>
      <c r="D7090" s="0" t="n">
        <v>5</v>
      </c>
      <c r="E7090" s="0" t="n">
        <v>1</v>
      </c>
    </row>
    <row r="7091" customFormat="false" ht="12.8" hidden="false" customHeight="false" outlineLevel="0" collapsed="false">
      <c r="A7091" s="0" t="s">
        <v>14178</v>
      </c>
      <c r="B7091" s="0" t="s">
        <v>14179</v>
      </c>
      <c r="C7091" s="0" t="s">
        <v>21</v>
      </c>
      <c r="D7091" s="0" t="n">
        <v>5</v>
      </c>
      <c r="E7091" s="0" t="n">
        <v>1</v>
      </c>
    </row>
    <row r="7092" customFormat="false" ht="12.8" hidden="false" customHeight="false" outlineLevel="0" collapsed="false">
      <c r="A7092" s="0" t="s">
        <v>14180</v>
      </c>
      <c r="B7092" s="0" t="s">
        <v>14181</v>
      </c>
      <c r="C7092" s="0" t="s">
        <v>83</v>
      </c>
      <c r="D7092" s="0" t="n">
        <v>3</v>
      </c>
      <c r="E7092" s="0" t="n">
        <v>1</v>
      </c>
    </row>
    <row r="7093" customFormat="false" ht="12.8" hidden="false" customHeight="false" outlineLevel="0" collapsed="false">
      <c r="A7093" s="0" t="s">
        <v>14182</v>
      </c>
      <c r="B7093" s="0" t="s">
        <v>14183</v>
      </c>
      <c r="C7093" s="0" t="s">
        <v>42</v>
      </c>
      <c r="D7093" s="0" t="n">
        <v>4</v>
      </c>
      <c r="E7093" s="0" t="n">
        <v>0</v>
      </c>
    </row>
    <row r="7094" customFormat="false" ht="12.8" hidden="false" customHeight="false" outlineLevel="0" collapsed="false">
      <c r="A7094" s="0" t="s">
        <v>14184</v>
      </c>
      <c r="B7094" s="0" t="s">
        <v>14185</v>
      </c>
      <c r="C7094" s="0" t="s">
        <v>24</v>
      </c>
      <c r="D7094" s="0" t="n">
        <v>5</v>
      </c>
      <c r="E7094" s="0" t="n">
        <v>1</v>
      </c>
    </row>
    <row r="7095" customFormat="false" ht="12.8" hidden="false" customHeight="false" outlineLevel="0" collapsed="false">
      <c r="A7095" s="0" t="s">
        <v>14186</v>
      </c>
      <c r="B7095" s="0" t="s">
        <v>14187</v>
      </c>
      <c r="C7095" s="0" t="s">
        <v>42</v>
      </c>
      <c r="D7095" s="0" t="n">
        <v>3</v>
      </c>
      <c r="E7095" s="0" t="n">
        <v>1</v>
      </c>
    </row>
    <row r="7096" customFormat="false" ht="12.8" hidden="false" customHeight="false" outlineLevel="0" collapsed="false">
      <c r="A7096" s="0" t="s">
        <v>14188</v>
      </c>
      <c r="B7096" s="0" t="s">
        <v>14189</v>
      </c>
      <c r="C7096" s="0" t="s">
        <v>42</v>
      </c>
      <c r="D7096" s="0" t="n">
        <v>4</v>
      </c>
      <c r="E7096" s="0" t="n">
        <v>1</v>
      </c>
    </row>
    <row r="7097" customFormat="false" ht="12.8" hidden="false" customHeight="false" outlineLevel="0" collapsed="false">
      <c r="A7097" s="0" t="s">
        <v>14190</v>
      </c>
      <c r="B7097" s="0" t="s">
        <v>14191</v>
      </c>
      <c r="C7097" s="0" t="s">
        <v>24</v>
      </c>
      <c r="D7097" s="0" t="n">
        <v>4</v>
      </c>
      <c r="E7097" s="0" t="n">
        <v>1</v>
      </c>
    </row>
    <row r="7098" customFormat="false" ht="12.8" hidden="false" customHeight="false" outlineLevel="0" collapsed="false">
      <c r="A7098" s="0" t="s">
        <v>14192</v>
      </c>
      <c r="B7098" s="0" t="s">
        <v>14193</v>
      </c>
      <c r="C7098" s="0" t="s">
        <v>7</v>
      </c>
      <c r="D7098" s="0" t="n">
        <v>4</v>
      </c>
      <c r="E7098" s="0" t="n">
        <v>1</v>
      </c>
    </row>
    <row r="7099" customFormat="false" ht="12.8" hidden="false" customHeight="false" outlineLevel="0" collapsed="false">
      <c r="A7099" s="0" t="s">
        <v>14194</v>
      </c>
      <c r="B7099" s="0" t="s">
        <v>14195</v>
      </c>
      <c r="C7099" s="0" t="s">
        <v>92</v>
      </c>
      <c r="D7099" s="0" t="n">
        <v>3</v>
      </c>
      <c r="E7099" s="0" t="n">
        <v>1</v>
      </c>
    </row>
    <row r="7100" customFormat="false" ht="12.8" hidden="false" customHeight="false" outlineLevel="0" collapsed="false">
      <c r="A7100" s="0" t="s">
        <v>14196</v>
      </c>
      <c r="B7100" s="0" t="s">
        <v>14197</v>
      </c>
      <c r="C7100" s="0" t="s">
        <v>18</v>
      </c>
      <c r="D7100" s="0" t="n">
        <v>3</v>
      </c>
      <c r="E7100" s="0" t="n">
        <v>0</v>
      </c>
    </row>
    <row r="7101" customFormat="false" ht="12.8" hidden="false" customHeight="false" outlineLevel="0" collapsed="false">
      <c r="A7101" s="0" t="s">
        <v>14198</v>
      </c>
      <c r="B7101" s="0" t="s">
        <v>14199</v>
      </c>
      <c r="C7101" s="0" t="s">
        <v>482</v>
      </c>
      <c r="D7101" s="0" t="n">
        <v>4</v>
      </c>
      <c r="E7101" s="0" t="n">
        <v>1</v>
      </c>
    </row>
    <row r="7102" customFormat="false" ht="12.8" hidden="false" customHeight="false" outlineLevel="0" collapsed="false">
      <c r="A7102" s="0" t="s">
        <v>14200</v>
      </c>
      <c r="B7102" s="0" t="s">
        <v>14201</v>
      </c>
      <c r="C7102" s="0" t="s">
        <v>92</v>
      </c>
      <c r="D7102" s="0" t="n">
        <v>5</v>
      </c>
      <c r="E7102" s="0" t="n">
        <v>1</v>
      </c>
    </row>
    <row r="7103" customFormat="false" ht="12.8" hidden="false" customHeight="false" outlineLevel="0" collapsed="false">
      <c r="A7103" s="0" t="s">
        <v>14202</v>
      </c>
      <c r="B7103" s="0" t="s">
        <v>14203</v>
      </c>
      <c r="C7103" s="0" t="s">
        <v>7</v>
      </c>
      <c r="D7103" s="0" t="n">
        <v>3</v>
      </c>
      <c r="E7103" s="0" t="n">
        <v>1</v>
      </c>
    </row>
    <row r="7104" customFormat="false" ht="12.8" hidden="false" customHeight="false" outlineLevel="0" collapsed="false">
      <c r="A7104" s="0" t="s">
        <v>14204</v>
      </c>
      <c r="B7104" s="0" t="s">
        <v>14205</v>
      </c>
      <c r="C7104" s="0" t="s">
        <v>18</v>
      </c>
      <c r="D7104" s="0" t="n">
        <v>5</v>
      </c>
      <c r="E7104" s="0" t="n">
        <v>0</v>
      </c>
    </row>
    <row r="7105" customFormat="false" ht="12.8" hidden="false" customHeight="false" outlineLevel="0" collapsed="false">
      <c r="A7105" s="0" t="s">
        <v>14206</v>
      </c>
      <c r="B7105" s="0" t="s">
        <v>14207</v>
      </c>
      <c r="C7105" s="0" t="s">
        <v>24</v>
      </c>
      <c r="D7105" s="0" t="n">
        <v>4</v>
      </c>
      <c r="E7105" s="0" t="n">
        <v>1</v>
      </c>
    </row>
    <row r="7106" customFormat="false" ht="12.8" hidden="false" customHeight="false" outlineLevel="0" collapsed="false">
      <c r="A7106" s="0" t="s">
        <v>14208</v>
      </c>
      <c r="B7106" s="0" t="s">
        <v>14209</v>
      </c>
      <c r="C7106" s="0" t="s">
        <v>24</v>
      </c>
      <c r="D7106" s="0" t="n">
        <v>3</v>
      </c>
      <c r="E7106" s="0" t="n">
        <v>0</v>
      </c>
    </row>
    <row r="7107" customFormat="false" ht="12.8" hidden="false" customHeight="false" outlineLevel="0" collapsed="false">
      <c r="A7107" s="0" t="s">
        <v>14210</v>
      </c>
      <c r="B7107" s="0" t="s">
        <v>14211</v>
      </c>
      <c r="C7107" s="0" t="s">
        <v>83</v>
      </c>
      <c r="D7107" s="0" t="n">
        <v>4</v>
      </c>
      <c r="E7107" s="0" t="n">
        <v>1</v>
      </c>
    </row>
    <row r="7108" customFormat="false" ht="12.8" hidden="false" customHeight="false" outlineLevel="0" collapsed="false">
      <c r="A7108" s="0" t="s">
        <v>14212</v>
      </c>
      <c r="B7108" s="0" t="s">
        <v>14213</v>
      </c>
      <c r="C7108" s="0" t="s">
        <v>42</v>
      </c>
      <c r="D7108" s="0" t="n">
        <v>3</v>
      </c>
      <c r="E7108" s="0" t="n">
        <v>0</v>
      </c>
    </row>
    <row r="7109" customFormat="false" ht="12.8" hidden="false" customHeight="false" outlineLevel="0" collapsed="false">
      <c r="A7109" s="0" t="s">
        <v>14214</v>
      </c>
      <c r="B7109" s="0" t="s">
        <v>14215</v>
      </c>
      <c r="C7109" s="0" t="s">
        <v>7</v>
      </c>
      <c r="D7109" s="0" t="n">
        <v>3</v>
      </c>
      <c r="E7109" s="0" t="n">
        <v>1</v>
      </c>
    </row>
    <row r="7110" customFormat="false" ht="12.8" hidden="false" customHeight="false" outlineLevel="0" collapsed="false">
      <c r="A7110" s="0" t="s">
        <v>14216</v>
      </c>
      <c r="B7110" s="0" t="s">
        <v>14217</v>
      </c>
      <c r="C7110" s="0" t="s">
        <v>10</v>
      </c>
      <c r="D7110" s="0" t="n">
        <v>4</v>
      </c>
      <c r="E7110" s="0" t="n">
        <v>1</v>
      </c>
    </row>
    <row r="7111" customFormat="false" ht="12.8" hidden="false" customHeight="false" outlineLevel="0" collapsed="false">
      <c r="A7111" s="0" t="s">
        <v>14218</v>
      </c>
      <c r="B7111" s="0" t="s">
        <v>14219</v>
      </c>
      <c r="C7111" s="0" t="s">
        <v>83</v>
      </c>
      <c r="D7111" s="0" t="n">
        <v>5</v>
      </c>
      <c r="E7111" s="0" t="n">
        <v>1</v>
      </c>
    </row>
    <row r="7112" customFormat="false" ht="12.8" hidden="false" customHeight="false" outlineLevel="0" collapsed="false">
      <c r="A7112" s="0" t="s">
        <v>14220</v>
      </c>
      <c r="B7112" s="0" t="s">
        <v>14221</v>
      </c>
      <c r="C7112" s="0" t="s">
        <v>18</v>
      </c>
      <c r="D7112" s="0" t="n">
        <v>3</v>
      </c>
      <c r="E7112" s="0" t="n">
        <v>0</v>
      </c>
    </row>
    <row r="7113" customFormat="false" ht="12.8" hidden="false" customHeight="false" outlineLevel="0" collapsed="false">
      <c r="A7113" s="0" t="s">
        <v>14222</v>
      </c>
      <c r="B7113" s="0" t="s">
        <v>14223</v>
      </c>
      <c r="C7113" s="0" t="s">
        <v>83</v>
      </c>
      <c r="D7113" s="0" t="n">
        <v>4</v>
      </c>
      <c r="E7113" s="0" t="n">
        <v>1</v>
      </c>
    </row>
    <row r="7114" customFormat="false" ht="12.8" hidden="false" customHeight="false" outlineLevel="0" collapsed="false">
      <c r="A7114" s="0" t="s">
        <v>14224</v>
      </c>
      <c r="B7114" s="0" t="s">
        <v>14225</v>
      </c>
      <c r="C7114" s="0" t="s">
        <v>15</v>
      </c>
      <c r="D7114" s="0" t="n">
        <v>5</v>
      </c>
      <c r="E7114" s="0" t="n">
        <v>0</v>
      </c>
    </row>
    <row r="7115" customFormat="false" ht="12.8" hidden="false" customHeight="false" outlineLevel="0" collapsed="false">
      <c r="A7115" s="0" t="s">
        <v>14226</v>
      </c>
      <c r="B7115" s="0" t="s">
        <v>14227</v>
      </c>
      <c r="C7115" s="0" t="s">
        <v>24</v>
      </c>
      <c r="D7115" s="0" t="n">
        <v>5</v>
      </c>
      <c r="E7115" s="0" t="n">
        <v>1</v>
      </c>
    </row>
    <row r="7116" customFormat="false" ht="12.8" hidden="false" customHeight="false" outlineLevel="0" collapsed="false">
      <c r="A7116" s="0" t="s">
        <v>14228</v>
      </c>
      <c r="B7116" s="0" t="s">
        <v>14229</v>
      </c>
      <c r="C7116" s="0" t="s">
        <v>751</v>
      </c>
      <c r="D7116" s="0" t="n">
        <v>3</v>
      </c>
      <c r="E7116" s="0" t="n">
        <v>1</v>
      </c>
    </row>
    <row r="7117" customFormat="false" ht="12.8" hidden="false" customHeight="false" outlineLevel="0" collapsed="false">
      <c r="A7117" s="0" t="s">
        <v>14230</v>
      </c>
      <c r="B7117" s="0" t="s">
        <v>14231</v>
      </c>
      <c r="C7117" s="0" t="s">
        <v>7</v>
      </c>
      <c r="D7117" s="0" t="n">
        <v>4</v>
      </c>
      <c r="E7117" s="0" t="n">
        <v>1</v>
      </c>
    </row>
    <row r="7118" customFormat="false" ht="12.8" hidden="false" customHeight="false" outlineLevel="0" collapsed="false">
      <c r="A7118" s="0" t="s">
        <v>14232</v>
      </c>
      <c r="B7118" s="0" t="s">
        <v>14233</v>
      </c>
      <c r="C7118" s="0" t="s">
        <v>83</v>
      </c>
      <c r="D7118" s="0" t="n">
        <v>5</v>
      </c>
      <c r="E7118" s="0" t="n">
        <v>1</v>
      </c>
    </row>
    <row r="7119" customFormat="false" ht="12.8" hidden="false" customHeight="false" outlineLevel="0" collapsed="false">
      <c r="A7119" s="0" t="s">
        <v>14234</v>
      </c>
      <c r="B7119" s="0" t="s">
        <v>14235</v>
      </c>
      <c r="C7119" s="0" t="s">
        <v>24</v>
      </c>
      <c r="D7119" s="0" t="n">
        <v>5</v>
      </c>
      <c r="E7119" s="0" t="n">
        <v>1</v>
      </c>
    </row>
    <row r="7120" customFormat="false" ht="12.8" hidden="false" customHeight="false" outlineLevel="0" collapsed="false">
      <c r="A7120" s="0" t="s">
        <v>14236</v>
      </c>
      <c r="B7120" s="0" t="s">
        <v>14237</v>
      </c>
      <c r="C7120" s="0" t="s">
        <v>21</v>
      </c>
      <c r="D7120" s="0" t="n">
        <v>5</v>
      </c>
      <c r="E7120" s="0" t="n">
        <v>1</v>
      </c>
    </row>
    <row r="7121" customFormat="false" ht="12.8" hidden="false" customHeight="false" outlineLevel="0" collapsed="false">
      <c r="A7121" s="0" t="s">
        <v>14238</v>
      </c>
      <c r="B7121" s="0" t="s">
        <v>14239</v>
      </c>
      <c r="C7121" s="0" t="s">
        <v>15</v>
      </c>
      <c r="D7121" s="0" t="n">
        <v>4</v>
      </c>
      <c r="E7121" s="0" t="n">
        <v>1</v>
      </c>
    </row>
    <row r="7122" customFormat="false" ht="12.8" hidden="false" customHeight="false" outlineLevel="0" collapsed="false">
      <c r="A7122" s="0" t="s">
        <v>14240</v>
      </c>
      <c r="B7122" s="0" t="s">
        <v>14241</v>
      </c>
      <c r="C7122" s="0" t="s">
        <v>83</v>
      </c>
      <c r="D7122" s="0" t="n">
        <v>4</v>
      </c>
      <c r="E7122" s="0" t="n">
        <v>1</v>
      </c>
    </row>
    <row r="7123" customFormat="false" ht="12.8" hidden="false" customHeight="false" outlineLevel="0" collapsed="false">
      <c r="A7123" s="0" t="s">
        <v>14242</v>
      </c>
      <c r="B7123" s="0" t="s">
        <v>14243</v>
      </c>
      <c r="C7123" s="0" t="s">
        <v>10</v>
      </c>
      <c r="D7123" s="0" t="n">
        <v>4</v>
      </c>
      <c r="E7123" s="0" t="n">
        <v>1</v>
      </c>
    </row>
    <row r="7124" customFormat="false" ht="12.8" hidden="false" customHeight="false" outlineLevel="0" collapsed="false">
      <c r="A7124" s="0" t="s">
        <v>14244</v>
      </c>
      <c r="B7124" s="0" t="s">
        <v>14245</v>
      </c>
      <c r="C7124" s="0" t="s">
        <v>15</v>
      </c>
      <c r="D7124" s="0" t="n">
        <v>3</v>
      </c>
      <c r="E7124" s="0" t="n">
        <v>1</v>
      </c>
    </row>
    <row r="7125" customFormat="false" ht="12.8" hidden="false" customHeight="false" outlineLevel="0" collapsed="false">
      <c r="A7125" s="0" t="s">
        <v>14246</v>
      </c>
      <c r="B7125" s="0" t="s">
        <v>14247</v>
      </c>
      <c r="C7125" s="0" t="s">
        <v>24</v>
      </c>
      <c r="D7125" s="0" t="n">
        <v>5</v>
      </c>
      <c r="E7125" s="0" t="n">
        <v>1</v>
      </c>
    </row>
    <row r="7126" customFormat="false" ht="12.8" hidden="false" customHeight="false" outlineLevel="0" collapsed="false">
      <c r="A7126" s="0" t="s">
        <v>14248</v>
      </c>
      <c r="B7126" s="0" t="s">
        <v>14249</v>
      </c>
      <c r="C7126" s="0" t="s">
        <v>24</v>
      </c>
      <c r="D7126" s="0" t="n">
        <v>5</v>
      </c>
      <c r="E7126" s="0" t="n">
        <v>1</v>
      </c>
    </row>
    <row r="7127" customFormat="false" ht="12.8" hidden="false" customHeight="false" outlineLevel="0" collapsed="false">
      <c r="A7127" s="0" t="s">
        <v>14250</v>
      </c>
      <c r="B7127" s="0" t="s">
        <v>14251</v>
      </c>
      <c r="C7127" s="0" t="s">
        <v>92</v>
      </c>
      <c r="D7127" s="0" t="n">
        <v>4</v>
      </c>
      <c r="E7127" s="0" t="n">
        <v>1</v>
      </c>
    </row>
    <row r="7128" customFormat="false" ht="12.8" hidden="false" customHeight="false" outlineLevel="0" collapsed="false">
      <c r="A7128" s="0" t="s">
        <v>14252</v>
      </c>
      <c r="B7128" s="0" t="s">
        <v>14253</v>
      </c>
      <c r="C7128" s="0" t="s">
        <v>18</v>
      </c>
      <c r="D7128" s="0" t="n">
        <v>4</v>
      </c>
      <c r="E7128" s="0" t="n">
        <v>1</v>
      </c>
    </row>
    <row r="7129" customFormat="false" ht="12.8" hidden="false" customHeight="false" outlineLevel="0" collapsed="false">
      <c r="A7129" s="0" t="s">
        <v>14254</v>
      </c>
      <c r="B7129" s="0" t="s">
        <v>14255</v>
      </c>
      <c r="C7129" s="0" t="s">
        <v>18</v>
      </c>
      <c r="D7129" s="0" t="n">
        <v>5</v>
      </c>
      <c r="E7129" s="0" t="n">
        <v>0</v>
      </c>
    </row>
    <row r="7130" customFormat="false" ht="12.8" hidden="false" customHeight="false" outlineLevel="0" collapsed="false">
      <c r="A7130" s="0" t="s">
        <v>14256</v>
      </c>
      <c r="B7130" s="0" t="s">
        <v>14257</v>
      </c>
      <c r="C7130" s="0" t="s">
        <v>15</v>
      </c>
      <c r="D7130" s="0" t="n">
        <v>5</v>
      </c>
      <c r="E7130" s="0" t="n">
        <v>0</v>
      </c>
    </row>
    <row r="7131" customFormat="false" ht="12.8" hidden="false" customHeight="false" outlineLevel="0" collapsed="false">
      <c r="A7131" s="0" t="s">
        <v>14258</v>
      </c>
      <c r="B7131" s="0" t="s">
        <v>14259</v>
      </c>
      <c r="C7131" s="0" t="s">
        <v>18</v>
      </c>
      <c r="D7131" s="0" t="n">
        <v>4</v>
      </c>
      <c r="E7131" s="0" t="n">
        <v>1</v>
      </c>
    </row>
    <row r="7132" customFormat="false" ht="12.8" hidden="false" customHeight="false" outlineLevel="0" collapsed="false">
      <c r="A7132" s="0" t="s">
        <v>14260</v>
      </c>
      <c r="B7132" s="0" t="s">
        <v>14261</v>
      </c>
      <c r="C7132" s="0" t="s">
        <v>18</v>
      </c>
      <c r="D7132" s="0" t="n">
        <v>3</v>
      </c>
      <c r="E7132" s="0" t="n">
        <v>1</v>
      </c>
    </row>
    <row r="7133" customFormat="false" ht="12.8" hidden="false" customHeight="false" outlineLevel="0" collapsed="false">
      <c r="A7133" s="0" t="s">
        <v>14262</v>
      </c>
      <c r="B7133" s="0" t="s">
        <v>14263</v>
      </c>
      <c r="C7133" s="0" t="s">
        <v>18</v>
      </c>
      <c r="D7133" s="0" t="n">
        <v>3</v>
      </c>
      <c r="E7133" s="0" t="n">
        <v>0</v>
      </c>
    </row>
    <row r="7134" customFormat="false" ht="12.8" hidden="false" customHeight="false" outlineLevel="0" collapsed="false">
      <c r="A7134" s="0" t="s">
        <v>14264</v>
      </c>
      <c r="B7134" s="0" t="s">
        <v>14265</v>
      </c>
      <c r="C7134" s="0" t="s">
        <v>92</v>
      </c>
      <c r="D7134" s="0" t="n">
        <v>4</v>
      </c>
      <c r="E7134" s="0" t="n">
        <v>1</v>
      </c>
    </row>
    <row r="7135" customFormat="false" ht="12.8" hidden="false" customHeight="false" outlineLevel="0" collapsed="false">
      <c r="A7135" s="0" t="s">
        <v>14266</v>
      </c>
      <c r="B7135" s="0" t="s">
        <v>14267</v>
      </c>
      <c r="C7135" s="0" t="s">
        <v>7</v>
      </c>
      <c r="D7135" s="0" t="n">
        <v>4</v>
      </c>
      <c r="E7135" s="0" t="n">
        <v>1</v>
      </c>
    </row>
    <row r="7136" customFormat="false" ht="12.8" hidden="false" customHeight="false" outlineLevel="0" collapsed="false">
      <c r="A7136" s="0" t="s">
        <v>14268</v>
      </c>
      <c r="B7136" s="0" t="s">
        <v>14269</v>
      </c>
      <c r="C7136" s="0" t="s">
        <v>10</v>
      </c>
      <c r="D7136" s="0" t="n">
        <v>4</v>
      </c>
      <c r="E7136" s="0" t="n">
        <v>1</v>
      </c>
    </row>
    <row r="7137" customFormat="false" ht="12.8" hidden="false" customHeight="false" outlineLevel="0" collapsed="false">
      <c r="A7137" s="0" t="s">
        <v>14270</v>
      </c>
      <c r="B7137" s="0" t="s">
        <v>14271</v>
      </c>
      <c r="C7137" s="0" t="s">
        <v>42</v>
      </c>
      <c r="D7137" s="0" t="n">
        <v>4</v>
      </c>
      <c r="E7137" s="0" t="n">
        <v>1</v>
      </c>
    </row>
    <row r="7138" customFormat="false" ht="12.8" hidden="false" customHeight="false" outlineLevel="0" collapsed="false">
      <c r="A7138" s="0" t="s">
        <v>14272</v>
      </c>
      <c r="B7138" s="0" t="s">
        <v>14273</v>
      </c>
      <c r="C7138" s="0" t="s">
        <v>21</v>
      </c>
      <c r="D7138" s="0" t="n">
        <v>4</v>
      </c>
      <c r="E7138" s="0" t="n">
        <v>1</v>
      </c>
    </row>
    <row r="7139" customFormat="false" ht="12.8" hidden="false" customHeight="false" outlineLevel="0" collapsed="false">
      <c r="A7139" s="0" t="s">
        <v>14274</v>
      </c>
      <c r="B7139" s="0" t="s">
        <v>14275</v>
      </c>
      <c r="C7139" s="0" t="s">
        <v>92</v>
      </c>
      <c r="D7139" s="0" t="n">
        <v>3</v>
      </c>
      <c r="E7139" s="0" t="n">
        <v>0</v>
      </c>
    </row>
    <row r="7140" customFormat="false" ht="12.8" hidden="false" customHeight="false" outlineLevel="0" collapsed="false">
      <c r="A7140" s="0" t="s">
        <v>14276</v>
      </c>
      <c r="B7140" s="0" t="s">
        <v>14277</v>
      </c>
      <c r="C7140" s="0" t="s">
        <v>21</v>
      </c>
      <c r="D7140" s="0" t="n">
        <v>5</v>
      </c>
      <c r="E7140" s="0" t="n">
        <v>1</v>
      </c>
    </row>
    <row r="7141" customFormat="false" ht="12.8" hidden="false" customHeight="false" outlineLevel="0" collapsed="false">
      <c r="A7141" s="0" t="s">
        <v>14278</v>
      </c>
      <c r="B7141" s="0" t="s">
        <v>14279</v>
      </c>
      <c r="C7141" s="0" t="s">
        <v>18</v>
      </c>
      <c r="D7141" s="0" t="n">
        <v>5</v>
      </c>
      <c r="E7141" s="0" t="n">
        <v>1</v>
      </c>
    </row>
    <row r="7142" customFormat="false" ht="12.8" hidden="false" customHeight="false" outlineLevel="0" collapsed="false">
      <c r="A7142" s="0" t="s">
        <v>14280</v>
      </c>
      <c r="B7142" s="0" t="s">
        <v>14281</v>
      </c>
      <c r="C7142" s="0" t="s">
        <v>24</v>
      </c>
      <c r="D7142" s="0" t="n">
        <v>4</v>
      </c>
      <c r="E7142" s="0" t="n">
        <v>1</v>
      </c>
    </row>
    <row r="7143" customFormat="false" ht="12.8" hidden="false" customHeight="false" outlineLevel="0" collapsed="false">
      <c r="A7143" s="0" t="s">
        <v>14282</v>
      </c>
      <c r="B7143" s="0" t="s">
        <v>14283</v>
      </c>
      <c r="C7143" s="0" t="s">
        <v>37</v>
      </c>
      <c r="D7143" s="0" t="n">
        <v>4</v>
      </c>
      <c r="E7143" s="0" t="n">
        <v>1</v>
      </c>
    </row>
    <row r="7144" customFormat="false" ht="12.8" hidden="false" customHeight="false" outlineLevel="0" collapsed="false">
      <c r="A7144" s="0" t="s">
        <v>14284</v>
      </c>
      <c r="B7144" s="0" t="s">
        <v>14285</v>
      </c>
      <c r="C7144" s="0" t="s">
        <v>7</v>
      </c>
      <c r="D7144" s="0" t="n">
        <v>5</v>
      </c>
      <c r="E7144" s="0" t="n">
        <v>1</v>
      </c>
    </row>
    <row r="7145" customFormat="false" ht="12.8" hidden="false" customHeight="false" outlineLevel="0" collapsed="false">
      <c r="A7145" s="0" t="s">
        <v>14286</v>
      </c>
      <c r="B7145" s="0" t="s">
        <v>14287</v>
      </c>
      <c r="C7145" s="0" t="s">
        <v>83</v>
      </c>
      <c r="D7145" s="0" t="n">
        <v>4</v>
      </c>
      <c r="E7145" s="0" t="n">
        <v>1</v>
      </c>
    </row>
    <row r="7146" customFormat="false" ht="56.65" hidden="false" customHeight="false" outlineLevel="0" collapsed="false">
      <c r="A7146" s="0" t="s">
        <v>14288</v>
      </c>
      <c r="B7146" s="0" t="s">
        <v>14289</v>
      </c>
      <c r="C7146" s="0" t="s">
        <v>24</v>
      </c>
      <c r="D7146" s="0" t="n">
        <v>5</v>
      </c>
      <c r="E7146" s="0" t="n">
        <v>1</v>
      </c>
    </row>
    <row r="7147" customFormat="false" ht="12.8" hidden="false" customHeight="false" outlineLevel="0" collapsed="false">
      <c r="A7147" s="0" t="s">
        <v>14290</v>
      </c>
      <c r="B7147" s="0" t="s">
        <v>14291</v>
      </c>
      <c r="C7147" s="0" t="s">
        <v>42</v>
      </c>
      <c r="D7147" s="0" t="n">
        <v>5</v>
      </c>
      <c r="E7147" s="0" t="n">
        <v>1</v>
      </c>
    </row>
    <row r="7148" customFormat="false" ht="12.8" hidden="false" customHeight="false" outlineLevel="0" collapsed="false">
      <c r="A7148" s="0" t="s">
        <v>14292</v>
      </c>
      <c r="B7148" s="0" t="s">
        <v>14293</v>
      </c>
      <c r="C7148" s="0" t="s">
        <v>83</v>
      </c>
      <c r="D7148" s="0" t="n">
        <v>4</v>
      </c>
      <c r="E7148" s="0" t="n">
        <v>1</v>
      </c>
    </row>
    <row r="7149" customFormat="false" ht="12.8" hidden="false" customHeight="false" outlineLevel="0" collapsed="false">
      <c r="A7149" s="0" t="s">
        <v>14294</v>
      </c>
      <c r="B7149" s="0" t="s">
        <v>14295</v>
      </c>
      <c r="C7149" s="0" t="s">
        <v>42</v>
      </c>
      <c r="D7149" s="0" t="n">
        <v>3</v>
      </c>
      <c r="E7149" s="0" t="n">
        <v>1</v>
      </c>
    </row>
    <row r="7150" customFormat="false" ht="12.8" hidden="false" customHeight="false" outlineLevel="0" collapsed="false">
      <c r="A7150" s="0" t="s">
        <v>14296</v>
      </c>
      <c r="B7150" s="0" t="s">
        <v>14297</v>
      </c>
      <c r="C7150" s="0" t="s">
        <v>18</v>
      </c>
      <c r="D7150" s="0" t="n">
        <v>3</v>
      </c>
      <c r="E7150" s="0" t="n">
        <v>0</v>
      </c>
    </row>
    <row r="7151" customFormat="false" ht="12.8" hidden="false" customHeight="false" outlineLevel="0" collapsed="false">
      <c r="A7151" s="0" t="s">
        <v>14298</v>
      </c>
      <c r="B7151" s="0" t="s">
        <v>14299</v>
      </c>
      <c r="C7151" s="0" t="s">
        <v>155</v>
      </c>
      <c r="D7151" s="0" t="n">
        <v>5</v>
      </c>
      <c r="E7151" s="0" t="n">
        <v>1</v>
      </c>
    </row>
    <row r="7152" customFormat="false" ht="12.8" hidden="false" customHeight="false" outlineLevel="0" collapsed="false">
      <c r="A7152" s="0" t="s">
        <v>14300</v>
      </c>
      <c r="B7152" s="0" t="s">
        <v>14301</v>
      </c>
      <c r="C7152" s="0" t="s">
        <v>21</v>
      </c>
      <c r="D7152" s="0" t="n">
        <v>3</v>
      </c>
      <c r="E7152" s="0" t="n">
        <v>1</v>
      </c>
    </row>
    <row r="7153" customFormat="false" ht="12.8" hidden="false" customHeight="false" outlineLevel="0" collapsed="false">
      <c r="A7153" s="0" t="s">
        <v>14302</v>
      </c>
      <c r="B7153" s="0" t="s">
        <v>14303</v>
      </c>
      <c r="C7153" s="0" t="s">
        <v>7</v>
      </c>
      <c r="D7153" s="0" t="n">
        <v>5</v>
      </c>
      <c r="E7153" s="0" t="n">
        <v>1</v>
      </c>
    </row>
    <row r="7154" customFormat="false" ht="12.8" hidden="false" customHeight="false" outlineLevel="0" collapsed="false">
      <c r="A7154" s="0" t="s">
        <v>14304</v>
      </c>
      <c r="B7154" s="0" t="s">
        <v>14305</v>
      </c>
      <c r="C7154" s="0" t="s">
        <v>10</v>
      </c>
      <c r="D7154" s="0" t="n">
        <v>4</v>
      </c>
      <c r="E7154" s="0" t="n">
        <v>0</v>
      </c>
    </row>
    <row r="7155" customFormat="false" ht="12.8" hidden="false" customHeight="false" outlineLevel="0" collapsed="false">
      <c r="A7155" s="0" t="s">
        <v>14306</v>
      </c>
      <c r="B7155" s="0" t="s">
        <v>14307</v>
      </c>
      <c r="C7155" s="0" t="s">
        <v>42</v>
      </c>
      <c r="D7155" s="0" t="n">
        <v>3</v>
      </c>
      <c r="E7155" s="0" t="n">
        <v>1</v>
      </c>
    </row>
    <row r="7156" customFormat="false" ht="12.8" hidden="false" customHeight="false" outlineLevel="0" collapsed="false">
      <c r="A7156" s="0" t="s">
        <v>14308</v>
      </c>
      <c r="B7156" s="0" t="s">
        <v>14309</v>
      </c>
      <c r="C7156" s="0" t="s">
        <v>18</v>
      </c>
      <c r="D7156" s="0" t="n">
        <v>5</v>
      </c>
      <c r="E7156" s="0" t="n">
        <v>0</v>
      </c>
    </row>
    <row r="7157" customFormat="false" ht="12.8" hidden="false" customHeight="false" outlineLevel="0" collapsed="false">
      <c r="A7157" s="0" t="s">
        <v>14310</v>
      </c>
      <c r="B7157" s="0" t="s">
        <v>14311</v>
      </c>
      <c r="C7157" s="0" t="s">
        <v>7</v>
      </c>
      <c r="D7157" s="0" t="n">
        <v>5</v>
      </c>
      <c r="E7157" s="0" t="n">
        <v>1</v>
      </c>
    </row>
    <row r="7158" customFormat="false" ht="12.8" hidden="false" customHeight="false" outlineLevel="0" collapsed="false">
      <c r="A7158" s="0" t="s">
        <v>14312</v>
      </c>
      <c r="B7158" s="0" t="s">
        <v>14313</v>
      </c>
      <c r="C7158" s="0" t="s">
        <v>10</v>
      </c>
      <c r="D7158" s="0" t="n">
        <v>3</v>
      </c>
      <c r="E7158" s="0" t="n">
        <v>1</v>
      </c>
    </row>
    <row r="7159" customFormat="false" ht="12.8" hidden="false" customHeight="false" outlineLevel="0" collapsed="false">
      <c r="A7159" s="0" t="s">
        <v>14314</v>
      </c>
      <c r="B7159" s="0" t="s">
        <v>14315</v>
      </c>
      <c r="C7159" s="0" t="s">
        <v>83</v>
      </c>
      <c r="D7159" s="0" t="n">
        <v>5</v>
      </c>
      <c r="E7159" s="0" t="n">
        <v>1</v>
      </c>
    </row>
    <row r="7160" customFormat="false" ht="12.8" hidden="false" customHeight="false" outlineLevel="0" collapsed="false">
      <c r="A7160" s="0" t="s">
        <v>14316</v>
      </c>
      <c r="B7160" s="0" t="s">
        <v>14317</v>
      </c>
      <c r="C7160" s="0" t="s">
        <v>42</v>
      </c>
      <c r="D7160" s="0" t="n">
        <v>3</v>
      </c>
      <c r="E7160" s="0" t="n">
        <v>0</v>
      </c>
    </row>
    <row r="7161" customFormat="false" ht="12.8" hidden="false" customHeight="false" outlineLevel="0" collapsed="false">
      <c r="A7161" s="0" t="s">
        <v>14318</v>
      </c>
      <c r="B7161" s="0" t="s">
        <v>14319</v>
      </c>
      <c r="C7161" s="0" t="s">
        <v>37</v>
      </c>
      <c r="D7161" s="0" t="n">
        <v>4</v>
      </c>
      <c r="E7161" s="0" t="n">
        <v>1</v>
      </c>
    </row>
    <row r="7162" customFormat="false" ht="12.8" hidden="false" customHeight="false" outlineLevel="0" collapsed="false">
      <c r="A7162" s="0" t="s">
        <v>14320</v>
      </c>
      <c r="B7162" s="0" t="s">
        <v>14321</v>
      </c>
      <c r="C7162" s="0" t="s">
        <v>24</v>
      </c>
      <c r="D7162" s="0" t="n">
        <v>5</v>
      </c>
      <c r="E7162" s="0" t="n">
        <v>1</v>
      </c>
    </row>
    <row r="7163" customFormat="false" ht="12.8" hidden="false" customHeight="false" outlineLevel="0" collapsed="false">
      <c r="A7163" s="0" t="s">
        <v>14322</v>
      </c>
      <c r="B7163" s="0" t="s">
        <v>14323</v>
      </c>
      <c r="C7163" s="0" t="s">
        <v>42</v>
      </c>
      <c r="D7163" s="0" t="n">
        <v>4</v>
      </c>
      <c r="E7163" s="0" t="n">
        <v>1</v>
      </c>
    </row>
    <row r="7164" customFormat="false" ht="12.8" hidden="false" customHeight="false" outlineLevel="0" collapsed="false">
      <c r="A7164" s="0" t="s">
        <v>14324</v>
      </c>
      <c r="B7164" s="0" t="s">
        <v>14325</v>
      </c>
      <c r="C7164" s="0" t="s">
        <v>92</v>
      </c>
      <c r="D7164" s="0" t="n">
        <v>4</v>
      </c>
      <c r="E7164" s="0" t="n">
        <v>1</v>
      </c>
    </row>
    <row r="7165" customFormat="false" ht="12.8" hidden="false" customHeight="false" outlineLevel="0" collapsed="false">
      <c r="A7165" s="0" t="s">
        <v>14326</v>
      </c>
      <c r="B7165" s="0" t="s">
        <v>14327</v>
      </c>
      <c r="C7165" s="0" t="s">
        <v>21</v>
      </c>
      <c r="D7165" s="0" t="n">
        <v>4</v>
      </c>
      <c r="E7165" s="0" t="n">
        <v>1</v>
      </c>
    </row>
    <row r="7166" customFormat="false" ht="12.8" hidden="false" customHeight="false" outlineLevel="0" collapsed="false">
      <c r="A7166" s="0" t="s">
        <v>14328</v>
      </c>
      <c r="B7166" s="0" t="s">
        <v>14329</v>
      </c>
      <c r="C7166" s="0" t="s">
        <v>21</v>
      </c>
      <c r="D7166" s="0" t="n">
        <v>5</v>
      </c>
      <c r="E7166" s="0" t="n">
        <v>1</v>
      </c>
    </row>
    <row r="7167" customFormat="false" ht="12.8" hidden="false" customHeight="false" outlineLevel="0" collapsed="false">
      <c r="A7167" s="0" t="s">
        <v>14330</v>
      </c>
      <c r="B7167" s="0" t="s">
        <v>14331</v>
      </c>
      <c r="C7167" s="0" t="s">
        <v>92</v>
      </c>
      <c r="D7167" s="0" t="n">
        <v>4</v>
      </c>
      <c r="E7167" s="0" t="n">
        <v>1</v>
      </c>
    </row>
    <row r="7168" customFormat="false" ht="45.7" hidden="false" customHeight="false" outlineLevel="0" collapsed="false">
      <c r="A7168" s="0" t="s">
        <v>14332</v>
      </c>
      <c r="B7168" s="0" t="s">
        <v>14333</v>
      </c>
      <c r="C7168" s="0" t="s">
        <v>37</v>
      </c>
      <c r="D7168" s="0" t="n">
        <v>4</v>
      </c>
      <c r="E7168" s="0" t="n">
        <v>1</v>
      </c>
    </row>
    <row r="7169" customFormat="false" ht="12.8" hidden="false" customHeight="false" outlineLevel="0" collapsed="false">
      <c r="A7169" s="0" t="s">
        <v>14334</v>
      </c>
      <c r="B7169" s="0" t="s">
        <v>14335</v>
      </c>
      <c r="C7169" s="0" t="s">
        <v>37</v>
      </c>
      <c r="D7169" s="0" t="n">
        <v>5</v>
      </c>
      <c r="E7169" s="0" t="n">
        <v>0</v>
      </c>
    </row>
    <row r="7170" customFormat="false" ht="12.8" hidden="false" customHeight="false" outlineLevel="0" collapsed="false">
      <c r="A7170" s="0" t="s">
        <v>14336</v>
      </c>
      <c r="B7170" s="0" t="s">
        <v>14337</v>
      </c>
      <c r="C7170" s="0" t="s">
        <v>21</v>
      </c>
      <c r="D7170" s="0" t="n">
        <v>4</v>
      </c>
      <c r="E7170" s="0" t="n">
        <v>1</v>
      </c>
    </row>
    <row r="7171" customFormat="false" ht="12.8" hidden="false" customHeight="false" outlineLevel="0" collapsed="false">
      <c r="A7171" s="0" t="s">
        <v>14338</v>
      </c>
      <c r="B7171" s="0" t="s">
        <v>14339</v>
      </c>
      <c r="C7171" s="0" t="s">
        <v>18</v>
      </c>
      <c r="D7171" s="0" t="n">
        <v>3</v>
      </c>
      <c r="E7171" s="0" t="n">
        <v>0</v>
      </c>
    </row>
    <row r="7172" customFormat="false" ht="12.8" hidden="false" customHeight="false" outlineLevel="0" collapsed="false">
      <c r="A7172" s="0" t="s">
        <v>14340</v>
      </c>
      <c r="B7172" s="0" t="s">
        <v>14341</v>
      </c>
      <c r="C7172" s="0" t="s">
        <v>92</v>
      </c>
      <c r="D7172" s="0" t="n">
        <v>4</v>
      </c>
      <c r="E7172" s="0" t="n">
        <v>1</v>
      </c>
    </row>
    <row r="7173" customFormat="false" ht="12.8" hidden="false" customHeight="false" outlineLevel="0" collapsed="false">
      <c r="A7173" s="0" t="s">
        <v>14342</v>
      </c>
      <c r="B7173" s="0" t="s">
        <v>14343</v>
      </c>
      <c r="C7173" s="0" t="s">
        <v>482</v>
      </c>
      <c r="D7173" s="0" t="n">
        <v>3</v>
      </c>
      <c r="E7173" s="0" t="n">
        <v>0</v>
      </c>
    </row>
    <row r="7174" customFormat="false" ht="12.8" hidden="false" customHeight="false" outlineLevel="0" collapsed="false">
      <c r="A7174" s="0" t="s">
        <v>14344</v>
      </c>
      <c r="B7174" s="0" t="s">
        <v>14345</v>
      </c>
      <c r="C7174" s="0" t="s">
        <v>7</v>
      </c>
      <c r="D7174" s="0" t="n">
        <v>5</v>
      </c>
      <c r="E7174" s="0" t="n">
        <v>1</v>
      </c>
    </row>
    <row r="7175" customFormat="false" ht="12.8" hidden="false" customHeight="false" outlineLevel="0" collapsed="false">
      <c r="A7175" s="0" t="s">
        <v>14346</v>
      </c>
      <c r="B7175" s="0" t="s">
        <v>14347</v>
      </c>
      <c r="C7175" s="0" t="s">
        <v>42</v>
      </c>
      <c r="D7175" s="0" t="n">
        <v>3</v>
      </c>
      <c r="E7175" s="0" t="n">
        <v>1</v>
      </c>
    </row>
    <row r="7176" customFormat="false" ht="12.8" hidden="false" customHeight="false" outlineLevel="0" collapsed="false">
      <c r="A7176" s="0" t="s">
        <v>14348</v>
      </c>
      <c r="B7176" s="0" t="s">
        <v>14349</v>
      </c>
      <c r="C7176" s="0" t="s">
        <v>21</v>
      </c>
      <c r="D7176" s="0" t="n">
        <v>4</v>
      </c>
      <c r="E7176" s="0" t="n">
        <v>1</v>
      </c>
    </row>
    <row r="7177" customFormat="false" ht="12.8" hidden="false" customHeight="false" outlineLevel="0" collapsed="false">
      <c r="A7177" s="0" t="s">
        <v>14350</v>
      </c>
      <c r="B7177" s="0" t="s">
        <v>14351</v>
      </c>
      <c r="C7177" s="0" t="s">
        <v>42</v>
      </c>
      <c r="D7177" s="0" t="n">
        <v>3</v>
      </c>
      <c r="E7177" s="0" t="n">
        <v>1</v>
      </c>
    </row>
    <row r="7178" customFormat="false" ht="12.8" hidden="false" customHeight="false" outlineLevel="0" collapsed="false">
      <c r="A7178" s="0" t="s">
        <v>14352</v>
      </c>
      <c r="B7178" s="0" t="s">
        <v>14353</v>
      </c>
      <c r="C7178" s="0" t="s">
        <v>24</v>
      </c>
      <c r="D7178" s="0" t="n">
        <v>5</v>
      </c>
      <c r="E7178" s="0" t="n">
        <v>1</v>
      </c>
    </row>
    <row r="7179" customFormat="false" ht="12.8" hidden="false" customHeight="false" outlineLevel="0" collapsed="false">
      <c r="A7179" s="0" t="s">
        <v>14354</v>
      </c>
      <c r="B7179" s="0" t="s">
        <v>14355</v>
      </c>
      <c r="C7179" s="0" t="s">
        <v>155</v>
      </c>
      <c r="D7179" s="0" t="n">
        <v>4</v>
      </c>
      <c r="E7179" s="0" t="n">
        <v>1</v>
      </c>
    </row>
    <row r="7180" customFormat="false" ht="12.8" hidden="false" customHeight="false" outlineLevel="0" collapsed="false">
      <c r="A7180" s="0" t="s">
        <v>14356</v>
      </c>
      <c r="B7180" s="0" t="s">
        <v>14357</v>
      </c>
      <c r="C7180" s="0" t="s">
        <v>24</v>
      </c>
      <c r="D7180" s="0" t="n">
        <v>5</v>
      </c>
      <c r="E7180" s="0" t="n">
        <v>1</v>
      </c>
    </row>
    <row r="7181" customFormat="false" ht="12.8" hidden="false" customHeight="false" outlineLevel="0" collapsed="false">
      <c r="A7181" s="0" t="s">
        <v>14358</v>
      </c>
      <c r="B7181" s="0" t="s">
        <v>14359</v>
      </c>
      <c r="C7181" s="0" t="s">
        <v>37</v>
      </c>
      <c r="D7181" s="0" t="n">
        <v>4</v>
      </c>
      <c r="E7181" s="0" t="n">
        <v>1</v>
      </c>
    </row>
    <row r="7182" customFormat="false" ht="12.8" hidden="false" customHeight="false" outlineLevel="0" collapsed="false">
      <c r="A7182" s="0" t="s">
        <v>14360</v>
      </c>
      <c r="B7182" s="0" t="s">
        <v>14361</v>
      </c>
      <c r="C7182" s="0" t="s">
        <v>18</v>
      </c>
      <c r="D7182" s="0" t="n">
        <v>4</v>
      </c>
      <c r="E7182" s="0" t="n">
        <v>0</v>
      </c>
    </row>
    <row r="7183" customFormat="false" ht="12.8" hidden="false" customHeight="false" outlineLevel="0" collapsed="false">
      <c r="A7183" s="0" t="s">
        <v>14362</v>
      </c>
      <c r="B7183" s="0" t="s">
        <v>14363</v>
      </c>
      <c r="C7183" s="0" t="s">
        <v>18</v>
      </c>
      <c r="D7183" s="0" t="n">
        <v>5</v>
      </c>
      <c r="E7183" s="0" t="n">
        <v>0</v>
      </c>
    </row>
    <row r="7184" customFormat="false" ht="12.8" hidden="false" customHeight="false" outlineLevel="0" collapsed="false">
      <c r="A7184" s="0" t="s">
        <v>14364</v>
      </c>
      <c r="B7184" s="0" t="s">
        <v>14365</v>
      </c>
      <c r="C7184" s="0" t="s">
        <v>42</v>
      </c>
      <c r="D7184" s="0" t="n">
        <v>4</v>
      </c>
      <c r="E7184" s="0" t="n">
        <v>1</v>
      </c>
    </row>
    <row r="7185" customFormat="false" ht="12.8" hidden="false" customHeight="false" outlineLevel="0" collapsed="false">
      <c r="A7185" s="0" t="s">
        <v>14366</v>
      </c>
      <c r="B7185" s="0" t="s">
        <v>14367</v>
      </c>
      <c r="C7185" s="0" t="s">
        <v>42</v>
      </c>
      <c r="D7185" s="0" t="n">
        <v>4</v>
      </c>
      <c r="E7185" s="0" t="n">
        <v>1</v>
      </c>
    </row>
    <row r="7186" customFormat="false" ht="12.8" hidden="false" customHeight="false" outlineLevel="0" collapsed="false">
      <c r="A7186" s="0" t="s">
        <v>14368</v>
      </c>
      <c r="B7186" s="0" t="s">
        <v>14369</v>
      </c>
      <c r="C7186" s="0" t="s">
        <v>7</v>
      </c>
      <c r="D7186" s="0" t="n">
        <v>5</v>
      </c>
      <c r="E7186" s="0" t="n">
        <v>1</v>
      </c>
    </row>
    <row r="7187" customFormat="false" ht="12.8" hidden="false" customHeight="false" outlineLevel="0" collapsed="false">
      <c r="A7187" s="0" t="s">
        <v>14370</v>
      </c>
      <c r="B7187" s="0" t="s">
        <v>14371</v>
      </c>
      <c r="C7187" s="0" t="s">
        <v>24</v>
      </c>
      <c r="D7187" s="0" t="n">
        <v>5</v>
      </c>
      <c r="E7187" s="0" t="n">
        <v>1</v>
      </c>
    </row>
    <row r="7188" customFormat="false" ht="12.8" hidden="false" customHeight="false" outlineLevel="0" collapsed="false">
      <c r="A7188" s="0" t="s">
        <v>14372</v>
      </c>
      <c r="B7188" s="0" t="s">
        <v>14373</v>
      </c>
      <c r="C7188" s="0" t="s">
        <v>92</v>
      </c>
      <c r="D7188" s="0" t="n">
        <v>5</v>
      </c>
      <c r="E7188" s="0" t="n">
        <v>1</v>
      </c>
    </row>
    <row r="7189" customFormat="false" ht="12.8" hidden="false" customHeight="false" outlineLevel="0" collapsed="false">
      <c r="A7189" s="0" t="s">
        <v>14374</v>
      </c>
      <c r="B7189" s="0" t="s">
        <v>14375</v>
      </c>
      <c r="C7189" s="0" t="s">
        <v>21</v>
      </c>
      <c r="D7189" s="0" t="n">
        <v>5</v>
      </c>
      <c r="E7189" s="0" t="n">
        <v>1</v>
      </c>
    </row>
    <row r="7190" customFormat="false" ht="12.8" hidden="false" customHeight="false" outlineLevel="0" collapsed="false">
      <c r="A7190" s="0" t="s">
        <v>14376</v>
      </c>
      <c r="B7190" s="0" t="s">
        <v>14377</v>
      </c>
      <c r="C7190" s="0" t="s">
        <v>18</v>
      </c>
      <c r="D7190" s="0" t="n">
        <v>5</v>
      </c>
      <c r="E7190" s="0" t="n">
        <v>0</v>
      </c>
    </row>
    <row r="7191" customFormat="false" ht="12.8" hidden="false" customHeight="false" outlineLevel="0" collapsed="false">
      <c r="A7191" s="0" t="s">
        <v>14378</v>
      </c>
      <c r="B7191" s="0" t="s">
        <v>14379</v>
      </c>
      <c r="C7191" s="0" t="s">
        <v>21</v>
      </c>
      <c r="D7191" s="0" t="n">
        <v>5</v>
      </c>
      <c r="E7191" s="0" t="n">
        <v>1</v>
      </c>
    </row>
    <row r="7192" customFormat="false" ht="12.8" hidden="false" customHeight="false" outlineLevel="0" collapsed="false">
      <c r="A7192" s="0" t="s">
        <v>14380</v>
      </c>
      <c r="B7192" s="0" t="s">
        <v>14381</v>
      </c>
      <c r="C7192" s="0" t="s">
        <v>10</v>
      </c>
      <c r="D7192" s="0" t="n">
        <v>3</v>
      </c>
      <c r="E7192" s="0" t="n">
        <v>1</v>
      </c>
    </row>
    <row r="7193" customFormat="false" ht="12.8" hidden="false" customHeight="false" outlineLevel="0" collapsed="false">
      <c r="A7193" s="0" t="s">
        <v>14382</v>
      </c>
      <c r="B7193" s="0" t="s">
        <v>14383</v>
      </c>
      <c r="C7193" s="0" t="s">
        <v>37</v>
      </c>
      <c r="D7193" s="0" t="n">
        <v>5</v>
      </c>
      <c r="E7193" s="0" t="n">
        <v>1</v>
      </c>
    </row>
    <row r="7194" customFormat="false" ht="12.8" hidden="false" customHeight="false" outlineLevel="0" collapsed="false">
      <c r="A7194" s="0" t="s">
        <v>14384</v>
      </c>
      <c r="B7194" s="0" t="s">
        <v>14385</v>
      </c>
      <c r="C7194" s="0" t="s">
        <v>21</v>
      </c>
      <c r="D7194" s="0" t="n">
        <v>4</v>
      </c>
      <c r="E7194" s="0" t="n">
        <v>1</v>
      </c>
    </row>
    <row r="7195" customFormat="false" ht="12.8" hidden="false" customHeight="false" outlineLevel="0" collapsed="false">
      <c r="A7195" s="0" t="s">
        <v>14386</v>
      </c>
      <c r="B7195" s="0" t="s">
        <v>14387</v>
      </c>
      <c r="C7195" s="0" t="s">
        <v>18</v>
      </c>
      <c r="D7195" s="0" t="n">
        <v>4</v>
      </c>
      <c r="E7195" s="0" t="n">
        <v>0</v>
      </c>
    </row>
    <row r="7196" customFormat="false" ht="12.8" hidden="false" customHeight="false" outlineLevel="0" collapsed="false">
      <c r="A7196" s="0" t="s">
        <v>14388</v>
      </c>
      <c r="B7196" s="0" t="s">
        <v>14389</v>
      </c>
      <c r="C7196" s="0" t="s">
        <v>37</v>
      </c>
      <c r="D7196" s="0" t="n">
        <v>3</v>
      </c>
      <c r="E7196" s="0" t="n">
        <v>0</v>
      </c>
    </row>
    <row r="7197" customFormat="false" ht="12.8" hidden="false" customHeight="false" outlineLevel="0" collapsed="false">
      <c r="A7197" s="0" t="s">
        <v>14390</v>
      </c>
      <c r="B7197" s="0" t="s">
        <v>14391</v>
      </c>
      <c r="C7197" s="0" t="s">
        <v>7</v>
      </c>
      <c r="D7197" s="0" t="n">
        <v>4</v>
      </c>
      <c r="E7197" s="0" t="n">
        <v>1</v>
      </c>
    </row>
    <row r="7198" customFormat="false" ht="12.8" hidden="false" customHeight="false" outlineLevel="0" collapsed="false">
      <c r="A7198" s="0" t="s">
        <v>14392</v>
      </c>
      <c r="B7198" s="0" t="s">
        <v>14393</v>
      </c>
      <c r="C7198" s="0" t="s">
        <v>83</v>
      </c>
      <c r="D7198" s="0" t="n">
        <v>4</v>
      </c>
      <c r="E7198" s="0" t="n">
        <v>1</v>
      </c>
    </row>
    <row r="7199" customFormat="false" ht="12.8" hidden="false" customHeight="false" outlineLevel="0" collapsed="false">
      <c r="A7199" s="0" t="s">
        <v>14394</v>
      </c>
      <c r="B7199" s="0" t="s">
        <v>14395</v>
      </c>
      <c r="C7199" s="0" t="s">
        <v>7</v>
      </c>
      <c r="D7199" s="0" t="n">
        <v>5</v>
      </c>
      <c r="E7199" s="0" t="n">
        <v>1</v>
      </c>
    </row>
    <row r="7200" customFormat="false" ht="12.8" hidden="false" customHeight="false" outlineLevel="0" collapsed="false">
      <c r="A7200" s="0" t="s">
        <v>14396</v>
      </c>
      <c r="B7200" s="0" t="s">
        <v>14397</v>
      </c>
      <c r="C7200" s="0" t="s">
        <v>37</v>
      </c>
      <c r="D7200" s="0" t="n">
        <v>3</v>
      </c>
      <c r="E7200" s="0" t="n">
        <v>0</v>
      </c>
    </row>
    <row r="7201" customFormat="false" ht="12.8" hidden="false" customHeight="false" outlineLevel="0" collapsed="false">
      <c r="A7201" s="0" t="s">
        <v>14398</v>
      </c>
      <c r="B7201" s="0" t="s">
        <v>14399</v>
      </c>
      <c r="C7201" s="0" t="s">
        <v>18</v>
      </c>
      <c r="D7201" s="0" t="n">
        <v>5</v>
      </c>
      <c r="E7201" s="0" t="n">
        <v>0</v>
      </c>
    </row>
    <row r="7202" customFormat="false" ht="12.8" hidden="false" customHeight="false" outlineLevel="0" collapsed="false">
      <c r="A7202" s="0" t="s">
        <v>14400</v>
      </c>
      <c r="B7202" s="0" t="s">
        <v>14401</v>
      </c>
      <c r="C7202" s="0" t="s">
        <v>482</v>
      </c>
      <c r="D7202" s="0" t="n">
        <v>5</v>
      </c>
      <c r="E7202" s="0" t="n">
        <v>0</v>
      </c>
    </row>
    <row r="7203" customFormat="false" ht="56.65" hidden="false" customHeight="false" outlineLevel="0" collapsed="false">
      <c r="A7203" s="0" t="s">
        <v>14402</v>
      </c>
      <c r="B7203" s="0" t="s">
        <v>14403</v>
      </c>
      <c r="C7203" s="0" t="s">
        <v>83</v>
      </c>
      <c r="D7203" s="0" t="n">
        <v>3</v>
      </c>
      <c r="E7203" s="0" t="n">
        <v>1</v>
      </c>
    </row>
    <row r="7204" customFormat="false" ht="12.8" hidden="false" customHeight="false" outlineLevel="0" collapsed="false">
      <c r="A7204" s="0" t="s">
        <v>14404</v>
      </c>
      <c r="B7204" s="0" t="s">
        <v>14405</v>
      </c>
      <c r="C7204" s="0" t="s">
        <v>83</v>
      </c>
      <c r="D7204" s="0" t="n">
        <v>5</v>
      </c>
      <c r="E7204" s="0" t="n">
        <v>1</v>
      </c>
    </row>
    <row r="7205" customFormat="false" ht="12.8" hidden="false" customHeight="false" outlineLevel="0" collapsed="false">
      <c r="A7205" s="0" t="s">
        <v>14406</v>
      </c>
      <c r="B7205" s="0" t="s">
        <v>14407</v>
      </c>
      <c r="C7205" s="0" t="s">
        <v>7</v>
      </c>
      <c r="D7205" s="0" t="n">
        <v>5</v>
      </c>
      <c r="E7205" s="0" t="n">
        <v>1</v>
      </c>
    </row>
    <row r="7206" customFormat="false" ht="12.8" hidden="false" customHeight="false" outlineLevel="0" collapsed="false">
      <c r="A7206" s="0" t="s">
        <v>14408</v>
      </c>
      <c r="B7206" s="0" t="s">
        <v>14409</v>
      </c>
      <c r="C7206" s="0" t="s">
        <v>18</v>
      </c>
      <c r="D7206" s="0" t="n">
        <v>4</v>
      </c>
      <c r="E7206" s="0" t="n">
        <v>1</v>
      </c>
    </row>
    <row r="7207" customFormat="false" ht="12.8" hidden="false" customHeight="false" outlineLevel="0" collapsed="false">
      <c r="A7207" s="0" t="s">
        <v>14410</v>
      </c>
      <c r="B7207" s="0" t="s">
        <v>14411</v>
      </c>
      <c r="C7207" s="0" t="s">
        <v>83</v>
      </c>
      <c r="D7207" s="0" t="n">
        <v>5</v>
      </c>
      <c r="E7207" s="0" t="n">
        <v>0</v>
      </c>
    </row>
    <row r="7208" customFormat="false" ht="12.8" hidden="false" customHeight="false" outlineLevel="0" collapsed="false">
      <c r="A7208" s="0" t="s">
        <v>14412</v>
      </c>
      <c r="B7208" s="0" t="s">
        <v>14413</v>
      </c>
      <c r="C7208" s="0" t="s">
        <v>83</v>
      </c>
      <c r="D7208" s="0" t="n">
        <v>5</v>
      </c>
      <c r="E7208" s="0" t="n">
        <v>1</v>
      </c>
    </row>
    <row r="7209" customFormat="false" ht="12.8" hidden="false" customHeight="false" outlineLevel="0" collapsed="false">
      <c r="A7209" s="0" t="s">
        <v>14414</v>
      </c>
      <c r="B7209" s="0" t="s">
        <v>14415</v>
      </c>
      <c r="C7209" s="0" t="s">
        <v>37</v>
      </c>
      <c r="D7209" s="0" t="n">
        <v>3</v>
      </c>
      <c r="E7209" s="0" t="n">
        <v>1</v>
      </c>
    </row>
    <row r="7210" customFormat="false" ht="12.8" hidden="false" customHeight="false" outlineLevel="0" collapsed="false">
      <c r="A7210" s="0" t="s">
        <v>14416</v>
      </c>
      <c r="B7210" s="0" t="s">
        <v>14417</v>
      </c>
      <c r="C7210" s="0" t="s">
        <v>18</v>
      </c>
      <c r="D7210" s="0" t="n">
        <v>3</v>
      </c>
      <c r="E7210" s="0" t="n">
        <v>0</v>
      </c>
    </row>
    <row r="7211" customFormat="false" ht="12.8" hidden="false" customHeight="false" outlineLevel="0" collapsed="false">
      <c r="A7211" s="0" t="s">
        <v>14418</v>
      </c>
      <c r="B7211" s="0" t="s">
        <v>14419</v>
      </c>
      <c r="C7211" s="0" t="s">
        <v>92</v>
      </c>
      <c r="D7211" s="0" t="n">
        <v>3</v>
      </c>
      <c r="E7211" s="0" t="n">
        <v>1</v>
      </c>
    </row>
    <row r="7212" customFormat="false" ht="12.8" hidden="false" customHeight="false" outlineLevel="0" collapsed="false">
      <c r="A7212" s="0" t="s">
        <v>14420</v>
      </c>
      <c r="B7212" s="0" t="s">
        <v>14421</v>
      </c>
      <c r="C7212" s="0" t="s">
        <v>15</v>
      </c>
      <c r="D7212" s="0" t="n">
        <v>4</v>
      </c>
      <c r="E7212" s="0" t="n">
        <v>0</v>
      </c>
    </row>
    <row r="7213" customFormat="false" ht="12.8" hidden="false" customHeight="false" outlineLevel="0" collapsed="false">
      <c r="A7213" s="0" t="s">
        <v>14422</v>
      </c>
      <c r="B7213" s="0" t="s">
        <v>14423</v>
      </c>
      <c r="C7213" s="0" t="s">
        <v>18</v>
      </c>
      <c r="D7213" s="0" t="n">
        <v>3</v>
      </c>
      <c r="E7213" s="0" t="n">
        <v>0</v>
      </c>
    </row>
    <row r="7214" customFormat="false" ht="12.8" hidden="false" customHeight="false" outlineLevel="0" collapsed="false">
      <c r="A7214" s="0" t="s">
        <v>14424</v>
      </c>
      <c r="B7214" s="0" t="s">
        <v>14425</v>
      </c>
      <c r="C7214" s="0" t="s">
        <v>18</v>
      </c>
      <c r="D7214" s="0" t="n">
        <v>3</v>
      </c>
      <c r="E7214" s="0" t="n">
        <v>0</v>
      </c>
    </row>
    <row r="7215" customFormat="false" ht="12.8" hidden="false" customHeight="false" outlineLevel="0" collapsed="false">
      <c r="A7215" s="0" t="s">
        <v>14426</v>
      </c>
      <c r="B7215" s="0" t="s">
        <v>14427</v>
      </c>
      <c r="C7215" s="0" t="s">
        <v>24</v>
      </c>
      <c r="D7215" s="0" t="n">
        <v>4</v>
      </c>
      <c r="E7215" s="0" t="n">
        <v>1</v>
      </c>
    </row>
    <row r="7216" customFormat="false" ht="34.75" hidden="false" customHeight="false" outlineLevel="0" collapsed="false">
      <c r="A7216" s="0" t="s">
        <v>14428</v>
      </c>
      <c r="B7216" s="0" t="s">
        <v>14429</v>
      </c>
      <c r="C7216" s="0" t="s">
        <v>7</v>
      </c>
      <c r="D7216" s="0" t="n">
        <v>5</v>
      </c>
      <c r="E7216" s="0" t="n">
        <v>1</v>
      </c>
    </row>
    <row r="7217" customFormat="false" ht="12.8" hidden="false" customHeight="false" outlineLevel="0" collapsed="false">
      <c r="A7217" s="0" t="s">
        <v>14430</v>
      </c>
      <c r="B7217" s="0" t="s">
        <v>14431</v>
      </c>
      <c r="C7217" s="0" t="s">
        <v>21</v>
      </c>
      <c r="D7217" s="0" t="n">
        <v>5</v>
      </c>
      <c r="E7217" s="0" t="n">
        <v>1</v>
      </c>
    </row>
    <row r="7218" customFormat="false" ht="12.8" hidden="false" customHeight="false" outlineLevel="0" collapsed="false">
      <c r="A7218" s="0" t="s">
        <v>14432</v>
      </c>
      <c r="B7218" s="0" t="s">
        <v>14433</v>
      </c>
      <c r="C7218" s="0" t="s">
        <v>83</v>
      </c>
      <c r="D7218" s="0" t="n">
        <v>5</v>
      </c>
      <c r="E7218" s="0" t="n">
        <v>1</v>
      </c>
    </row>
    <row r="7219" customFormat="false" ht="34.75" hidden="false" customHeight="false" outlineLevel="0" collapsed="false">
      <c r="A7219" s="0" t="s">
        <v>14434</v>
      </c>
      <c r="B7219" s="0" t="s">
        <v>14435</v>
      </c>
      <c r="C7219" s="0" t="s">
        <v>7</v>
      </c>
      <c r="D7219" s="0" t="n">
        <v>5</v>
      </c>
      <c r="E7219" s="0" t="n">
        <v>1</v>
      </c>
    </row>
    <row r="7220" customFormat="false" ht="34.75" hidden="false" customHeight="false" outlineLevel="0" collapsed="false">
      <c r="A7220" s="0" t="s">
        <v>14436</v>
      </c>
      <c r="B7220" s="0" t="s">
        <v>14437</v>
      </c>
      <c r="C7220" s="0" t="s">
        <v>7</v>
      </c>
      <c r="D7220" s="0" t="n">
        <v>5</v>
      </c>
      <c r="E7220" s="0" t="n">
        <v>1</v>
      </c>
    </row>
    <row r="7221" customFormat="false" ht="12.8" hidden="false" customHeight="false" outlineLevel="0" collapsed="false">
      <c r="A7221" s="0" t="s">
        <v>14438</v>
      </c>
      <c r="B7221" s="0" t="s">
        <v>14439</v>
      </c>
      <c r="C7221" s="0" t="s">
        <v>18</v>
      </c>
      <c r="D7221" s="0" t="n">
        <v>5</v>
      </c>
      <c r="E7221" s="0" t="n">
        <v>0</v>
      </c>
    </row>
    <row r="7222" customFormat="false" ht="12.8" hidden="false" customHeight="false" outlineLevel="0" collapsed="false">
      <c r="A7222" s="0" t="s">
        <v>14440</v>
      </c>
      <c r="B7222" s="0" t="s">
        <v>14441</v>
      </c>
      <c r="C7222" s="0" t="s">
        <v>83</v>
      </c>
      <c r="D7222" s="0" t="n">
        <v>3</v>
      </c>
      <c r="E7222" s="0" t="n">
        <v>1</v>
      </c>
    </row>
    <row r="7223" customFormat="false" ht="12.8" hidden="false" customHeight="false" outlineLevel="0" collapsed="false">
      <c r="A7223" s="0" t="s">
        <v>14442</v>
      </c>
      <c r="B7223" s="0" t="s">
        <v>14443</v>
      </c>
      <c r="C7223" s="0" t="s">
        <v>24</v>
      </c>
      <c r="D7223" s="0" t="n">
        <v>5</v>
      </c>
      <c r="E7223" s="0" t="n">
        <v>1</v>
      </c>
    </row>
    <row r="7224" customFormat="false" ht="12.8" hidden="false" customHeight="false" outlineLevel="0" collapsed="false">
      <c r="A7224" s="0" t="s">
        <v>14444</v>
      </c>
      <c r="B7224" s="0" t="s">
        <v>14445</v>
      </c>
      <c r="C7224" s="0" t="s">
        <v>18</v>
      </c>
      <c r="D7224" s="0" t="n">
        <v>5</v>
      </c>
      <c r="E7224" s="0" t="n">
        <v>0</v>
      </c>
    </row>
    <row r="7225" customFormat="false" ht="12.8" hidden="false" customHeight="false" outlineLevel="0" collapsed="false">
      <c r="A7225" s="0" t="s">
        <v>14446</v>
      </c>
      <c r="B7225" s="0" t="s">
        <v>14447</v>
      </c>
      <c r="C7225" s="0" t="s">
        <v>482</v>
      </c>
      <c r="D7225" s="0" t="n">
        <v>4</v>
      </c>
      <c r="E7225" s="0" t="n">
        <v>0</v>
      </c>
    </row>
    <row r="7226" customFormat="false" ht="12.8" hidden="false" customHeight="false" outlineLevel="0" collapsed="false">
      <c r="A7226" s="0" t="s">
        <v>14448</v>
      </c>
      <c r="B7226" s="0" t="s">
        <v>14449</v>
      </c>
      <c r="C7226" s="0" t="s">
        <v>18</v>
      </c>
      <c r="D7226" s="0" t="n">
        <v>3</v>
      </c>
      <c r="E7226" s="0" t="n">
        <v>1</v>
      </c>
    </row>
    <row r="7227" customFormat="false" ht="34.75" hidden="false" customHeight="false" outlineLevel="0" collapsed="false">
      <c r="A7227" s="0" t="s">
        <v>14450</v>
      </c>
      <c r="B7227" s="0" t="s">
        <v>14451</v>
      </c>
      <c r="C7227" s="0" t="s">
        <v>37</v>
      </c>
      <c r="D7227" s="0" t="n">
        <v>5</v>
      </c>
      <c r="E7227" s="0" t="n">
        <v>1</v>
      </c>
    </row>
    <row r="7228" customFormat="false" ht="12.8" hidden="false" customHeight="false" outlineLevel="0" collapsed="false">
      <c r="A7228" s="0" t="s">
        <v>14452</v>
      </c>
      <c r="B7228" s="0" t="s">
        <v>14453</v>
      </c>
      <c r="C7228" s="0" t="s">
        <v>15</v>
      </c>
      <c r="D7228" s="0" t="n">
        <v>4</v>
      </c>
      <c r="E7228" s="0" t="n">
        <v>1</v>
      </c>
    </row>
    <row r="7229" customFormat="false" ht="12.8" hidden="false" customHeight="false" outlineLevel="0" collapsed="false">
      <c r="A7229" s="0" t="s">
        <v>14454</v>
      </c>
      <c r="B7229" s="0" t="s">
        <v>14455</v>
      </c>
      <c r="C7229" s="0" t="s">
        <v>10</v>
      </c>
      <c r="D7229" s="0" t="n">
        <v>3</v>
      </c>
      <c r="E7229" s="0" t="n">
        <v>1</v>
      </c>
    </row>
    <row r="7230" customFormat="false" ht="12.8" hidden="false" customHeight="false" outlineLevel="0" collapsed="false">
      <c r="A7230" s="0" t="s">
        <v>14456</v>
      </c>
      <c r="B7230" s="0" t="s">
        <v>14457</v>
      </c>
      <c r="C7230" s="0" t="s">
        <v>83</v>
      </c>
      <c r="D7230" s="0" t="n">
        <v>5</v>
      </c>
      <c r="E7230" s="0" t="n">
        <v>1</v>
      </c>
    </row>
    <row r="7231" customFormat="false" ht="12.8" hidden="false" customHeight="false" outlineLevel="0" collapsed="false">
      <c r="A7231" s="0" t="s">
        <v>14458</v>
      </c>
      <c r="B7231" s="0" t="s">
        <v>14459</v>
      </c>
      <c r="C7231" s="0" t="s">
        <v>83</v>
      </c>
      <c r="D7231" s="0" t="n">
        <v>5</v>
      </c>
      <c r="E7231" s="0" t="n">
        <v>1</v>
      </c>
    </row>
    <row r="7232" customFormat="false" ht="12.8" hidden="false" customHeight="false" outlineLevel="0" collapsed="false">
      <c r="A7232" s="0" t="s">
        <v>14460</v>
      </c>
      <c r="B7232" s="0" t="s">
        <v>14461</v>
      </c>
      <c r="C7232" s="0" t="s">
        <v>92</v>
      </c>
      <c r="D7232" s="0" t="n">
        <v>5</v>
      </c>
      <c r="E7232" s="0" t="n">
        <v>0</v>
      </c>
    </row>
    <row r="7233" customFormat="false" ht="12.8" hidden="false" customHeight="false" outlineLevel="0" collapsed="false">
      <c r="A7233" s="0" t="s">
        <v>14462</v>
      </c>
      <c r="B7233" s="0" t="s">
        <v>14463</v>
      </c>
      <c r="C7233" s="0" t="s">
        <v>37</v>
      </c>
      <c r="D7233" s="0" t="n">
        <v>5</v>
      </c>
      <c r="E7233" s="0" t="n">
        <v>1</v>
      </c>
    </row>
    <row r="7234" customFormat="false" ht="12.8" hidden="false" customHeight="false" outlineLevel="0" collapsed="false">
      <c r="A7234" s="0" t="s">
        <v>14464</v>
      </c>
      <c r="B7234" s="0" t="s">
        <v>14465</v>
      </c>
      <c r="C7234" s="0" t="s">
        <v>15</v>
      </c>
      <c r="D7234" s="0" t="n">
        <v>5</v>
      </c>
      <c r="E7234" s="0" t="n">
        <v>0</v>
      </c>
    </row>
    <row r="7235" customFormat="false" ht="12.8" hidden="false" customHeight="false" outlineLevel="0" collapsed="false">
      <c r="A7235" s="0" t="s">
        <v>14466</v>
      </c>
      <c r="B7235" s="0" t="s">
        <v>14467</v>
      </c>
      <c r="C7235" s="0" t="s">
        <v>21</v>
      </c>
      <c r="D7235" s="0" t="n">
        <v>5</v>
      </c>
      <c r="E7235" s="0" t="n">
        <v>1</v>
      </c>
    </row>
    <row r="7236" customFormat="false" ht="12.8" hidden="false" customHeight="false" outlineLevel="0" collapsed="false">
      <c r="A7236" s="0" t="s">
        <v>14468</v>
      </c>
      <c r="B7236" s="0" t="s">
        <v>14469</v>
      </c>
      <c r="C7236" s="0" t="s">
        <v>21</v>
      </c>
      <c r="D7236" s="0" t="n">
        <v>5</v>
      </c>
      <c r="E7236" s="0" t="n">
        <v>1</v>
      </c>
    </row>
    <row r="7237" customFormat="false" ht="12.8" hidden="false" customHeight="false" outlineLevel="0" collapsed="false">
      <c r="A7237" s="0" t="s">
        <v>14470</v>
      </c>
      <c r="B7237" s="0" t="s">
        <v>14471</v>
      </c>
      <c r="C7237" s="0" t="s">
        <v>21</v>
      </c>
      <c r="D7237" s="0" t="n">
        <v>4</v>
      </c>
      <c r="E7237" s="0" t="n">
        <v>1</v>
      </c>
    </row>
    <row r="7238" customFormat="false" ht="12.8" hidden="false" customHeight="false" outlineLevel="0" collapsed="false">
      <c r="A7238" s="0" t="s">
        <v>14472</v>
      </c>
      <c r="B7238" s="0" t="s">
        <v>14473</v>
      </c>
      <c r="C7238" s="0" t="s">
        <v>18</v>
      </c>
      <c r="D7238" s="0" t="n">
        <v>3</v>
      </c>
      <c r="E7238" s="0" t="n">
        <v>1</v>
      </c>
    </row>
    <row r="7239" customFormat="false" ht="12.8" hidden="false" customHeight="false" outlineLevel="0" collapsed="false">
      <c r="A7239" s="0" t="s">
        <v>14474</v>
      </c>
      <c r="B7239" s="0" t="s">
        <v>14475</v>
      </c>
      <c r="C7239" s="0" t="s">
        <v>24</v>
      </c>
      <c r="D7239" s="0" t="n">
        <v>4</v>
      </c>
      <c r="E7239" s="0" t="n">
        <v>1</v>
      </c>
    </row>
    <row r="7240" customFormat="false" ht="12.8" hidden="false" customHeight="false" outlineLevel="0" collapsed="false">
      <c r="A7240" s="0" t="s">
        <v>14476</v>
      </c>
      <c r="B7240" s="0" t="s">
        <v>14477</v>
      </c>
      <c r="C7240" s="0" t="s">
        <v>21</v>
      </c>
      <c r="D7240" s="0" t="n">
        <v>5</v>
      </c>
      <c r="E7240" s="0" t="n">
        <v>1</v>
      </c>
    </row>
    <row r="7241" customFormat="false" ht="12.8" hidden="false" customHeight="false" outlineLevel="0" collapsed="false">
      <c r="A7241" s="0" t="s">
        <v>14478</v>
      </c>
      <c r="B7241" s="0" t="s">
        <v>14479</v>
      </c>
      <c r="C7241" s="0" t="s">
        <v>92</v>
      </c>
      <c r="D7241" s="0" t="n">
        <v>5</v>
      </c>
      <c r="E7241" s="0" t="n">
        <v>1</v>
      </c>
    </row>
    <row r="7242" customFormat="false" ht="34.75" hidden="false" customHeight="false" outlineLevel="0" collapsed="false">
      <c r="A7242" s="0" t="s">
        <v>14480</v>
      </c>
      <c r="B7242" s="0" t="s">
        <v>14481</v>
      </c>
      <c r="C7242" s="0" t="s">
        <v>7</v>
      </c>
      <c r="D7242" s="0" t="n">
        <v>5</v>
      </c>
      <c r="E7242" s="0" t="n">
        <v>1</v>
      </c>
    </row>
    <row r="7243" customFormat="false" ht="12.8" hidden="false" customHeight="false" outlineLevel="0" collapsed="false">
      <c r="A7243" s="0" t="s">
        <v>14482</v>
      </c>
      <c r="B7243" s="0" t="s">
        <v>14483</v>
      </c>
      <c r="C7243" s="0" t="s">
        <v>37</v>
      </c>
      <c r="D7243" s="0" t="n">
        <v>4</v>
      </c>
      <c r="E7243" s="0" t="n">
        <v>1</v>
      </c>
    </row>
    <row r="7244" customFormat="false" ht="12.8" hidden="false" customHeight="false" outlineLevel="0" collapsed="false">
      <c r="A7244" s="0" t="s">
        <v>14484</v>
      </c>
      <c r="B7244" s="0" t="s">
        <v>14485</v>
      </c>
      <c r="C7244" s="0" t="s">
        <v>7</v>
      </c>
      <c r="D7244" s="0" t="n">
        <v>5</v>
      </c>
      <c r="E7244" s="0" t="n">
        <v>1</v>
      </c>
    </row>
    <row r="7245" customFormat="false" ht="12.8" hidden="false" customHeight="false" outlineLevel="0" collapsed="false">
      <c r="A7245" s="0" t="s">
        <v>14486</v>
      </c>
      <c r="B7245" s="0" t="s">
        <v>14487</v>
      </c>
      <c r="C7245" s="0" t="s">
        <v>7</v>
      </c>
      <c r="D7245" s="0" t="n">
        <v>4</v>
      </c>
      <c r="E7245" s="0" t="n">
        <v>1</v>
      </c>
    </row>
    <row r="7246" customFormat="false" ht="12.8" hidden="false" customHeight="false" outlineLevel="0" collapsed="false">
      <c r="A7246" s="0" t="s">
        <v>14488</v>
      </c>
      <c r="B7246" s="0" t="s">
        <v>14489</v>
      </c>
      <c r="C7246" s="0" t="s">
        <v>42</v>
      </c>
      <c r="D7246" s="0" t="n">
        <v>3</v>
      </c>
      <c r="E7246" s="0" t="n">
        <v>0</v>
      </c>
    </row>
    <row r="7247" customFormat="false" ht="12.8" hidden="false" customHeight="false" outlineLevel="0" collapsed="false">
      <c r="A7247" s="0" t="s">
        <v>14490</v>
      </c>
      <c r="B7247" s="0" t="s">
        <v>14491</v>
      </c>
      <c r="C7247" s="0" t="s">
        <v>24</v>
      </c>
      <c r="D7247" s="0" t="n">
        <v>5</v>
      </c>
      <c r="E7247" s="0" t="n">
        <v>1</v>
      </c>
    </row>
    <row r="7248" customFormat="false" ht="12.8" hidden="false" customHeight="false" outlineLevel="0" collapsed="false">
      <c r="A7248" s="0" t="s">
        <v>14492</v>
      </c>
      <c r="B7248" s="0" t="s">
        <v>14493</v>
      </c>
      <c r="C7248" s="0" t="s">
        <v>18</v>
      </c>
      <c r="D7248" s="0" t="n">
        <v>4</v>
      </c>
      <c r="E7248" s="0" t="n">
        <v>0</v>
      </c>
    </row>
    <row r="7249" customFormat="false" ht="12.8" hidden="false" customHeight="false" outlineLevel="0" collapsed="false">
      <c r="A7249" s="0" t="s">
        <v>14494</v>
      </c>
      <c r="B7249" s="0" t="s">
        <v>14495</v>
      </c>
      <c r="C7249" s="0" t="s">
        <v>21</v>
      </c>
      <c r="D7249" s="0" t="n">
        <v>5</v>
      </c>
      <c r="E7249" s="0" t="n">
        <v>1</v>
      </c>
    </row>
    <row r="7250" customFormat="false" ht="12.8" hidden="false" customHeight="false" outlineLevel="0" collapsed="false">
      <c r="A7250" s="0" t="s">
        <v>14496</v>
      </c>
      <c r="B7250" s="0" t="s">
        <v>14497</v>
      </c>
      <c r="C7250" s="0" t="s">
        <v>7</v>
      </c>
      <c r="D7250" s="0" t="n">
        <v>5</v>
      </c>
      <c r="E7250" s="0" t="n">
        <v>1</v>
      </c>
    </row>
    <row r="7251" customFormat="false" ht="12.8" hidden="false" customHeight="false" outlineLevel="0" collapsed="false">
      <c r="A7251" s="0" t="s">
        <v>14498</v>
      </c>
      <c r="B7251" s="0" t="s">
        <v>14499</v>
      </c>
      <c r="C7251" s="0" t="s">
        <v>37</v>
      </c>
      <c r="D7251" s="0" t="n">
        <v>3</v>
      </c>
      <c r="E7251" s="0" t="n">
        <v>0</v>
      </c>
    </row>
    <row r="7252" customFormat="false" ht="12.8" hidden="false" customHeight="false" outlineLevel="0" collapsed="false">
      <c r="A7252" s="0" t="s">
        <v>14500</v>
      </c>
      <c r="B7252" s="0" t="s">
        <v>14501</v>
      </c>
      <c r="C7252" s="0" t="s">
        <v>24</v>
      </c>
      <c r="D7252" s="0" t="n">
        <v>5</v>
      </c>
      <c r="E7252" s="0" t="n">
        <v>1</v>
      </c>
    </row>
    <row r="7253" customFormat="false" ht="12.8" hidden="false" customHeight="false" outlineLevel="0" collapsed="false">
      <c r="A7253" s="0" t="s">
        <v>14502</v>
      </c>
      <c r="B7253" s="0" t="s">
        <v>14503</v>
      </c>
      <c r="C7253" s="0" t="s">
        <v>37</v>
      </c>
      <c r="D7253" s="0" t="n">
        <v>5</v>
      </c>
      <c r="E7253" s="0" t="n">
        <v>1</v>
      </c>
    </row>
    <row r="7254" customFormat="false" ht="12.8" hidden="false" customHeight="false" outlineLevel="0" collapsed="false">
      <c r="A7254" s="0" t="s">
        <v>14504</v>
      </c>
      <c r="B7254" s="0" t="s">
        <v>14505</v>
      </c>
      <c r="C7254" s="0" t="s">
        <v>42</v>
      </c>
      <c r="D7254" s="0" t="n">
        <v>3</v>
      </c>
      <c r="E7254" s="0" t="n">
        <v>0</v>
      </c>
    </row>
    <row r="7255" customFormat="false" ht="12.8" hidden="false" customHeight="false" outlineLevel="0" collapsed="false">
      <c r="A7255" s="0" t="s">
        <v>14506</v>
      </c>
      <c r="B7255" s="0" t="s">
        <v>14507</v>
      </c>
      <c r="C7255" s="0" t="s">
        <v>92</v>
      </c>
      <c r="D7255" s="0" t="n">
        <v>5</v>
      </c>
      <c r="E7255" s="0" t="n">
        <v>0</v>
      </c>
    </row>
    <row r="7256" customFormat="false" ht="34.75" hidden="false" customHeight="false" outlineLevel="0" collapsed="false">
      <c r="A7256" s="0" t="s">
        <v>14508</v>
      </c>
      <c r="B7256" s="0" t="s">
        <v>14509</v>
      </c>
      <c r="C7256" s="0" t="s">
        <v>7</v>
      </c>
      <c r="D7256" s="0" t="n">
        <v>5</v>
      </c>
      <c r="E7256" s="0" t="n">
        <v>1</v>
      </c>
    </row>
    <row r="7257" customFormat="false" ht="12.8" hidden="false" customHeight="false" outlineLevel="0" collapsed="false">
      <c r="A7257" s="0" t="s">
        <v>14510</v>
      </c>
      <c r="B7257" s="0" t="s">
        <v>14511</v>
      </c>
      <c r="C7257" s="0" t="s">
        <v>37</v>
      </c>
      <c r="D7257" s="0" t="n">
        <v>5</v>
      </c>
      <c r="E7257" s="0" t="n">
        <v>1</v>
      </c>
    </row>
    <row r="7258" customFormat="false" ht="12.8" hidden="false" customHeight="false" outlineLevel="0" collapsed="false">
      <c r="A7258" s="0" t="s">
        <v>14512</v>
      </c>
      <c r="B7258" s="0" t="s">
        <v>14513</v>
      </c>
      <c r="C7258" s="0" t="s">
        <v>21</v>
      </c>
      <c r="D7258" s="0" t="n">
        <v>3</v>
      </c>
      <c r="E7258" s="0" t="n">
        <v>1</v>
      </c>
    </row>
    <row r="7259" customFormat="false" ht="12.8" hidden="false" customHeight="false" outlineLevel="0" collapsed="false">
      <c r="A7259" s="0" t="s">
        <v>14514</v>
      </c>
      <c r="B7259" s="0" t="s">
        <v>14515</v>
      </c>
      <c r="C7259" s="0" t="s">
        <v>21</v>
      </c>
      <c r="D7259" s="0" t="n">
        <v>4</v>
      </c>
      <c r="E7259" s="0" t="n">
        <v>1</v>
      </c>
    </row>
    <row r="7260" customFormat="false" ht="12.8" hidden="false" customHeight="false" outlineLevel="0" collapsed="false">
      <c r="A7260" s="0" t="s">
        <v>14516</v>
      </c>
      <c r="B7260" s="0" t="s">
        <v>14517</v>
      </c>
      <c r="C7260" s="0" t="s">
        <v>155</v>
      </c>
      <c r="D7260" s="0" t="n">
        <v>5</v>
      </c>
      <c r="E7260" s="0" t="n">
        <v>1</v>
      </c>
    </row>
    <row r="7261" customFormat="false" ht="12.8" hidden="false" customHeight="false" outlineLevel="0" collapsed="false">
      <c r="A7261" s="0" t="s">
        <v>14518</v>
      </c>
      <c r="B7261" s="0" t="s">
        <v>14519</v>
      </c>
      <c r="C7261" s="0" t="s">
        <v>18</v>
      </c>
      <c r="D7261" s="0" t="n">
        <v>5</v>
      </c>
      <c r="E7261" s="0" t="n">
        <v>0</v>
      </c>
    </row>
    <row r="7262" customFormat="false" ht="12.8" hidden="false" customHeight="false" outlineLevel="0" collapsed="false">
      <c r="A7262" s="0" t="s">
        <v>14520</v>
      </c>
      <c r="B7262" s="0" t="s">
        <v>14521</v>
      </c>
      <c r="C7262" s="0" t="s">
        <v>37</v>
      </c>
      <c r="D7262" s="0" t="n">
        <v>3</v>
      </c>
      <c r="E7262" s="0" t="n">
        <v>1</v>
      </c>
    </row>
    <row r="7263" customFormat="false" ht="12.8" hidden="false" customHeight="false" outlineLevel="0" collapsed="false">
      <c r="A7263" s="0" t="s">
        <v>14522</v>
      </c>
      <c r="B7263" s="0" t="s">
        <v>14523</v>
      </c>
      <c r="C7263" s="0" t="s">
        <v>42</v>
      </c>
      <c r="D7263" s="0" t="n">
        <v>3</v>
      </c>
      <c r="E7263" s="0" t="n">
        <v>0</v>
      </c>
    </row>
    <row r="7264" customFormat="false" ht="12.8" hidden="false" customHeight="false" outlineLevel="0" collapsed="false">
      <c r="A7264" s="0" t="s">
        <v>14524</v>
      </c>
      <c r="B7264" s="0" t="s">
        <v>14525</v>
      </c>
      <c r="C7264" s="0" t="s">
        <v>15</v>
      </c>
      <c r="D7264" s="0" t="n">
        <v>4</v>
      </c>
      <c r="E7264" s="0" t="n">
        <v>0</v>
      </c>
    </row>
    <row r="7265" customFormat="false" ht="12.8" hidden="false" customHeight="false" outlineLevel="0" collapsed="false">
      <c r="A7265" s="0" t="s">
        <v>14526</v>
      </c>
      <c r="B7265" s="0" t="s">
        <v>14527</v>
      </c>
      <c r="C7265" s="0" t="s">
        <v>21</v>
      </c>
      <c r="D7265" s="0" t="n">
        <v>4</v>
      </c>
      <c r="E7265" s="0" t="n">
        <v>1</v>
      </c>
    </row>
    <row r="7266" customFormat="false" ht="12.8" hidden="false" customHeight="false" outlineLevel="0" collapsed="false">
      <c r="A7266" s="0" t="s">
        <v>14528</v>
      </c>
      <c r="B7266" s="0" t="s">
        <v>14529</v>
      </c>
      <c r="C7266" s="0" t="s">
        <v>18</v>
      </c>
      <c r="D7266" s="0" t="n">
        <v>5</v>
      </c>
      <c r="E7266" s="0" t="n">
        <v>0</v>
      </c>
    </row>
    <row r="7267" customFormat="false" ht="12.8" hidden="false" customHeight="false" outlineLevel="0" collapsed="false">
      <c r="A7267" s="0" t="s">
        <v>14530</v>
      </c>
      <c r="B7267" s="0" t="s">
        <v>14531</v>
      </c>
      <c r="C7267" s="0" t="s">
        <v>18</v>
      </c>
      <c r="D7267" s="0" t="n">
        <v>4</v>
      </c>
      <c r="E7267" s="0" t="n">
        <v>0</v>
      </c>
    </row>
    <row r="7268" customFormat="false" ht="12.8" hidden="false" customHeight="false" outlineLevel="0" collapsed="false">
      <c r="A7268" s="0" t="s">
        <v>14532</v>
      </c>
      <c r="B7268" s="0" t="s">
        <v>14533</v>
      </c>
      <c r="C7268" s="0" t="s">
        <v>24</v>
      </c>
      <c r="D7268" s="0" t="n">
        <v>4</v>
      </c>
      <c r="E7268" s="0" t="n">
        <v>1</v>
      </c>
    </row>
    <row r="7269" customFormat="false" ht="12.8" hidden="false" customHeight="false" outlineLevel="0" collapsed="false">
      <c r="A7269" s="0" t="s">
        <v>14534</v>
      </c>
      <c r="B7269" s="0" t="s">
        <v>14535</v>
      </c>
      <c r="C7269" s="0" t="s">
        <v>83</v>
      </c>
      <c r="D7269" s="0" t="n">
        <v>4</v>
      </c>
      <c r="E7269" s="0" t="n">
        <v>0</v>
      </c>
    </row>
    <row r="7270" customFormat="false" ht="12.8" hidden="false" customHeight="false" outlineLevel="0" collapsed="false">
      <c r="A7270" s="0" t="s">
        <v>14536</v>
      </c>
      <c r="B7270" s="0" t="s">
        <v>14537</v>
      </c>
      <c r="C7270" s="0" t="s">
        <v>751</v>
      </c>
      <c r="D7270" s="0" t="n">
        <v>5</v>
      </c>
      <c r="E7270" s="0" t="n">
        <v>1</v>
      </c>
    </row>
    <row r="7271" customFormat="false" ht="12.8" hidden="false" customHeight="false" outlineLevel="0" collapsed="false">
      <c r="A7271" s="0" t="s">
        <v>14538</v>
      </c>
      <c r="B7271" s="0" t="s">
        <v>14539</v>
      </c>
      <c r="C7271" s="0" t="s">
        <v>18</v>
      </c>
      <c r="D7271" s="0" t="n">
        <v>5</v>
      </c>
      <c r="E7271" s="0" t="n">
        <v>0</v>
      </c>
    </row>
    <row r="7272" customFormat="false" ht="12.8" hidden="false" customHeight="false" outlineLevel="0" collapsed="false">
      <c r="A7272" s="0" t="s">
        <v>14540</v>
      </c>
      <c r="B7272" s="0" t="s">
        <v>14541</v>
      </c>
      <c r="C7272" s="0" t="s">
        <v>42</v>
      </c>
      <c r="D7272" s="0" t="n">
        <v>3</v>
      </c>
      <c r="E7272" s="0" t="n">
        <v>1</v>
      </c>
    </row>
    <row r="7273" customFormat="false" ht="12.8" hidden="false" customHeight="false" outlineLevel="0" collapsed="false">
      <c r="A7273" s="0" t="s">
        <v>14542</v>
      </c>
      <c r="B7273" s="0" t="s">
        <v>14543</v>
      </c>
      <c r="C7273" s="0" t="s">
        <v>21</v>
      </c>
      <c r="D7273" s="0" t="n">
        <v>5</v>
      </c>
      <c r="E7273" s="0" t="n">
        <v>1</v>
      </c>
    </row>
    <row r="7274" customFormat="false" ht="12.8" hidden="false" customHeight="false" outlineLevel="0" collapsed="false">
      <c r="A7274" s="0" t="s">
        <v>14544</v>
      </c>
      <c r="B7274" s="0" t="s">
        <v>14545</v>
      </c>
      <c r="C7274" s="0" t="s">
        <v>37</v>
      </c>
      <c r="D7274" s="0" t="n">
        <v>5</v>
      </c>
      <c r="E7274" s="0" t="n">
        <v>1</v>
      </c>
    </row>
    <row r="7275" customFormat="false" ht="12.8" hidden="false" customHeight="false" outlineLevel="0" collapsed="false">
      <c r="A7275" s="0" t="s">
        <v>14546</v>
      </c>
      <c r="B7275" s="0" t="s">
        <v>11259</v>
      </c>
      <c r="C7275" s="0" t="s">
        <v>21</v>
      </c>
      <c r="D7275" s="0" t="n">
        <v>5</v>
      </c>
      <c r="E7275" s="0" t="n">
        <v>1</v>
      </c>
    </row>
    <row r="7276" customFormat="false" ht="12.8" hidden="false" customHeight="false" outlineLevel="0" collapsed="false">
      <c r="A7276" s="0" t="s">
        <v>14547</v>
      </c>
      <c r="B7276" s="0" t="s">
        <v>14548</v>
      </c>
      <c r="C7276" s="0" t="s">
        <v>18</v>
      </c>
      <c r="D7276" s="0" t="n">
        <v>3</v>
      </c>
      <c r="E7276" s="0" t="n">
        <v>1</v>
      </c>
    </row>
    <row r="7277" customFormat="false" ht="12.8" hidden="false" customHeight="false" outlineLevel="0" collapsed="false">
      <c r="A7277" s="0" t="s">
        <v>14549</v>
      </c>
      <c r="B7277" s="0" t="s">
        <v>14550</v>
      </c>
      <c r="C7277" s="0" t="s">
        <v>37</v>
      </c>
      <c r="D7277" s="0" t="n">
        <v>4</v>
      </c>
      <c r="E7277" s="0" t="n">
        <v>1</v>
      </c>
    </row>
    <row r="7278" customFormat="false" ht="12.8" hidden="false" customHeight="false" outlineLevel="0" collapsed="false">
      <c r="A7278" s="0" t="s">
        <v>14551</v>
      </c>
      <c r="B7278" s="0" t="s">
        <v>14552</v>
      </c>
      <c r="C7278" s="0" t="s">
        <v>21</v>
      </c>
      <c r="D7278" s="0" t="n">
        <v>5</v>
      </c>
      <c r="E7278" s="0" t="n">
        <v>1</v>
      </c>
    </row>
    <row r="7279" customFormat="false" ht="12.8" hidden="false" customHeight="false" outlineLevel="0" collapsed="false">
      <c r="A7279" s="0" t="s">
        <v>14553</v>
      </c>
      <c r="B7279" s="0" t="s">
        <v>14554</v>
      </c>
      <c r="C7279" s="0" t="s">
        <v>15</v>
      </c>
      <c r="D7279" s="0" t="n">
        <v>5</v>
      </c>
      <c r="E7279" s="0" t="n">
        <v>0</v>
      </c>
    </row>
    <row r="7280" customFormat="false" ht="12.8" hidden="false" customHeight="false" outlineLevel="0" collapsed="false">
      <c r="A7280" s="0" t="s">
        <v>14555</v>
      </c>
      <c r="B7280" s="0" t="s">
        <v>14556</v>
      </c>
      <c r="C7280" s="0" t="s">
        <v>37</v>
      </c>
      <c r="D7280" s="0" t="n">
        <v>5</v>
      </c>
      <c r="E7280" s="0" t="n">
        <v>1</v>
      </c>
    </row>
    <row r="7281" customFormat="false" ht="12.8" hidden="false" customHeight="false" outlineLevel="0" collapsed="false">
      <c r="A7281" s="0" t="s">
        <v>14557</v>
      </c>
      <c r="B7281" s="0" t="s">
        <v>14558</v>
      </c>
      <c r="C7281" s="0" t="s">
        <v>42</v>
      </c>
      <c r="D7281" s="0" t="n">
        <v>3</v>
      </c>
      <c r="E7281" s="0" t="n">
        <v>1</v>
      </c>
    </row>
    <row r="7282" customFormat="false" ht="34.75" hidden="false" customHeight="false" outlineLevel="0" collapsed="false">
      <c r="A7282" s="0" t="s">
        <v>14559</v>
      </c>
      <c r="B7282" s="0" t="s">
        <v>14560</v>
      </c>
      <c r="C7282" s="0" t="s">
        <v>83</v>
      </c>
      <c r="D7282" s="0" t="n">
        <v>5</v>
      </c>
      <c r="E7282" s="0" t="n">
        <v>1</v>
      </c>
    </row>
    <row r="7283" customFormat="false" ht="12.8" hidden="false" customHeight="false" outlineLevel="0" collapsed="false">
      <c r="A7283" s="0" t="s">
        <v>14561</v>
      </c>
      <c r="B7283" s="0" t="s">
        <v>14562</v>
      </c>
      <c r="C7283" s="0" t="s">
        <v>21</v>
      </c>
      <c r="D7283" s="0" t="n">
        <v>5</v>
      </c>
      <c r="E7283" s="0" t="n">
        <v>1</v>
      </c>
    </row>
    <row r="7284" customFormat="false" ht="12.8" hidden="false" customHeight="false" outlineLevel="0" collapsed="false">
      <c r="A7284" s="0" t="s">
        <v>14563</v>
      </c>
      <c r="B7284" s="0" t="s">
        <v>5009</v>
      </c>
      <c r="C7284" s="0" t="s">
        <v>42</v>
      </c>
      <c r="D7284" s="0" t="n">
        <v>3</v>
      </c>
      <c r="E7284" s="0" t="n">
        <v>0</v>
      </c>
    </row>
    <row r="7285" customFormat="false" ht="12.8" hidden="false" customHeight="false" outlineLevel="0" collapsed="false">
      <c r="A7285" s="0" t="s">
        <v>14564</v>
      </c>
      <c r="B7285" s="0" t="s">
        <v>14565</v>
      </c>
      <c r="C7285" s="0" t="s">
        <v>18</v>
      </c>
      <c r="D7285" s="0" t="n">
        <v>3</v>
      </c>
      <c r="E7285" s="0" t="n">
        <v>1</v>
      </c>
    </row>
    <row r="7286" customFormat="false" ht="12.8" hidden="false" customHeight="false" outlineLevel="0" collapsed="false">
      <c r="A7286" s="0" t="s">
        <v>14566</v>
      </c>
      <c r="B7286" s="0" t="s">
        <v>14567</v>
      </c>
      <c r="C7286" s="0" t="s">
        <v>83</v>
      </c>
      <c r="D7286" s="0" t="n">
        <v>5</v>
      </c>
      <c r="E7286" s="0" t="n">
        <v>1</v>
      </c>
    </row>
    <row r="7287" customFormat="false" ht="12.8" hidden="false" customHeight="false" outlineLevel="0" collapsed="false">
      <c r="A7287" s="0" t="s">
        <v>14568</v>
      </c>
      <c r="B7287" s="0" t="s">
        <v>14569</v>
      </c>
      <c r="C7287" s="0" t="s">
        <v>21</v>
      </c>
      <c r="D7287" s="0" t="n">
        <v>4</v>
      </c>
      <c r="E7287" s="0" t="n">
        <v>1</v>
      </c>
    </row>
    <row r="7288" customFormat="false" ht="12.8" hidden="false" customHeight="false" outlineLevel="0" collapsed="false">
      <c r="A7288" s="0" t="s">
        <v>14570</v>
      </c>
      <c r="B7288" s="0" t="s">
        <v>14571</v>
      </c>
      <c r="C7288" s="0" t="s">
        <v>37</v>
      </c>
      <c r="D7288" s="0" t="n">
        <v>4</v>
      </c>
      <c r="E7288" s="0" t="n">
        <v>1</v>
      </c>
    </row>
    <row r="7289" customFormat="false" ht="12.8" hidden="false" customHeight="false" outlineLevel="0" collapsed="false">
      <c r="A7289" s="0" t="s">
        <v>14572</v>
      </c>
      <c r="B7289" s="0" t="s">
        <v>14573</v>
      </c>
      <c r="C7289" s="0" t="s">
        <v>92</v>
      </c>
      <c r="D7289" s="0" t="n">
        <v>3</v>
      </c>
      <c r="E7289" s="0" t="n">
        <v>1</v>
      </c>
    </row>
    <row r="7290" customFormat="false" ht="12.8" hidden="false" customHeight="false" outlineLevel="0" collapsed="false">
      <c r="A7290" s="0" t="s">
        <v>14574</v>
      </c>
      <c r="B7290" s="0" t="s">
        <v>14575</v>
      </c>
      <c r="C7290" s="0" t="s">
        <v>15</v>
      </c>
      <c r="D7290" s="0" t="n">
        <v>3</v>
      </c>
      <c r="E7290" s="0" t="n">
        <v>0</v>
      </c>
    </row>
    <row r="7291" customFormat="false" ht="34.75" hidden="false" customHeight="false" outlineLevel="0" collapsed="false">
      <c r="A7291" s="0" t="s">
        <v>14576</v>
      </c>
      <c r="B7291" s="0" t="s">
        <v>14577</v>
      </c>
      <c r="C7291" s="0" t="s">
        <v>37</v>
      </c>
      <c r="D7291" s="0" t="n">
        <v>3</v>
      </c>
      <c r="E7291" s="0" t="n">
        <v>1</v>
      </c>
    </row>
    <row r="7292" customFormat="false" ht="12.8" hidden="false" customHeight="false" outlineLevel="0" collapsed="false">
      <c r="A7292" s="0" t="s">
        <v>14578</v>
      </c>
      <c r="B7292" s="0" t="s">
        <v>14579</v>
      </c>
      <c r="C7292" s="0" t="s">
        <v>15</v>
      </c>
      <c r="D7292" s="0" t="n">
        <v>4</v>
      </c>
      <c r="E7292" s="0" t="n">
        <v>0</v>
      </c>
    </row>
    <row r="7293" customFormat="false" ht="12.8" hidden="false" customHeight="false" outlineLevel="0" collapsed="false">
      <c r="A7293" s="0" t="s">
        <v>14580</v>
      </c>
      <c r="B7293" s="0" t="s">
        <v>14581</v>
      </c>
      <c r="C7293" s="0" t="s">
        <v>92</v>
      </c>
      <c r="D7293" s="0" t="n">
        <v>4</v>
      </c>
      <c r="E7293" s="0" t="n">
        <v>1</v>
      </c>
    </row>
    <row r="7294" customFormat="false" ht="12.8" hidden="false" customHeight="false" outlineLevel="0" collapsed="false">
      <c r="A7294" s="0" t="s">
        <v>14582</v>
      </c>
      <c r="B7294" s="0" t="s">
        <v>14583</v>
      </c>
      <c r="C7294" s="0" t="s">
        <v>37</v>
      </c>
      <c r="D7294" s="0" t="n">
        <v>5</v>
      </c>
      <c r="E7294" s="0" t="n">
        <v>1</v>
      </c>
    </row>
    <row r="7295" customFormat="false" ht="12.8" hidden="false" customHeight="false" outlineLevel="0" collapsed="false">
      <c r="A7295" s="0" t="s">
        <v>14584</v>
      </c>
      <c r="B7295" s="0" t="s">
        <v>14585</v>
      </c>
      <c r="C7295" s="0" t="s">
        <v>24</v>
      </c>
      <c r="D7295" s="0" t="n">
        <v>5</v>
      </c>
      <c r="E7295" s="0" t="n">
        <v>1</v>
      </c>
    </row>
    <row r="7296" customFormat="false" ht="12.8" hidden="false" customHeight="false" outlineLevel="0" collapsed="false">
      <c r="A7296" s="0" t="s">
        <v>14586</v>
      </c>
      <c r="B7296" s="0" t="s">
        <v>14587</v>
      </c>
      <c r="C7296" s="0" t="s">
        <v>37</v>
      </c>
      <c r="D7296" s="0" t="n">
        <v>4</v>
      </c>
      <c r="E7296" s="0" t="n">
        <v>1</v>
      </c>
    </row>
    <row r="7297" customFormat="false" ht="12.8" hidden="false" customHeight="false" outlineLevel="0" collapsed="false">
      <c r="A7297" s="0" t="s">
        <v>14588</v>
      </c>
      <c r="B7297" s="0" t="s">
        <v>14589</v>
      </c>
      <c r="C7297" s="0" t="s">
        <v>18</v>
      </c>
      <c r="D7297" s="0" t="n">
        <v>5</v>
      </c>
      <c r="E7297" s="0" t="n">
        <v>0</v>
      </c>
    </row>
    <row r="7298" customFormat="false" ht="12.8" hidden="false" customHeight="false" outlineLevel="0" collapsed="false">
      <c r="A7298" s="0" t="s">
        <v>14590</v>
      </c>
      <c r="B7298" s="0" t="s">
        <v>14591</v>
      </c>
      <c r="C7298" s="0" t="s">
        <v>7</v>
      </c>
      <c r="D7298" s="0" t="n">
        <v>4</v>
      </c>
      <c r="E7298" s="0" t="n">
        <v>1</v>
      </c>
    </row>
    <row r="7299" customFormat="false" ht="12.8" hidden="false" customHeight="false" outlineLevel="0" collapsed="false">
      <c r="A7299" s="0" t="s">
        <v>14592</v>
      </c>
      <c r="B7299" s="0" t="s">
        <v>14593</v>
      </c>
      <c r="C7299" s="0" t="s">
        <v>83</v>
      </c>
      <c r="D7299" s="0" t="n">
        <v>4</v>
      </c>
      <c r="E7299" s="0" t="n">
        <v>1</v>
      </c>
    </row>
    <row r="7300" customFormat="false" ht="12.8" hidden="false" customHeight="false" outlineLevel="0" collapsed="false">
      <c r="A7300" s="0" t="s">
        <v>14594</v>
      </c>
      <c r="B7300" s="0" t="s">
        <v>14595</v>
      </c>
      <c r="C7300" s="0" t="s">
        <v>37</v>
      </c>
      <c r="D7300" s="0" t="n">
        <v>5</v>
      </c>
      <c r="E7300" s="0" t="n">
        <v>1</v>
      </c>
    </row>
    <row r="7301" customFormat="false" ht="12.8" hidden="false" customHeight="false" outlineLevel="0" collapsed="false">
      <c r="A7301" s="0" t="s">
        <v>14596</v>
      </c>
      <c r="B7301" s="0" t="s">
        <v>14597</v>
      </c>
      <c r="C7301" s="0" t="s">
        <v>21</v>
      </c>
      <c r="D7301" s="0" t="n">
        <v>5</v>
      </c>
      <c r="E7301" s="0" t="n">
        <v>1</v>
      </c>
    </row>
    <row r="7302" customFormat="false" ht="12.8" hidden="false" customHeight="false" outlineLevel="0" collapsed="false">
      <c r="A7302" s="0" t="s">
        <v>14598</v>
      </c>
      <c r="B7302" s="0" t="s">
        <v>14599</v>
      </c>
      <c r="C7302" s="0" t="s">
        <v>7</v>
      </c>
      <c r="D7302" s="0" t="n">
        <v>5</v>
      </c>
      <c r="E7302" s="0" t="n">
        <v>1</v>
      </c>
    </row>
    <row r="7303" customFormat="false" ht="12.8" hidden="false" customHeight="false" outlineLevel="0" collapsed="false">
      <c r="A7303" s="0" t="s">
        <v>14600</v>
      </c>
      <c r="B7303" s="0" t="s">
        <v>14601</v>
      </c>
      <c r="C7303" s="0" t="s">
        <v>92</v>
      </c>
      <c r="D7303" s="0" t="n">
        <v>3</v>
      </c>
      <c r="E7303" s="0" t="n">
        <v>0</v>
      </c>
    </row>
    <row r="7304" customFormat="false" ht="12.8" hidden="false" customHeight="false" outlineLevel="0" collapsed="false">
      <c r="A7304" s="0" t="s">
        <v>14602</v>
      </c>
      <c r="B7304" s="0" t="s">
        <v>14603</v>
      </c>
      <c r="C7304" s="0" t="s">
        <v>18</v>
      </c>
      <c r="D7304" s="0" t="n">
        <v>4</v>
      </c>
      <c r="E7304" s="0" t="n">
        <v>0</v>
      </c>
    </row>
    <row r="7305" customFormat="false" ht="12.8" hidden="false" customHeight="false" outlineLevel="0" collapsed="false">
      <c r="A7305" s="0" t="s">
        <v>14604</v>
      </c>
      <c r="B7305" s="0" t="s">
        <v>14605</v>
      </c>
      <c r="C7305" s="0" t="s">
        <v>24</v>
      </c>
      <c r="D7305" s="0" t="n">
        <v>5</v>
      </c>
      <c r="E7305" s="0" t="n">
        <v>1</v>
      </c>
    </row>
    <row r="7306" customFormat="false" ht="34.75" hidden="false" customHeight="false" outlineLevel="0" collapsed="false">
      <c r="A7306" s="0" t="s">
        <v>14606</v>
      </c>
      <c r="B7306" s="0" t="s">
        <v>14607</v>
      </c>
      <c r="C7306" s="0" t="s">
        <v>155</v>
      </c>
      <c r="D7306" s="0" t="n">
        <v>5</v>
      </c>
      <c r="E7306" s="0" t="n">
        <v>1</v>
      </c>
    </row>
    <row r="7307" customFormat="false" ht="12.8" hidden="false" customHeight="false" outlineLevel="0" collapsed="false">
      <c r="A7307" s="0" t="s">
        <v>14608</v>
      </c>
      <c r="B7307" s="0" t="s">
        <v>14609</v>
      </c>
      <c r="C7307" s="0" t="s">
        <v>24</v>
      </c>
      <c r="D7307" s="0" t="n">
        <v>3</v>
      </c>
      <c r="E7307" s="0" t="n">
        <v>0</v>
      </c>
    </row>
    <row r="7308" customFormat="false" ht="12.8" hidden="false" customHeight="false" outlineLevel="0" collapsed="false">
      <c r="A7308" s="0" t="s">
        <v>14610</v>
      </c>
      <c r="B7308" s="0" t="s">
        <v>14611</v>
      </c>
      <c r="C7308" s="0" t="s">
        <v>24</v>
      </c>
      <c r="D7308" s="0" t="n">
        <v>5</v>
      </c>
      <c r="E7308" s="0" t="n">
        <v>1</v>
      </c>
    </row>
    <row r="7309" customFormat="false" ht="12.8" hidden="false" customHeight="false" outlineLevel="0" collapsed="false">
      <c r="A7309" s="0" t="s">
        <v>14612</v>
      </c>
      <c r="B7309" s="0" t="s">
        <v>14613</v>
      </c>
      <c r="C7309" s="0" t="s">
        <v>15</v>
      </c>
      <c r="D7309" s="0" t="n">
        <v>5</v>
      </c>
      <c r="E7309" s="0" t="n">
        <v>0</v>
      </c>
    </row>
    <row r="7310" customFormat="false" ht="12.8" hidden="false" customHeight="false" outlineLevel="0" collapsed="false">
      <c r="A7310" s="0" t="s">
        <v>14614</v>
      </c>
      <c r="B7310" s="0" t="s">
        <v>14615</v>
      </c>
      <c r="C7310" s="0" t="s">
        <v>18</v>
      </c>
      <c r="D7310" s="0" t="n">
        <v>3</v>
      </c>
      <c r="E7310" s="0" t="n">
        <v>0</v>
      </c>
    </row>
    <row r="7311" customFormat="false" ht="12.8" hidden="false" customHeight="false" outlineLevel="0" collapsed="false">
      <c r="A7311" s="0" t="s">
        <v>14616</v>
      </c>
      <c r="B7311" s="0" t="s">
        <v>14617</v>
      </c>
      <c r="C7311" s="0" t="s">
        <v>15</v>
      </c>
      <c r="D7311" s="0" t="n">
        <v>4</v>
      </c>
      <c r="E7311" s="0" t="n">
        <v>0</v>
      </c>
    </row>
    <row r="7312" customFormat="false" ht="12.8" hidden="false" customHeight="false" outlineLevel="0" collapsed="false">
      <c r="A7312" s="0" t="s">
        <v>14618</v>
      </c>
      <c r="B7312" s="0" t="s">
        <v>14619</v>
      </c>
      <c r="C7312" s="0" t="s">
        <v>24</v>
      </c>
      <c r="D7312" s="0" t="n">
        <v>5</v>
      </c>
      <c r="E7312" s="0" t="n">
        <v>1</v>
      </c>
    </row>
    <row r="7313" customFormat="false" ht="12.8" hidden="false" customHeight="false" outlineLevel="0" collapsed="false">
      <c r="A7313" s="0" t="s">
        <v>14620</v>
      </c>
      <c r="B7313" s="0" t="s">
        <v>14621</v>
      </c>
      <c r="C7313" s="0" t="s">
        <v>42</v>
      </c>
      <c r="D7313" s="0" t="n">
        <v>4</v>
      </c>
      <c r="E7313" s="0" t="n">
        <v>1</v>
      </c>
    </row>
    <row r="7314" customFormat="false" ht="12.8" hidden="false" customHeight="false" outlineLevel="0" collapsed="false">
      <c r="A7314" s="0" t="s">
        <v>14622</v>
      </c>
      <c r="B7314" s="0" t="s">
        <v>14623</v>
      </c>
      <c r="C7314" s="0" t="s">
        <v>42</v>
      </c>
      <c r="D7314" s="0" t="n">
        <v>3</v>
      </c>
      <c r="E7314" s="0" t="n">
        <v>1</v>
      </c>
    </row>
    <row r="7315" customFormat="false" ht="12.8" hidden="false" customHeight="false" outlineLevel="0" collapsed="false">
      <c r="A7315" s="0" t="s">
        <v>14624</v>
      </c>
      <c r="B7315" s="0" t="s">
        <v>14625</v>
      </c>
      <c r="C7315" s="0" t="s">
        <v>15</v>
      </c>
      <c r="D7315" s="0" t="n">
        <v>5</v>
      </c>
      <c r="E7315" s="0" t="n">
        <v>0</v>
      </c>
    </row>
    <row r="7316" customFormat="false" ht="12.8" hidden="false" customHeight="false" outlineLevel="0" collapsed="false">
      <c r="A7316" s="0" t="s">
        <v>14626</v>
      </c>
      <c r="B7316" s="0" t="s">
        <v>14627</v>
      </c>
      <c r="C7316" s="0" t="s">
        <v>21</v>
      </c>
      <c r="D7316" s="0" t="n">
        <v>5</v>
      </c>
      <c r="E7316" s="0" t="n">
        <v>1</v>
      </c>
    </row>
    <row r="7317" customFormat="false" ht="12.8" hidden="false" customHeight="false" outlineLevel="0" collapsed="false">
      <c r="A7317" s="0" t="s">
        <v>14628</v>
      </c>
      <c r="B7317" s="0" t="s">
        <v>14629</v>
      </c>
      <c r="C7317" s="0" t="s">
        <v>18</v>
      </c>
      <c r="D7317" s="0" t="n">
        <v>4</v>
      </c>
      <c r="E7317" s="0" t="n">
        <v>0</v>
      </c>
    </row>
    <row r="7318" customFormat="false" ht="12.8" hidden="false" customHeight="false" outlineLevel="0" collapsed="false">
      <c r="A7318" s="0" t="s">
        <v>14630</v>
      </c>
      <c r="B7318" s="0" t="s">
        <v>14631</v>
      </c>
      <c r="C7318" s="0" t="s">
        <v>92</v>
      </c>
      <c r="D7318" s="0" t="n">
        <v>4</v>
      </c>
      <c r="E7318" s="0" t="n">
        <v>0</v>
      </c>
    </row>
    <row r="7319" customFormat="false" ht="12.8" hidden="false" customHeight="false" outlineLevel="0" collapsed="false">
      <c r="A7319" s="0" t="s">
        <v>14632</v>
      </c>
      <c r="B7319" s="0" t="s">
        <v>14633</v>
      </c>
      <c r="C7319" s="0" t="s">
        <v>21</v>
      </c>
      <c r="D7319" s="0" t="n">
        <v>5</v>
      </c>
      <c r="E7319" s="0" t="n">
        <v>1</v>
      </c>
    </row>
    <row r="7320" customFormat="false" ht="12.8" hidden="false" customHeight="false" outlineLevel="0" collapsed="false">
      <c r="A7320" s="0" t="s">
        <v>14634</v>
      </c>
      <c r="B7320" s="0" t="s">
        <v>14635</v>
      </c>
      <c r="C7320" s="0" t="s">
        <v>18</v>
      </c>
      <c r="D7320" s="0" t="n">
        <v>3</v>
      </c>
      <c r="E7320" s="0" t="n">
        <v>1</v>
      </c>
    </row>
    <row r="7321" customFormat="false" ht="12.8" hidden="false" customHeight="false" outlineLevel="0" collapsed="false">
      <c r="A7321" s="0" t="s">
        <v>14636</v>
      </c>
      <c r="B7321" s="0" t="s">
        <v>14637</v>
      </c>
      <c r="C7321" s="0" t="s">
        <v>42</v>
      </c>
      <c r="D7321" s="0" t="n">
        <v>5</v>
      </c>
      <c r="E7321" s="0" t="n">
        <v>1</v>
      </c>
    </row>
    <row r="7322" customFormat="false" ht="12.8" hidden="false" customHeight="false" outlineLevel="0" collapsed="false">
      <c r="A7322" s="0" t="s">
        <v>14638</v>
      </c>
      <c r="B7322" s="0" t="s">
        <v>14639</v>
      </c>
      <c r="C7322" s="0" t="s">
        <v>37</v>
      </c>
      <c r="D7322" s="0" t="n">
        <v>3</v>
      </c>
      <c r="E7322" s="0" t="n">
        <v>1</v>
      </c>
    </row>
    <row r="7323" customFormat="false" ht="12.8" hidden="false" customHeight="false" outlineLevel="0" collapsed="false">
      <c r="A7323" s="0" t="s">
        <v>14640</v>
      </c>
      <c r="B7323" s="0" t="s">
        <v>14641</v>
      </c>
      <c r="C7323" s="0" t="s">
        <v>92</v>
      </c>
      <c r="D7323" s="0" t="n">
        <v>4</v>
      </c>
      <c r="E7323" s="0" t="n">
        <v>1</v>
      </c>
    </row>
    <row r="7324" customFormat="false" ht="12.8" hidden="false" customHeight="false" outlineLevel="0" collapsed="false">
      <c r="A7324" s="0" t="s">
        <v>14642</v>
      </c>
      <c r="B7324" s="0" t="s">
        <v>14643</v>
      </c>
      <c r="C7324" s="0" t="s">
        <v>18</v>
      </c>
      <c r="D7324" s="0" t="n">
        <v>3</v>
      </c>
      <c r="E7324" s="0" t="n">
        <v>1</v>
      </c>
    </row>
    <row r="7325" customFormat="false" ht="12.8" hidden="false" customHeight="false" outlineLevel="0" collapsed="false">
      <c r="A7325" s="0" t="s">
        <v>14644</v>
      </c>
      <c r="B7325" s="0" t="s">
        <v>14645</v>
      </c>
      <c r="C7325" s="0" t="s">
        <v>24</v>
      </c>
      <c r="D7325" s="0" t="n">
        <v>4</v>
      </c>
      <c r="E7325" s="0" t="n">
        <v>1</v>
      </c>
    </row>
    <row r="7326" customFormat="false" ht="12.8" hidden="false" customHeight="false" outlineLevel="0" collapsed="false">
      <c r="A7326" s="0" t="s">
        <v>14646</v>
      </c>
      <c r="B7326" s="0" t="s">
        <v>14647</v>
      </c>
      <c r="C7326" s="0" t="s">
        <v>21</v>
      </c>
      <c r="D7326" s="0" t="n">
        <v>3</v>
      </c>
      <c r="E7326" s="0" t="n">
        <v>1</v>
      </c>
    </row>
    <row r="7327" customFormat="false" ht="12.8" hidden="false" customHeight="false" outlineLevel="0" collapsed="false">
      <c r="A7327" s="0" t="s">
        <v>14648</v>
      </c>
      <c r="B7327" s="0" t="s">
        <v>14649</v>
      </c>
      <c r="C7327" s="0" t="s">
        <v>10</v>
      </c>
      <c r="D7327" s="0" t="n">
        <v>3</v>
      </c>
      <c r="E7327" s="0" t="n">
        <v>1</v>
      </c>
    </row>
    <row r="7328" customFormat="false" ht="12.8" hidden="false" customHeight="false" outlineLevel="0" collapsed="false">
      <c r="A7328" s="0" t="s">
        <v>14650</v>
      </c>
      <c r="B7328" s="0" t="s">
        <v>14651</v>
      </c>
      <c r="C7328" s="0" t="s">
        <v>482</v>
      </c>
      <c r="D7328" s="0" t="n">
        <v>4</v>
      </c>
      <c r="E7328" s="0" t="n">
        <v>0</v>
      </c>
    </row>
    <row r="7329" customFormat="false" ht="12.8" hidden="false" customHeight="false" outlineLevel="0" collapsed="false">
      <c r="A7329" s="0" t="s">
        <v>14652</v>
      </c>
      <c r="B7329" s="0" t="s">
        <v>14653</v>
      </c>
      <c r="C7329" s="0" t="s">
        <v>37</v>
      </c>
      <c r="D7329" s="0" t="n">
        <v>5</v>
      </c>
      <c r="E7329" s="0" t="n">
        <v>1</v>
      </c>
    </row>
    <row r="7330" customFormat="false" ht="12.8" hidden="false" customHeight="false" outlineLevel="0" collapsed="false">
      <c r="A7330" s="0" t="s">
        <v>14654</v>
      </c>
      <c r="B7330" s="0" t="s">
        <v>14655</v>
      </c>
      <c r="C7330" s="0" t="s">
        <v>21</v>
      </c>
      <c r="D7330" s="0" t="n">
        <v>5</v>
      </c>
      <c r="E7330" s="0" t="n">
        <v>1</v>
      </c>
    </row>
    <row r="7331" customFormat="false" ht="12.8" hidden="false" customHeight="false" outlineLevel="0" collapsed="false">
      <c r="A7331" s="0" t="s">
        <v>14656</v>
      </c>
      <c r="B7331" s="0" t="s">
        <v>14657</v>
      </c>
      <c r="C7331" s="0" t="s">
        <v>21</v>
      </c>
      <c r="D7331" s="0" t="n">
        <v>5</v>
      </c>
      <c r="E7331" s="0" t="n">
        <v>1</v>
      </c>
    </row>
    <row r="7332" customFormat="false" ht="12.8" hidden="false" customHeight="false" outlineLevel="0" collapsed="false">
      <c r="A7332" s="0" t="s">
        <v>14658</v>
      </c>
      <c r="B7332" s="0" t="s">
        <v>14659</v>
      </c>
      <c r="C7332" s="0" t="s">
        <v>24</v>
      </c>
      <c r="D7332" s="0" t="n">
        <v>5</v>
      </c>
      <c r="E7332" s="0" t="n">
        <v>1</v>
      </c>
    </row>
    <row r="7333" customFormat="false" ht="12.8" hidden="false" customHeight="false" outlineLevel="0" collapsed="false">
      <c r="A7333" s="0" t="s">
        <v>14660</v>
      </c>
      <c r="B7333" s="0" t="s">
        <v>14661</v>
      </c>
      <c r="C7333" s="0" t="s">
        <v>37</v>
      </c>
      <c r="D7333" s="0" t="n">
        <v>5</v>
      </c>
      <c r="E7333" s="0" t="n">
        <v>1</v>
      </c>
    </row>
    <row r="7334" customFormat="false" ht="12.8" hidden="false" customHeight="false" outlineLevel="0" collapsed="false">
      <c r="A7334" s="0" t="s">
        <v>14662</v>
      </c>
      <c r="B7334" s="0" t="s">
        <v>14663</v>
      </c>
      <c r="C7334" s="0" t="s">
        <v>92</v>
      </c>
      <c r="D7334" s="0" t="n">
        <v>3</v>
      </c>
      <c r="E7334" s="0" t="n">
        <v>1</v>
      </c>
    </row>
    <row r="7335" customFormat="false" ht="34.75" hidden="false" customHeight="false" outlineLevel="0" collapsed="false">
      <c r="A7335" s="0" t="s">
        <v>14664</v>
      </c>
      <c r="B7335" s="0" t="s">
        <v>14665</v>
      </c>
      <c r="C7335" s="0" t="s">
        <v>24</v>
      </c>
      <c r="D7335" s="0" t="n">
        <v>5</v>
      </c>
      <c r="E7335" s="0" t="n">
        <v>1</v>
      </c>
    </row>
    <row r="7336" customFormat="false" ht="12.8" hidden="false" customHeight="false" outlineLevel="0" collapsed="false">
      <c r="A7336" s="0" t="s">
        <v>14666</v>
      </c>
      <c r="B7336" s="0" t="s">
        <v>14667</v>
      </c>
      <c r="C7336" s="0" t="s">
        <v>92</v>
      </c>
      <c r="D7336" s="0" t="n">
        <v>5</v>
      </c>
      <c r="E7336" s="0" t="n">
        <v>1</v>
      </c>
    </row>
    <row r="7337" customFormat="false" ht="12.8" hidden="false" customHeight="false" outlineLevel="0" collapsed="false">
      <c r="A7337" s="0" t="s">
        <v>14668</v>
      </c>
      <c r="B7337" s="0" t="s">
        <v>14669</v>
      </c>
      <c r="C7337" s="0" t="s">
        <v>21</v>
      </c>
      <c r="D7337" s="0" t="n">
        <v>5</v>
      </c>
      <c r="E7337" s="0" t="n">
        <v>1</v>
      </c>
    </row>
    <row r="7338" customFormat="false" ht="12.8" hidden="false" customHeight="false" outlineLevel="0" collapsed="false">
      <c r="A7338" s="0" t="s">
        <v>14670</v>
      </c>
      <c r="B7338" s="0" t="s">
        <v>14671</v>
      </c>
      <c r="C7338" s="0" t="s">
        <v>7</v>
      </c>
      <c r="D7338" s="0" t="n">
        <v>5</v>
      </c>
      <c r="E7338" s="0" t="n">
        <v>1</v>
      </c>
    </row>
    <row r="7339" customFormat="false" ht="12.8" hidden="false" customHeight="false" outlineLevel="0" collapsed="false">
      <c r="A7339" s="0" t="s">
        <v>14672</v>
      </c>
      <c r="B7339" s="0" t="s">
        <v>14673</v>
      </c>
      <c r="C7339" s="0" t="s">
        <v>37</v>
      </c>
      <c r="D7339" s="0" t="n">
        <v>3</v>
      </c>
      <c r="E7339" s="0" t="n">
        <v>1</v>
      </c>
    </row>
    <row r="7340" customFormat="false" ht="12.8" hidden="false" customHeight="false" outlineLevel="0" collapsed="false">
      <c r="A7340" s="0" t="s">
        <v>14674</v>
      </c>
      <c r="B7340" s="0" t="s">
        <v>14675</v>
      </c>
      <c r="C7340" s="0" t="s">
        <v>37</v>
      </c>
      <c r="D7340" s="0" t="n">
        <v>4</v>
      </c>
      <c r="E7340" s="0" t="n">
        <v>1</v>
      </c>
    </row>
    <row r="7341" customFormat="false" ht="12.8" hidden="false" customHeight="false" outlineLevel="0" collapsed="false">
      <c r="A7341" s="0" t="s">
        <v>14676</v>
      </c>
      <c r="B7341" s="0" t="s">
        <v>14677</v>
      </c>
      <c r="C7341" s="0" t="s">
        <v>18</v>
      </c>
      <c r="D7341" s="0" t="n">
        <v>4</v>
      </c>
      <c r="E7341" s="0" t="n">
        <v>0</v>
      </c>
    </row>
    <row r="7342" customFormat="false" ht="12.8" hidden="false" customHeight="false" outlineLevel="0" collapsed="false">
      <c r="A7342" s="0" t="s">
        <v>14678</v>
      </c>
      <c r="B7342" s="0" t="s">
        <v>14679</v>
      </c>
      <c r="C7342" s="0" t="s">
        <v>751</v>
      </c>
      <c r="D7342" s="0" t="n">
        <v>5</v>
      </c>
      <c r="E7342" s="0" t="n">
        <v>1</v>
      </c>
    </row>
    <row r="7343" customFormat="false" ht="12.8" hidden="false" customHeight="false" outlineLevel="0" collapsed="false">
      <c r="A7343" s="0" t="s">
        <v>14680</v>
      </c>
      <c r="B7343" s="0" t="s">
        <v>14681</v>
      </c>
      <c r="C7343" s="0" t="s">
        <v>7</v>
      </c>
      <c r="D7343" s="0" t="n">
        <v>4</v>
      </c>
      <c r="E7343" s="0" t="n">
        <v>1</v>
      </c>
    </row>
    <row r="7344" customFormat="false" ht="34.75" hidden="false" customHeight="false" outlineLevel="0" collapsed="false">
      <c r="A7344" s="0" t="s">
        <v>14682</v>
      </c>
      <c r="B7344" s="0" t="s">
        <v>14683</v>
      </c>
      <c r="C7344" s="0" t="s">
        <v>83</v>
      </c>
      <c r="D7344" s="0" t="n">
        <v>5</v>
      </c>
      <c r="E7344" s="0" t="n">
        <v>1</v>
      </c>
    </row>
    <row r="7345" customFormat="false" ht="12.8" hidden="false" customHeight="false" outlineLevel="0" collapsed="false">
      <c r="A7345" s="0" t="s">
        <v>14684</v>
      </c>
      <c r="B7345" s="0" t="s">
        <v>14685</v>
      </c>
      <c r="C7345" s="0" t="s">
        <v>21</v>
      </c>
      <c r="D7345" s="0" t="n">
        <v>5</v>
      </c>
      <c r="E7345" s="0" t="n">
        <v>1</v>
      </c>
    </row>
    <row r="7346" customFormat="false" ht="12.8" hidden="false" customHeight="false" outlineLevel="0" collapsed="false">
      <c r="A7346" s="0" t="s">
        <v>14686</v>
      </c>
      <c r="B7346" s="0" t="s">
        <v>14687</v>
      </c>
      <c r="C7346" s="0" t="s">
        <v>42</v>
      </c>
      <c r="D7346" s="0" t="n">
        <v>3</v>
      </c>
      <c r="E7346" s="0" t="n">
        <v>0</v>
      </c>
    </row>
    <row r="7347" customFormat="false" ht="12.8" hidden="false" customHeight="false" outlineLevel="0" collapsed="false">
      <c r="A7347" s="0" t="s">
        <v>14688</v>
      </c>
      <c r="B7347" s="0" t="s">
        <v>14689</v>
      </c>
      <c r="C7347" s="0" t="s">
        <v>21</v>
      </c>
      <c r="D7347" s="0" t="n">
        <v>4</v>
      </c>
      <c r="E7347" s="0" t="n">
        <v>1</v>
      </c>
    </row>
    <row r="7348" customFormat="false" ht="12.8" hidden="false" customHeight="false" outlineLevel="0" collapsed="false">
      <c r="A7348" s="0" t="s">
        <v>14690</v>
      </c>
      <c r="B7348" s="0" t="s">
        <v>14691</v>
      </c>
      <c r="C7348" s="0" t="s">
        <v>83</v>
      </c>
      <c r="D7348" s="0" t="n">
        <v>4</v>
      </c>
      <c r="E7348" s="0" t="n">
        <v>1</v>
      </c>
    </row>
    <row r="7349" customFormat="false" ht="12.8" hidden="false" customHeight="false" outlineLevel="0" collapsed="false">
      <c r="A7349" s="0" t="s">
        <v>14692</v>
      </c>
      <c r="B7349" s="0" t="s">
        <v>14693</v>
      </c>
      <c r="C7349" s="0" t="s">
        <v>15</v>
      </c>
      <c r="D7349" s="0" t="n">
        <v>5</v>
      </c>
      <c r="E7349" s="0" t="n">
        <v>0</v>
      </c>
    </row>
    <row r="7350" customFormat="false" ht="12.8" hidden="false" customHeight="false" outlineLevel="0" collapsed="false">
      <c r="A7350" s="0" t="s">
        <v>14694</v>
      </c>
      <c r="B7350" s="0" t="s">
        <v>14695</v>
      </c>
      <c r="C7350" s="0" t="s">
        <v>42</v>
      </c>
      <c r="D7350" s="0" t="n">
        <v>4</v>
      </c>
      <c r="E7350" s="0" t="n">
        <v>1</v>
      </c>
    </row>
    <row r="7351" customFormat="false" ht="12.8" hidden="false" customHeight="false" outlineLevel="0" collapsed="false">
      <c r="A7351" s="0" t="s">
        <v>14696</v>
      </c>
      <c r="B7351" s="0" t="s">
        <v>14697</v>
      </c>
      <c r="C7351" s="0" t="s">
        <v>83</v>
      </c>
      <c r="D7351" s="0" t="n">
        <v>4</v>
      </c>
      <c r="E7351" s="0" t="n">
        <v>1</v>
      </c>
    </row>
    <row r="7352" customFormat="false" ht="12.8" hidden="false" customHeight="false" outlineLevel="0" collapsed="false">
      <c r="A7352" s="0" t="s">
        <v>14698</v>
      </c>
      <c r="B7352" s="0" t="s">
        <v>14699</v>
      </c>
      <c r="C7352" s="0" t="s">
        <v>18</v>
      </c>
      <c r="D7352" s="0" t="n">
        <v>5</v>
      </c>
      <c r="E7352" s="0" t="n">
        <v>0</v>
      </c>
    </row>
    <row r="7353" customFormat="false" ht="12.8" hidden="false" customHeight="false" outlineLevel="0" collapsed="false">
      <c r="A7353" s="0" t="s">
        <v>14700</v>
      </c>
      <c r="B7353" s="0" t="s">
        <v>14701</v>
      </c>
      <c r="C7353" s="0" t="s">
        <v>7</v>
      </c>
      <c r="D7353" s="0" t="n">
        <v>5</v>
      </c>
      <c r="E7353" s="0" t="n">
        <v>1</v>
      </c>
    </row>
    <row r="7354" customFormat="false" ht="12.8" hidden="false" customHeight="false" outlineLevel="0" collapsed="false">
      <c r="A7354" s="0" t="s">
        <v>14702</v>
      </c>
      <c r="B7354" s="0" t="s">
        <v>14703</v>
      </c>
      <c r="C7354" s="0" t="s">
        <v>155</v>
      </c>
      <c r="D7354" s="0" t="n">
        <v>5</v>
      </c>
      <c r="E7354" s="0" t="n">
        <v>1</v>
      </c>
    </row>
    <row r="7355" customFormat="false" ht="12.8" hidden="false" customHeight="false" outlineLevel="0" collapsed="false">
      <c r="A7355" s="0" t="s">
        <v>14704</v>
      </c>
      <c r="B7355" s="0" t="s">
        <v>14705</v>
      </c>
      <c r="C7355" s="0" t="s">
        <v>155</v>
      </c>
      <c r="D7355" s="0" t="n">
        <v>3</v>
      </c>
      <c r="E7355" s="0" t="n">
        <v>1</v>
      </c>
    </row>
    <row r="7356" customFormat="false" ht="12.8" hidden="false" customHeight="false" outlineLevel="0" collapsed="false">
      <c r="A7356" s="0" t="s">
        <v>14706</v>
      </c>
      <c r="B7356" s="0" t="s">
        <v>14707</v>
      </c>
      <c r="C7356" s="0" t="s">
        <v>7</v>
      </c>
      <c r="D7356" s="0" t="n">
        <v>5</v>
      </c>
      <c r="E7356" s="0" t="n">
        <v>1</v>
      </c>
    </row>
    <row r="7357" customFormat="false" ht="12.8" hidden="false" customHeight="false" outlineLevel="0" collapsed="false">
      <c r="A7357" s="0" t="s">
        <v>14708</v>
      </c>
      <c r="B7357" s="0" t="s">
        <v>14709</v>
      </c>
      <c r="C7357" s="0" t="s">
        <v>155</v>
      </c>
      <c r="D7357" s="0" t="n">
        <v>5</v>
      </c>
      <c r="E7357" s="0" t="n">
        <v>1</v>
      </c>
    </row>
    <row r="7358" customFormat="false" ht="12.8" hidden="false" customHeight="false" outlineLevel="0" collapsed="false">
      <c r="A7358" s="0" t="s">
        <v>14710</v>
      </c>
      <c r="B7358" s="0" t="s">
        <v>14711</v>
      </c>
      <c r="C7358" s="0" t="s">
        <v>18</v>
      </c>
      <c r="D7358" s="0" t="n">
        <v>3</v>
      </c>
      <c r="E7358" s="0" t="n">
        <v>1</v>
      </c>
    </row>
    <row r="7359" customFormat="false" ht="12.8" hidden="false" customHeight="false" outlineLevel="0" collapsed="false">
      <c r="A7359" s="0" t="s">
        <v>14712</v>
      </c>
      <c r="B7359" s="0" t="s">
        <v>14713</v>
      </c>
      <c r="C7359" s="0" t="s">
        <v>42</v>
      </c>
      <c r="D7359" s="0" t="n">
        <v>4</v>
      </c>
      <c r="E7359" s="0" t="n">
        <v>1</v>
      </c>
    </row>
    <row r="7360" customFormat="false" ht="12.8" hidden="false" customHeight="false" outlineLevel="0" collapsed="false">
      <c r="A7360" s="0" t="s">
        <v>14714</v>
      </c>
      <c r="B7360" s="0" t="s">
        <v>14715</v>
      </c>
      <c r="C7360" s="0" t="s">
        <v>7</v>
      </c>
      <c r="D7360" s="0" t="n">
        <v>5</v>
      </c>
      <c r="E7360" s="0" t="n">
        <v>1</v>
      </c>
    </row>
    <row r="7361" customFormat="false" ht="12.8" hidden="false" customHeight="false" outlineLevel="0" collapsed="false">
      <c r="A7361" s="0" t="s">
        <v>14716</v>
      </c>
      <c r="B7361" s="0" t="s">
        <v>14717</v>
      </c>
      <c r="C7361" s="0" t="s">
        <v>83</v>
      </c>
      <c r="D7361" s="0" t="n">
        <v>4</v>
      </c>
      <c r="E7361" s="0" t="n">
        <v>1</v>
      </c>
    </row>
    <row r="7362" customFormat="false" ht="12.8" hidden="false" customHeight="false" outlineLevel="0" collapsed="false">
      <c r="A7362" s="0" t="s">
        <v>14718</v>
      </c>
      <c r="B7362" s="0" t="s">
        <v>14719</v>
      </c>
      <c r="C7362" s="0" t="s">
        <v>7</v>
      </c>
      <c r="D7362" s="0" t="n">
        <v>4</v>
      </c>
      <c r="E7362" s="0" t="n">
        <v>1</v>
      </c>
    </row>
    <row r="7363" customFormat="false" ht="12.8" hidden="false" customHeight="false" outlineLevel="0" collapsed="false">
      <c r="A7363" s="0" t="s">
        <v>14720</v>
      </c>
      <c r="B7363" s="0" t="s">
        <v>14721</v>
      </c>
      <c r="C7363" s="0" t="s">
        <v>18</v>
      </c>
      <c r="D7363" s="0" t="n">
        <v>4</v>
      </c>
      <c r="E7363" s="0" t="n">
        <v>0</v>
      </c>
    </row>
    <row r="7364" customFormat="false" ht="12.8" hidden="false" customHeight="false" outlineLevel="0" collapsed="false">
      <c r="A7364" s="0" t="s">
        <v>14722</v>
      </c>
      <c r="B7364" s="0" t="s">
        <v>14723</v>
      </c>
      <c r="C7364" s="0" t="s">
        <v>42</v>
      </c>
      <c r="D7364" s="0" t="n">
        <v>5</v>
      </c>
      <c r="E7364" s="0" t="n">
        <v>1</v>
      </c>
    </row>
    <row r="7365" customFormat="false" ht="12.8" hidden="false" customHeight="false" outlineLevel="0" collapsed="false">
      <c r="A7365" s="0" t="s">
        <v>14724</v>
      </c>
      <c r="B7365" s="0" t="s">
        <v>14725</v>
      </c>
      <c r="C7365" s="0" t="s">
        <v>7</v>
      </c>
      <c r="D7365" s="0" t="n">
        <v>3</v>
      </c>
      <c r="E7365" s="0" t="n">
        <v>1</v>
      </c>
    </row>
    <row r="7366" customFormat="false" ht="12.8" hidden="false" customHeight="false" outlineLevel="0" collapsed="false">
      <c r="A7366" s="0" t="s">
        <v>14726</v>
      </c>
      <c r="B7366" s="0" t="s">
        <v>14727</v>
      </c>
      <c r="C7366" s="0" t="s">
        <v>42</v>
      </c>
      <c r="D7366" s="0" t="n">
        <v>4</v>
      </c>
      <c r="E7366" s="0" t="n">
        <v>1</v>
      </c>
    </row>
    <row r="7367" customFormat="false" ht="12.8" hidden="false" customHeight="false" outlineLevel="0" collapsed="false">
      <c r="A7367" s="0" t="s">
        <v>14728</v>
      </c>
      <c r="B7367" s="0" t="s">
        <v>14729</v>
      </c>
      <c r="C7367" s="0" t="s">
        <v>18</v>
      </c>
      <c r="D7367" s="0" t="n">
        <v>5</v>
      </c>
      <c r="E7367" s="0" t="n">
        <v>0</v>
      </c>
    </row>
    <row r="7368" customFormat="false" ht="12.8" hidden="false" customHeight="false" outlineLevel="0" collapsed="false">
      <c r="A7368" s="0" t="s">
        <v>14730</v>
      </c>
      <c r="B7368" s="0" t="s">
        <v>14731</v>
      </c>
      <c r="C7368" s="0" t="s">
        <v>83</v>
      </c>
      <c r="D7368" s="0" t="n">
        <v>5</v>
      </c>
      <c r="E7368" s="0" t="n">
        <v>1</v>
      </c>
    </row>
    <row r="7369" customFormat="false" ht="12.8" hidden="false" customHeight="false" outlineLevel="0" collapsed="false">
      <c r="A7369" s="0" t="s">
        <v>14732</v>
      </c>
      <c r="B7369" s="0" t="s">
        <v>14733</v>
      </c>
      <c r="C7369" s="0" t="s">
        <v>24</v>
      </c>
      <c r="D7369" s="0" t="n">
        <v>3</v>
      </c>
      <c r="E7369" s="0" t="n">
        <v>0</v>
      </c>
    </row>
    <row r="7370" customFormat="false" ht="12.8" hidden="false" customHeight="false" outlineLevel="0" collapsed="false">
      <c r="A7370" s="0" t="s">
        <v>14734</v>
      </c>
      <c r="B7370" s="0" t="s">
        <v>14735</v>
      </c>
      <c r="C7370" s="0" t="s">
        <v>21</v>
      </c>
      <c r="D7370" s="0" t="n">
        <v>5</v>
      </c>
      <c r="E7370" s="0" t="n">
        <v>1</v>
      </c>
    </row>
    <row r="7371" customFormat="false" ht="12.8" hidden="false" customHeight="false" outlineLevel="0" collapsed="false">
      <c r="A7371" s="0" t="s">
        <v>14736</v>
      </c>
      <c r="B7371" s="0" t="s">
        <v>14737</v>
      </c>
      <c r="C7371" s="0" t="s">
        <v>155</v>
      </c>
      <c r="D7371" s="0" t="n">
        <v>4</v>
      </c>
      <c r="E7371" s="0" t="n">
        <v>1</v>
      </c>
    </row>
    <row r="7372" customFormat="false" ht="12.8" hidden="false" customHeight="false" outlineLevel="0" collapsed="false">
      <c r="A7372" s="0" t="s">
        <v>14738</v>
      </c>
      <c r="B7372" s="0" t="s">
        <v>14739</v>
      </c>
      <c r="C7372" s="0" t="s">
        <v>155</v>
      </c>
      <c r="D7372" s="0" t="n">
        <v>5</v>
      </c>
      <c r="E7372" s="0" t="n">
        <v>1</v>
      </c>
    </row>
    <row r="7373" customFormat="false" ht="12.8" hidden="false" customHeight="false" outlineLevel="0" collapsed="false">
      <c r="A7373" s="0" t="s">
        <v>14740</v>
      </c>
      <c r="B7373" s="0" t="s">
        <v>14741</v>
      </c>
      <c r="C7373" s="0" t="s">
        <v>37</v>
      </c>
      <c r="D7373" s="0" t="n">
        <v>4</v>
      </c>
      <c r="E7373" s="0" t="n">
        <v>1</v>
      </c>
    </row>
    <row r="7374" customFormat="false" ht="12.8" hidden="false" customHeight="false" outlineLevel="0" collapsed="false">
      <c r="A7374" s="0" t="s">
        <v>14742</v>
      </c>
      <c r="B7374" s="0" t="s">
        <v>14743</v>
      </c>
      <c r="C7374" s="0" t="s">
        <v>83</v>
      </c>
      <c r="D7374" s="0" t="n">
        <v>4</v>
      </c>
      <c r="E7374" s="0" t="n">
        <v>1</v>
      </c>
    </row>
    <row r="7375" customFormat="false" ht="12.8" hidden="false" customHeight="false" outlineLevel="0" collapsed="false">
      <c r="A7375" s="0" t="s">
        <v>14744</v>
      </c>
      <c r="B7375" s="0" t="s">
        <v>14745</v>
      </c>
      <c r="C7375" s="0" t="s">
        <v>21</v>
      </c>
      <c r="D7375" s="0" t="n">
        <v>5</v>
      </c>
      <c r="E7375" s="0" t="n">
        <v>1</v>
      </c>
    </row>
    <row r="7376" customFormat="false" ht="12.8" hidden="false" customHeight="false" outlineLevel="0" collapsed="false">
      <c r="A7376" s="0" t="s">
        <v>14746</v>
      </c>
      <c r="B7376" s="0" t="s">
        <v>14747</v>
      </c>
      <c r="C7376" s="0" t="s">
        <v>18</v>
      </c>
      <c r="D7376" s="0" t="n">
        <v>5</v>
      </c>
      <c r="E7376" s="0" t="n">
        <v>0</v>
      </c>
    </row>
    <row r="7377" customFormat="false" ht="12.8" hidden="false" customHeight="false" outlineLevel="0" collapsed="false">
      <c r="A7377" s="0" t="s">
        <v>14748</v>
      </c>
      <c r="B7377" s="0" t="s">
        <v>14749</v>
      </c>
      <c r="C7377" s="0" t="s">
        <v>18</v>
      </c>
      <c r="D7377" s="0" t="n">
        <v>4</v>
      </c>
      <c r="E7377" s="0" t="n">
        <v>0</v>
      </c>
    </row>
    <row r="7378" customFormat="false" ht="12.8" hidden="false" customHeight="false" outlineLevel="0" collapsed="false">
      <c r="A7378" s="0" t="s">
        <v>14750</v>
      </c>
      <c r="B7378" s="0" t="s">
        <v>14751</v>
      </c>
      <c r="C7378" s="0" t="s">
        <v>42</v>
      </c>
      <c r="D7378" s="0" t="n">
        <v>5</v>
      </c>
      <c r="E7378" s="0" t="n">
        <v>1</v>
      </c>
    </row>
    <row r="7379" customFormat="false" ht="12.8" hidden="false" customHeight="false" outlineLevel="0" collapsed="false">
      <c r="A7379" s="0" t="s">
        <v>14752</v>
      </c>
      <c r="B7379" s="0" t="s">
        <v>14753</v>
      </c>
      <c r="C7379" s="0" t="s">
        <v>42</v>
      </c>
      <c r="D7379" s="0" t="n">
        <v>4</v>
      </c>
      <c r="E7379" s="0" t="n">
        <v>1</v>
      </c>
    </row>
    <row r="7380" customFormat="false" ht="12.8" hidden="false" customHeight="false" outlineLevel="0" collapsed="false">
      <c r="A7380" s="0" t="s">
        <v>14754</v>
      </c>
      <c r="B7380" s="0" t="s">
        <v>14755</v>
      </c>
      <c r="C7380" s="0" t="s">
        <v>21</v>
      </c>
      <c r="D7380" s="0" t="n">
        <v>4</v>
      </c>
      <c r="E7380" s="0" t="n">
        <v>1</v>
      </c>
    </row>
    <row r="7381" customFormat="false" ht="12.8" hidden="false" customHeight="false" outlineLevel="0" collapsed="false">
      <c r="A7381" s="0" t="s">
        <v>14756</v>
      </c>
      <c r="B7381" s="0" t="s">
        <v>14757</v>
      </c>
      <c r="C7381" s="0" t="s">
        <v>42</v>
      </c>
      <c r="D7381" s="0" t="n">
        <v>3</v>
      </c>
      <c r="E7381" s="0" t="n">
        <v>0</v>
      </c>
    </row>
    <row r="7382" customFormat="false" ht="12.8" hidden="false" customHeight="false" outlineLevel="0" collapsed="false">
      <c r="A7382" s="0" t="s">
        <v>14758</v>
      </c>
      <c r="B7382" s="0" t="s">
        <v>14759</v>
      </c>
      <c r="C7382" s="0" t="s">
        <v>37</v>
      </c>
      <c r="D7382" s="0" t="n">
        <v>4</v>
      </c>
      <c r="E7382" s="0" t="n">
        <v>1</v>
      </c>
    </row>
    <row r="7383" customFormat="false" ht="12.8" hidden="false" customHeight="false" outlineLevel="0" collapsed="false">
      <c r="A7383" s="0" t="s">
        <v>14760</v>
      </c>
      <c r="B7383" s="0" t="s">
        <v>14761</v>
      </c>
      <c r="C7383" s="0" t="s">
        <v>24</v>
      </c>
      <c r="D7383" s="0" t="n">
        <v>5</v>
      </c>
      <c r="E7383" s="0" t="n">
        <v>1</v>
      </c>
    </row>
    <row r="7384" customFormat="false" ht="12.8" hidden="false" customHeight="false" outlineLevel="0" collapsed="false">
      <c r="A7384" s="0" t="s">
        <v>14762</v>
      </c>
      <c r="B7384" s="0" t="s">
        <v>14763</v>
      </c>
      <c r="C7384" s="0" t="s">
        <v>7</v>
      </c>
      <c r="D7384" s="0" t="n">
        <v>5</v>
      </c>
      <c r="E7384" s="0" t="n">
        <v>1</v>
      </c>
    </row>
    <row r="7385" customFormat="false" ht="12.8" hidden="false" customHeight="false" outlineLevel="0" collapsed="false">
      <c r="A7385" s="0" t="s">
        <v>14764</v>
      </c>
      <c r="B7385" s="0" t="s">
        <v>14765</v>
      </c>
      <c r="C7385" s="0" t="s">
        <v>42</v>
      </c>
      <c r="D7385" s="0" t="n">
        <v>4</v>
      </c>
      <c r="E7385" s="0" t="n">
        <v>0</v>
      </c>
    </row>
    <row r="7386" customFormat="false" ht="12.8" hidden="false" customHeight="false" outlineLevel="0" collapsed="false">
      <c r="A7386" s="0" t="s">
        <v>14766</v>
      </c>
      <c r="B7386" s="0" t="s">
        <v>14767</v>
      </c>
      <c r="C7386" s="0" t="s">
        <v>18</v>
      </c>
      <c r="D7386" s="0" t="n">
        <v>3</v>
      </c>
      <c r="E7386" s="0" t="n">
        <v>0</v>
      </c>
    </row>
    <row r="7387" customFormat="false" ht="12.8" hidden="false" customHeight="false" outlineLevel="0" collapsed="false">
      <c r="A7387" s="0" t="s">
        <v>14768</v>
      </c>
      <c r="B7387" s="0" t="s">
        <v>14769</v>
      </c>
      <c r="C7387" s="0" t="s">
        <v>15</v>
      </c>
      <c r="D7387" s="0" t="n">
        <v>3</v>
      </c>
      <c r="E7387" s="0" t="n">
        <v>1</v>
      </c>
    </row>
    <row r="7388" customFormat="false" ht="12.8" hidden="false" customHeight="false" outlineLevel="0" collapsed="false">
      <c r="A7388" s="0" t="s">
        <v>14770</v>
      </c>
      <c r="B7388" s="0" t="s">
        <v>14771</v>
      </c>
      <c r="C7388" s="0" t="s">
        <v>15</v>
      </c>
      <c r="D7388" s="0" t="n">
        <v>3</v>
      </c>
      <c r="E7388" s="0" t="n">
        <v>0</v>
      </c>
    </row>
    <row r="7389" customFormat="false" ht="12.8" hidden="false" customHeight="false" outlineLevel="0" collapsed="false">
      <c r="A7389" s="0" t="s">
        <v>14772</v>
      </c>
      <c r="B7389" s="0" t="s">
        <v>14773</v>
      </c>
      <c r="C7389" s="0" t="s">
        <v>7</v>
      </c>
      <c r="D7389" s="0" t="n">
        <v>5</v>
      </c>
      <c r="E7389" s="0" t="n">
        <v>1</v>
      </c>
    </row>
    <row r="7390" customFormat="false" ht="12.8" hidden="false" customHeight="false" outlineLevel="0" collapsed="false">
      <c r="A7390" s="0" t="s">
        <v>14774</v>
      </c>
      <c r="B7390" s="0" t="s">
        <v>14775</v>
      </c>
      <c r="C7390" s="0" t="s">
        <v>92</v>
      </c>
      <c r="D7390" s="0" t="n">
        <v>5</v>
      </c>
      <c r="E7390" s="0" t="n">
        <v>1</v>
      </c>
    </row>
    <row r="7391" customFormat="false" ht="12.8" hidden="false" customHeight="false" outlineLevel="0" collapsed="false">
      <c r="A7391" s="0" t="s">
        <v>14776</v>
      </c>
      <c r="B7391" s="0" t="s">
        <v>14777</v>
      </c>
      <c r="C7391" s="0" t="s">
        <v>18</v>
      </c>
      <c r="D7391" s="0" t="n">
        <v>3</v>
      </c>
      <c r="E7391" s="0" t="n">
        <v>0</v>
      </c>
    </row>
    <row r="7392" customFormat="false" ht="12.8" hidden="false" customHeight="false" outlineLevel="0" collapsed="false">
      <c r="A7392" s="0" t="s">
        <v>14778</v>
      </c>
      <c r="B7392" s="0" t="s">
        <v>14779</v>
      </c>
      <c r="C7392" s="0" t="s">
        <v>24</v>
      </c>
      <c r="D7392" s="0" t="n">
        <v>5</v>
      </c>
      <c r="E7392" s="0" t="n">
        <v>1</v>
      </c>
    </row>
    <row r="7393" customFormat="false" ht="12.8" hidden="false" customHeight="false" outlineLevel="0" collapsed="false">
      <c r="A7393" s="0" t="s">
        <v>14780</v>
      </c>
      <c r="B7393" s="0" t="s">
        <v>14781</v>
      </c>
      <c r="C7393" s="0" t="s">
        <v>92</v>
      </c>
      <c r="D7393" s="0" t="n">
        <v>4</v>
      </c>
      <c r="E7393" s="0" t="n">
        <v>1</v>
      </c>
    </row>
    <row r="7394" customFormat="false" ht="12.8" hidden="false" customHeight="false" outlineLevel="0" collapsed="false">
      <c r="A7394" s="0" t="s">
        <v>14782</v>
      </c>
      <c r="B7394" s="0" t="s">
        <v>14783</v>
      </c>
      <c r="C7394" s="0" t="s">
        <v>21</v>
      </c>
      <c r="D7394" s="0" t="n">
        <v>5</v>
      </c>
      <c r="E7394" s="0" t="n">
        <v>1</v>
      </c>
    </row>
    <row r="7395" customFormat="false" ht="12.8" hidden="false" customHeight="false" outlineLevel="0" collapsed="false">
      <c r="A7395" s="0" t="s">
        <v>14784</v>
      </c>
      <c r="B7395" s="0" t="s">
        <v>14785</v>
      </c>
      <c r="C7395" s="0" t="s">
        <v>482</v>
      </c>
      <c r="D7395" s="0" t="n">
        <v>3</v>
      </c>
      <c r="E7395" s="0" t="n">
        <v>1</v>
      </c>
    </row>
    <row r="7396" customFormat="false" ht="12.8" hidden="false" customHeight="false" outlineLevel="0" collapsed="false">
      <c r="A7396" s="0" t="s">
        <v>14786</v>
      </c>
      <c r="B7396" s="0" t="s">
        <v>14787</v>
      </c>
      <c r="C7396" s="0" t="s">
        <v>37</v>
      </c>
      <c r="D7396" s="0" t="n">
        <v>4</v>
      </c>
      <c r="E7396" s="0" t="n">
        <v>1</v>
      </c>
    </row>
    <row r="7397" customFormat="false" ht="12.8" hidden="false" customHeight="false" outlineLevel="0" collapsed="false">
      <c r="A7397" s="0" t="s">
        <v>14788</v>
      </c>
      <c r="B7397" s="0" t="s">
        <v>14789</v>
      </c>
      <c r="C7397" s="0" t="s">
        <v>18</v>
      </c>
      <c r="D7397" s="0" t="n">
        <v>4</v>
      </c>
      <c r="E7397" s="0" t="n">
        <v>0</v>
      </c>
    </row>
    <row r="7398" customFormat="false" ht="12.8" hidden="false" customHeight="false" outlineLevel="0" collapsed="false">
      <c r="A7398" s="0" t="s">
        <v>14790</v>
      </c>
      <c r="B7398" s="0" t="s">
        <v>14791</v>
      </c>
      <c r="C7398" s="0" t="s">
        <v>37</v>
      </c>
      <c r="D7398" s="0" t="n">
        <v>4</v>
      </c>
      <c r="E7398" s="0" t="n">
        <v>0</v>
      </c>
    </row>
    <row r="7399" customFormat="false" ht="12.8" hidden="false" customHeight="false" outlineLevel="0" collapsed="false">
      <c r="A7399" s="0" t="s">
        <v>14792</v>
      </c>
      <c r="B7399" s="0" t="s">
        <v>14793</v>
      </c>
      <c r="C7399" s="0" t="s">
        <v>92</v>
      </c>
      <c r="D7399" s="0" t="n">
        <v>3</v>
      </c>
      <c r="E7399" s="0" t="n">
        <v>0</v>
      </c>
    </row>
    <row r="7400" customFormat="false" ht="12.8" hidden="false" customHeight="false" outlineLevel="0" collapsed="false">
      <c r="A7400" s="0" t="s">
        <v>14794</v>
      </c>
      <c r="B7400" s="0" t="s">
        <v>14795</v>
      </c>
      <c r="C7400" s="0" t="s">
        <v>482</v>
      </c>
      <c r="D7400" s="0" t="n">
        <v>4</v>
      </c>
      <c r="E7400" s="0" t="n">
        <v>0</v>
      </c>
    </row>
    <row r="7401" customFormat="false" ht="12.8" hidden="false" customHeight="false" outlineLevel="0" collapsed="false">
      <c r="A7401" s="0" t="s">
        <v>14796</v>
      </c>
      <c r="B7401" s="0" t="s">
        <v>14797</v>
      </c>
      <c r="C7401" s="0" t="s">
        <v>18</v>
      </c>
      <c r="D7401" s="0" t="n">
        <v>4</v>
      </c>
      <c r="E7401" s="0" t="n">
        <v>0</v>
      </c>
    </row>
    <row r="7402" customFormat="false" ht="78.55" hidden="false" customHeight="false" outlineLevel="0" collapsed="false">
      <c r="A7402" s="0" t="s">
        <v>14798</v>
      </c>
      <c r="B7402" s="0" t="s">
        <v>14799</v>
      </c>
      <c r="C7402" s="0" t="s">
        <v>92</v>
      </c>
      <c r="D7402" s="0" t="n">
        <v>5</v>
      </c>
      <c r="E7402" s="0" t="n">
        <v>1</v>
      </c>
    </row>
    <row r="7403" customFormat="false" ht="12.8" hidden="false" customHeight="false" outlineLevel="0" collapsed="false">
      <c r="A7403" s="0" t="s">
        <v>14800</v>
      </c>
      <c r="B7403" s="0" t="s">
        <v>14801</v>
      </c>
      <c r="C7403" s="0" t="s">
        <v>7</v>
      </c>
      <c r="D7403" s="0" t="n">
        <v>5</v>
      </c>
      <c r="E7403" s="0" t="n">
        <v>1</v>
      </c>
    </row>
    <row r="7404" customFormat="false" ht="12.8" hidden="false" customHeight="false" outlineLevel="0" collapsed="false">
      <c r="A7404" s="0" t="s">
        <v>14802</v>
      </c>
      <c r="B7404" s="0" t="s">
        <v>14803</v>
      </c>
      <c r="C7404" s="0" t="s">
        <v>37</v>
      </c>
      <c r="D7404" s="0" t="n">
        <v>4</v>
      </c>
      <c r="E7404" s="0" t="n">
        <v>1</v>
      </c>
    </row>
    <row r="7405" customFormat="false" ht="12.8" hidden="false" customHeight="false" outlineLevel="0" collapsed="false">
      <c r="A7405" s="0" t="s">
        <v>14804</v>
      </c>
      <c r="B7405" s="0" t="s">
        <v>14805</v>
      </c>
      <c r="C7405" s="0" t="s">
        <v>92</v>
      </c>
      <c r="D7405" s="0" t="n">
        <v>3</v>
      </c>
      <c r="E7405" s="0" t="n">
        <v>1</v>
      </c>
    </row>
    <row r="7406" customFormat="false" ht="12.8" hidden="false" customHeight="false" outlineLevel="0" collapsed="false">
      <c r="A7406" s="0" t="s">
        <v>14806</v>
      </c>
      <c r="B7406" s="0" t="s">
        <v>14807</v>
      </c>
      <c r="C7406" s="0" t="s">
        <v>83</v>
      </c>
      <c r="D7406" s="0" t="n">
        <v>4</v>
      </c>
      <c r="E7406" s="0" t="n">
        <v>1</v>
      </c>
    </row>
    <row r="7407" customFormat="false" ht="12.8" hidden="false" customHeight="false" outlineLevel="0" collapsed="false">
      <c r="A7407" s="0" t="s">
        <v>14808</v>
      </c>
      <c r="B7407" s="0" t="s">
        <v>14809</v>
      </c>
      <c r="C7407" s="0" t="s">
        <v>21</v>
      </c>
      <c r="D7407" s="0" t="n">
        <v>5</v>
      </c>
      <c r="E7407" s="0" t="n">
        <v>1</v>
      </c>
    </row>
    <row r="7408" customFormat="false" ht="12.8" hidden="false" customHeight="false" outlineLevel="0" collapsed="false">
      <c r="A7408" s="0" t="s">
        <v>14810</v>
      </c>
      <c r="B7408" s="0" t="s">
        <v>14811</v>
      </c>
      <c r="C7408" s="0" t="s">
        <v>10</v>
      </c>
      <c r="D7408" s="0" t="n">
        <v>4</v>
      </c>
      <c r="E7408" s="0" t="n">
        <v>0</v>
      </c>
    </row>
    <row r="7409" customFormat="false" ht="12.8" hidden="false" customHeight="false" outlineLevel="0" collapsed="false">
      <c r="A7409" s="0" t="s">
        <v>14812</v>
      </c>
      <c r="B7409" s="0" t="s">
        <v>14813</v>
      </c>
      <c r="C7409" s="0" t="s">
        <v>18</v>
      </c>
      <c r="D7409" s="0" t="n">
        <v>4</v>
      </c>
      <c r="E7409" s="0" t="n">
        <v>0</v>
      </c>
    </row>
    <row r="7410" customFormat="false" ht="12.8" hidden="false" customHeight="false" outlineLevel="0" collapsed="false">
      <c r="A7410" s="0" t="s">
        <v>14814</v>
      </c>
      <c r="B7410" s="0" t="s">
        <v>5437</v>
      </c>
      <c r="C7410" s="0" t="s">
        <v>37</v>
      </c>
      <c r="D7410" s="0" t="n">
        <v>5</v>
      </c>
      <c r="E7410" s="0" t="n">
        <v>1</v>
      </c>
    </row>
    <row r="7411" customFormat="false" ht="12.8" hidden="false" customHeight="false" outlineLevel="0" collapsed="false">
      <c r="A7411" s="0" t="s">
        <v>14815</v>
      </c>
      <c r="B7411" s="0" t="s">
        <v>14816</v>
      </c>
      <c r="C7411" s="0" t="s">
        <v>21</v>
      </c>
      <c r="D7411" s="0" t="n">
        <v>5</v>
      </c>
      <c r="E7411" s="0" t="n">
        <v>1</v>
      </c>
    </row>
    <row r="7412" customFormat="false" ht="12.8" hidden="false" customHeight="false" outlineLevel="0" collapsed="false">
      <c r="A7412" s="0" t="s">
        <v>14817</v>
      </c>
      <c r="B7412" s="0" t="s">
        <v>14818</v>
      </c>
      <c r="C7412" s="0" t="s">
        <v>37</v>
      </c>
      <c r="D7412" s="0" t="n">
        <v>5</v>
      </c>
      <c r="E7412" s="0" t="n">
        <v>1</v>
      </c>
    </row>
    <row r="7413" customFormat="false" ht="12.8" hidden="false" customHeight="false" outlineLevel="0" collapsed="false">
      <c r="A7413" s="0" t="s">
        <v>14819</v>
      </c>
      <c r="B7413" s="0" t="s">
        <v>9337</v>
      </c>
      <c r="C7413" s="0" t="s">
        <v>37</v>
      </c>
      <c r="D7413" s="0" t="n">
        <v>5</v>
      </c>
      <c r="E7413" s="0" t="n">
        <v>0</v>
      </c>
    </row>
    <row r="7414" customFormat="false" ht="12.8" hidden="false" customHeight="false" outlineLevel="0" collapsed="false">
      <c r="A7414" s="0" t="s">
        <v>14820</v>
      </c>
      <c r="B7414" s="0" t="s">
        <v>14821</v>
      </c>
      <c r="C7414" s="0" t="s">
        <v>92</v>
      </c>
      <c r="D7414" s="0" t="n">
        <v>5</v>
      </c>
      <c r="E7414" s="0" t="n">
        <v>1</v>
      </c>
    </row>
    <row r="7415" customFormat="false" ht="12.8" hidden="false" customHeight="false" outlineLevel="0" collapsed="false">
      <c r="A7415" s="0" t="s">
        <v>14822</v>
      </c>
      <c r="B7415" s="0" t="s">
        <v>14823</v>
      </c>
      <c r="C7415" s="0" t="s">
        <v>15</v>
      </c>
      <c r="D7415" s="0" t="n">
        <v>4</v>
      </c>
      <c r="E7415" s="0" t="n">
        <v>0</v>
      </c>
    </row>
    <row r="7416" customFormat="false" ht="12.8" hidden="false" customHeight="false" outlineLevel="0" collapsed="false">
      <c r="A7416" s="0" t="s">
        <v>14824</v>
      </c>
      <c r="B7416" s="0" t="s">
        <v>14825</v>
      </c>
      <c r="C7416" s="0" t="s">
        <v>7</v>
      </c>
      <c r="D7416" s="0" t="n">
        <v>5</v>
      </c>
      <c r="E7416" s="0" t="n">
        <v>1</v>
      </c>
    </row>
    <row r="7417" customFormat="false" ht="12.8" hidden="false" customHeight="false" outlineLevel="0" collapsed="false">
      <c r="A7417" s="0" t="s">
        <v>14826</v>
      </c>
      <c r="B7417" s="0" t="s">
        <v>14827</v>
      </c>
      <c r="C7417" s="0" t="s">
        <v>24</v>
      </c>
      <c r="D7417" s="0" t="n">
        <v>5</v>
      </c>
      <c r="E7417" s="0" t="n">
        <v>1</v>
      </c>
    </row>
    <row r="7418" customFormat="false" ht="12.8" hidden="false" customHeight="false" outlineLevel="0" collapsed="false">
      <c r="A7418" s="0" t="s">
        <v>14828</v>
      </c>
      <c r="B7418" s="0" t="s">
        <v>14829</v>
      </c>
      <c r="C7418" s="0" t="s">
        <v>7</v>
      </c>
      <c r="D7418" s="0" t="n">
        <v>4</v>
      </c>
      <c r="E7418" s="0" t="n">
        <v>1</v>
      </c>
    </row>
    <row r="7419" customFormat="false" ht="12.8" hidden="false" customHeight="false" outlineLevel="0" collapsed="false">
      <c r="A7419" s="0" t="s">
        <v>14830</v>
      </c>
      <c r="B7419" s="0" t="s">
        <v>14831</v>
      </c>
      <c r="C7419" s="0" t="s">
        <v>10</v>
      </c>
      <c r="D7419" s="0" t="n">
        <v>4</v>
      </c>
      <c r="E7419" s="0" t="n">
        <v>1</v>
      </c>
    </row>
    <row r="7420" customFormat="false" ht="12.8" hidden="false" customHeight="false" outlineLevel="0" collapsed="false">
      <c r="A7420" s="0" t="s">
        <v>14832</v>
      </c>
      <c r="B7420" s="0" t="s">
        <v>14833</v>
      </c>
      <c r="C7420" s="0" t="s">
        <v>83</v>
      </c>
      <c r="D7420" s="0" t="n">
        <v>3</v>
      </c>
      <c r="E7420" s="0" t="n">
        <v>1</v>
      </c>
    </row>
    <row r="7421" customFormat="false" ht="12.8" hidden="false" customHeight="false" outlineLevel="0" collapsed="false">
      <c r="A7421" s="0" t="s">
        <v>14834</v>
      </c>
      <c r="B7421" s="0" t="s">
        <v>14835</v>
      </c>
      <c r="C7421" s="0" t="s">
        <v>42</v>
      </c>
      <c r="D7421" s="0" t="n">
        <v>3</v>
      </c>
      <c r="E7421" s="0" t="n">
        <v>0</v>
      </c>
    </row>
    <row r="7422" customFormat="false" ht="12.8" hidden="false" customHeight="false" outlineLevel="0" collapsed="false">
      <c r="A7422" s="0" t="s">
        <v>14836</v>
      </c>
      <c r="B7422" s="0" t="s">
        <v>14837</v>
      </c>
      <c r="C7422" s="0" t="s">
        <v>7</v>
      </c>
      <c r="D7422" s="0" t="n">
        <v>4</v>
      </c>
      <c r="E7422" s="0" t="n">
        <v>1</v>
      </c>
    </row>
    <row r="7423" customFormat="false" ht="12.8" hidden="false" customHeight="false" outlineLevel="0" collapsed="false">
      <c r="A7423" s="0" t="s">
        <v>14838</v>
      </c>
      <c r="B7423" s="0" t="s">
        <v>14839</v>
      </c>
      <c r="C7423" s="0" t="s">
        <v>7</v>
      </c>
      <c r="D7423" s="0" t="n">
        <v>4</v>
      </c>
      <c r="E7423" s="0" t="n">
        <v>1</v>
      </c>
    </row>
    <row r="7424" customFormat="false" ht="45.7" hidden="false" customHeight="false" outlineLevel="0" collapsed="false">
      <c r="A7424" s="0" t="s">
        <v>14840</v>
      </c>
      <c r="B7424" s="0" t="s">
        <v>14841</v>
      </c>
      <c r="C7424" s="0" t="s">
        <v>83</v>
      </c>
      <c r="D7424" s="0" t="n">
        <v>3</v>
      </c>
      <c r="E7424" s="0" t="n">
        <v>1</v>
      </c>
    </row>
    <row r="7425" customFormat="false" ht="12.8" hidden="false" customHeight="false" outlineLevel="0" collapsed="false">
      <c r="A7425" s="0" t="s">
        <v>14842</v>
      </c>
      <c r="B7425" s="0" t="s">
        <v>14843</v>
      </c>
      <c r="C7425" s="0" t="s">
        <v>10</v>
      </c>
      <c r="D7425" s="0" t="n">
        <v>4</v>
      </c>
      <c r="E7425" s="0" t="n">
        <v>1</v>
      </c>
    </row>
    <row r="7426" customFormat="false" ht="12.8" hidden="false" customHeight="false" outlineLevel="0" collapsed="false">
      <c r="A7426" s="0" t="s">
        <v>14844</v>
      </c>
      <c r="B7426" s="0" t="s">
        <v>14845</v>
      </c>
      <c r="C7426" s="0" t="s">
        <v>7</v>
      </c>
      <c r="D7426" s="0" t="n">
        <v>5</v>
      </c>
      <c r="E7426" s="0" t="n">
        <v>1</v>
      </c>
    </row>
    <row r="7427" customFormat="false" ht="12.8" hidden="false" customHeight="false" outlineLevel="0" collapsed="false">
      <c r="A7427" s="0" t="s">
        <v>14846</v>
      </c>
      <c r="B7427" s="0" t="s">
        <v>14847</v>
      </c>
      <c r="C7427" s="0" t="s">
        <v>7</v>
      </c>
      <c r="D7427" s="0" t="n">
        <v>5</v>
      </c>
      <c r="E7427" s="0" t="n">
        <v>1</v>
      </c>
    </row>
    <row r="7428" customFormat="false" ht="56.65" hidden="false" customHeight="false" outlineLevel="0" collapsed="false">
      <c r="A7428" s="0" t="s">
        <v>14848</v>
      </c>
      <c r="B7428" s="0" t="s">
        <v>14849</v>
      </c>
      <c r="C7428" s="0" t="s">
        <v>7</v>
      </c>
      <c r="D7428" s="0" t="n">
        <v>5</v>
      </c>
      <c r="E7428" s="0" t="n">
        <v>1</v>
      </c>
    </row>
    <row r="7429" customFormat="false" ht="12.8" hidden="false" customHeight="false" outlineLevel="0" collapsed="false">
      <c r="A7429" s="0" t="s">
        <v>14850</v>
      </c>
      <c r="B7429" s="0" t="s">
        <v>14851</v>
      </c>
      <c r="C7429" s="0" t="s">
        <v>7</v>
      </c>
      <c r="D7429" s="0" t="n">
        <v>4</v>
      </c>
      <c r="E7429" s="0" t="n">
        <v>1</v>
      </c>
    </row>
    <row r="7430" customFormat="false" ht="12.8" hidden="false" customHeight="false" outlineLevel="0" collapsed="false">
      <c r="A7430" s="0" t="s">
        <v>14852</v>
      </c>
      <c r="B7430" s="0" t="s">
        <v>14853</v>
      </c>
      <c r="C7430" s="0" t="s">
        <v>83</v>
      </c>
      <c r="D7430" s="0" t="n">
        <v>5</v>
      </c>
      <c r="E7430" s="0" t="n">
        <v>1</v>
      </c>
    </row>
    <row r="7431" customFormat="false" ht="12.8" hidden="false" customHeight="false" outlineLevel="0" collapsed="false">
      <c r="A7431" s="0" t="s">
        <v>14854</v>
      </c>
      <c r="B7431" s="0" t="s">
        <v>14855</v>
      </c>
      <c r="C7431" s="0" t="s">
        <v>24</v>
      </c>
      <c r="D7431" s="0" t="n">
        <v>5</v>
      </c>
      <c r="E7431" s="0" t="n">
        <v>1</v>
      </c>
    </row>
    <row r="7432" customFormat="false" ht="12.8" hidden="false" customHeight="false" outlineLevel="0" collapsed="false">
      <c r="A7432" s="0" t="s">
        <v>14856</v>
      </c>
      <c r="B7432" s="0" t="s">
        <v>14857</v>
      </c>
      <c r="C7432" s="0" t="s">
        <v>482</v>
      </c>
      <c r="D7432" s="0" t="n">
        <v>3</v>
      </c>
      <c r="E7432" s="0" t="n">
        <v>1</v>
      </c>
    </row>
    <row r="7433" customFormat="false" ht="12.8" hidden="false" customHeight="false" outlineLevel="0" collapsed="false">
      <c r="A7433" s="0" t="s">
        <v>14858</v>
      </c>
      <c r="B7433" s="0" t="s">
        <v>14859</v>
      </c>
      <c r="C7433" s="0" t="s">
        <v>21</v>
      </c>
      <c r="D7433" s="0" t="n">
        <v>5</v>
      </c>
      <c r="E7433" s="0" t="n">
        <v>1</v>
      </c>
    </row>
    <row r="7434" customFormat="false" ht="12.8" hidden="false" customHeight="false" outlineLevel="0" collapsed="false">
      <c r="A7434" s="0" t="s">
        <v>14860</v>
      </c>
      <c r="B7434" s="0" t="s">
        <v>14861</v>
      </c>
      <c r="C7434" s="0" t="s">
        <v>10</v>
      </c>
      <c r="D7434" s="0" t="n">
        <v>4</v>
      </c>
      <c r="E7434" s="0" t="n">
        <v>1</v>
      </c>
    </row>
    <row r="7435" customFormat="false" ht="12.8" hidden="false" customHeight="false" outlineLevel="0" collapsed="false">
      <c r="A7435" s="0" t="s">
        <v>14862</v>
      </c>
      <c r="B7435" s="0" t="s">
        <v>14863</v>
      </c>
      <c r="C7435" s="0" t="s">
        <v>24</v>
      </c>
      <c r="D7435" s="0" t="n">
        <v>4</v>
      </c>
      <c r="E7435" s="0" t="n">
        <v>1</v>
      </c>
    </row>
    <row r="7436" customFormat="false" ht="12.8" hidden="false" customHeight="false" outlineLevel="0" collapsed="false">
      <c r="A7436" s="0" t="s">
        <v>14864</v>
      </c>
      <c r="B7436" s="0" t="s">
        <v>14865</v>
      </c>
      <c r="C7436" s="0" t="s">
        <v>24</v>
      </c>
      <c r="D7436" s="0" t="n">
        <v>5</v>
      </c>
      <c r="E7436" s="0" t="n">
        <v>1</v>
      </c>
    </row>
    <row r="7437" customFormat="false" ht="12.8" hidden="false" customHeight="false" outlineLevel="0" collapsed="false">
      <c r="A7437" s="0" t="s">
        <v>14866</v>
      </c>
      <c r="B7437" s="0" t="s">
        <v>14867</v>
      </c>
      <c r="C7437" s="0" t="s">
        <v>21</v>
      </c>
      <c r="D7437" s="0" t="n">
        <v>4</v>
      </c>
      <c r="E7437" s="0" t="n">
        <v>1</v>
      </c>
    </row>
    <row r="7438" customFormat="false" ht="12.8" hidden="false" customHeight="false" outlineLevel="0" collapsed="false">
      <c r="A7438" s="0" t="s">
        <v>14868</v>
      </c>
      <c r="B7438" s="0" t="s">
        <v>14869</v>
      </c>
      <c r="C7438" s="0" t="s">
        <v>7</v>
      </c>
      <c r="D7438" s="0" t="n">
        <v>5</v>
      </c>
      <c r="E7438" s="0" t="n">
        <v>0</v>
      </c>
    </row>
    <row r="7439" customFormat="false" ht="12.8" hidden="false" customHeight="false" outlineLevel="0" collapsed="false">
      <c r="A7439" s="0" t="s">
        <v>14870</v>
      </c>
      <c r="B7439" s="0" t="s">
        <v>14871</v>
      </c>
      <c r="C7439" s="0" t="s">
        <v>7</v>
      </c>
      <c r="D7439" s="0" t="n">
        <v>3</v>
      </c>
      <c r="E7439" s="0" t="n">
        <v>1</v>
      </c>
    </row>
    <row r="7440" customFormat="false" ht="12.8" hidden="false" customHeight="false" outlineLevel="0" collapsed="false">
      <c r="A7440" s="0" t="s">
        <v>14872</v>
      </c>
      <c r="B7440" s="0" t="s">
        <v>14873</v>
      </c>
      <c r="C7440" s="0" t="s">
        <v>24</v>
      </c>
      <c r="D7440" s="0" t="n">
        <v>5</v>
      </c>
      <c r="E7440" s="0" t="n">
        <v>1</v>
      </c>
    </row>
    <row r="7441" customFormat="false" ht="12.8" hidden="false" customHeight="false" outlineLevel="0" collapsed="false">
      <c r="A7441" s="0" t="s">
        <v>14874</v>
      </c>
      <c r="B7441" s="0" t="s">
        <v>14875</v>
      </c>
      <c r="C7441" s="0" t="s">
        <v>37</v>
      </c>
      <c r="D7441" s="0" t="n">
        <v>3</v>
      </c>
      <c r="E7441" s="0" t="n">
        <v>1</v>
      </c>
    </row>
    <row r="7442" customFormat="false" ht="12.8" hidden="false" customHeight="false" outlineLevel="0" collapsed="false">
      <c r="A7442" s="0" t="s">
        <v>14876</v>
      </c>
      <c r="B7442" s="0" t="s">
        <v>14877</v>
      </c>
      <c r="C7442" s="0" t="s">
        <v>83</v>
      </c>
      <c r="D7442" s="0" t="n">
        <v>5</v>
      </c>
      <c r="E7442" s="0" t="n">
        <v>1</v>
      </c>
    </row>
    <row r="7443" customFormat="false" ht="12.8" hidden="false" customHeight="false" outlineLevel="0" collapsed="false">
      <c r="A7443" s="0" t="s">
        <v>14878</v>
      </c>
      <c r="B7443" s="0" t="s">
        <v>14879</v>
      </c>
      <c r="C7443" s="0" t="s">
        <v>92</v>
      </c>
      <c r="D7443" s="0" t="n">
        <v>4</v>
      </c>
      <c r="E7443" s="0" t="n">
        <v>1</v>
      </c>
    </row>
    <row r="7444" customFormat="false" ht="12.8" hidden="false" customHeight="false" outlineLevel="0" collapsed="false">
      <c r="A7444" s="0" t="s">
        <v>14880</v>
      </c>
      <c r="B7444" s="0" t="s">
        <v>14881</v>
      </c>
      <c r="C7444" s="0" t="s">
        <v>482</v>
      </c>
      <c r="D7444" s="0" t="n">
        <v>3</v>
      </c>
      <c r="E7444" s="0" t="n">
        <v>1</v>
      </c>
    </row>
    <row r="7445" customFormat="false" ht="12.8" hidden="false" customHeight="false" outlineLevel="0" collapsed="false">
      <c r="A7445" s="0" t="s">
        <v>14882</v>
      </c>
      <c r="B7445" s="0" t="s">
        <v>14883</v>
      </c>
      <c r="C7445" s="0" t="s">
        <v>37</v>
      </c>
      <c r="D7445" s="0" t="n">
        <v>4</v>
      </c>
      <c r="E7445" s="0" t="n">
        <v>1</v>
      </c>
    </row>
    <row r="7446" customFormat="false" ht="12.8" hidden="false" customHeight="false" outlineLevel="0" collapsed="false">
      <c r="A7446" s="0" t="s">
        <v>14884</v>
      </c>
      <c r="B7446" s="0" t="s">
        <v>14885</v>
      </c>
      <c r="C7446" s="0" t="s">
        <v>42</v>
      </c>
      <c r="D7446" s="0" t="n">
        <v>4</v>
      </c>
      <c r="E7446" s="0" t="n">
        <v>1</v>
      </c>
    </row>
    <row r="7447" customFormat="false" ht="12.8" hidden="false" customHeight="false" outlineLevel="0" collapsed="false">
      <c r="A7447" s="0" t="s">
        <v>14886</v>
      </c>
      <c r="B7447" s="0" t="s">
        <v>14887</v>
      </c>
      <c r="C7447" s="0" t="s">
        <v>7</v>
      </c>
      <c r="D7447" s="0" t="n">
        <v>4</v>
      </c>
      <c r="E7447" s="0" t="n">
        <v>1</v>
      </c>
    </row>
    <row r="7448" customFormat="false" ht="12.8" hidden="false" customHeight="false" outlineLevel="0" collapsed="false">
      <c r="A7448" s="0" t="s">
        <v>14888</v>
      </c>
      <c r="B7448" s="0" t="s">
        <v>14889</v>
      </c>
      <c r="C7448" s="0" t="s">
        <v>21</v>
      </c>
      <c r="D7448" s="0" t="n">
        <v>4</v>
      </c>
      <c r="E7448" s="0" t="n">
        <v>1</v>
      </c>
    </row>
    <row r="7449" customFormat="false" ht="12.8" hidden="false" customHeight="false" outlineLevel="0" collapsed="false">
      <c r="A7449" s="0" t="s">
        <v>14890</v>
      </c>
      <c r="B7449" s="0" t="s">
        <v>14891</v>
      </c>
      <c r="C7449" s="0" t="s">
        <v>21</v>
      </c>
      <c r="D7449" s="0" t="n">
        <v>4</v>
      </c>
      <c r="E7449" s="0" t="n">
        <v>1</v>
      </c>
    </row>
    <row r="7450" customFormat="false" ht="12.8" hidden="false" customHeight="false" outlineLevel="0" collapsed="false">
      <c r="A7450" s="0" t="s">
        <v>14892</v>
      </c>
      <c r="B7450" s="0" t="s">
        <v>14893</v>
      </c>
      <c r="C7450" s="0" t="s">
        <v>18</v>
      </c>
      <c r="D7450" s="0" t="n">
        <v>3</v>
      </c>
      <c r="E7450" s="0" t="n">
        <v>0</v>
      </c>
    </row>
    <row r="7451" customFormat="false" ht="12.8" hidden="false" customHeight="false" outlineLevel="0" collapsed="false">
      <c r="A7451" s="0" t="s">
        <v>14894</v>
      </c>
      <c r="B7451" s="0" t="s">
        <v>14895</v>
      </c>
      <c r="C7451" s="0" t="s">
        <v>7</v>
      </c>
      <c r="D7451" s="0" t="n">
        <v>4</v>
      </c>
      <c r="E7451" s="0" t="n">
        <v>1</v>
      </c>
    </row>
    <row r="7452" customFormat="false" ht="12.8" hidden="false" customHeight="false" outlineLevel="0" collapsed="false">
      <c r="A7452" s="0" t="s">
        <v>14896</v>
      </c>
      <c r="B7452" s="0" t="s">
        <v>14897</v>
      </c>
      <c r="C7452" s="0" t="s">
        <v>37</v>
      </c>
      <c r="D7452" s="0" t="n">
        <v>3</v>
      </c>
      <c r="E7452" s="0" t="n">
        <v>0</v>
      </c>
    </row>
    <row r="7453" customFormat="false" ht="12.8" hidden="false" customHeight="false" outlineLevel="0" collapsed="false">
      <c r="A7453" s="0" t="s">
        <v>14898</v>
      </c>
      <c r="B7453" s="0" t="s">
        <v>14899</v>
      </c>
      <c r="C7453" s="0" t="s">
        <v>83</v>
      </c>
      <c r="D7453" s="0" t="n">
        <v>3</v>
      </c>
      <c r="E7453" s="0" t="n">
        <v>1</v>
      </c>
    </row>
    <row r="7454" customFormat="false" ht="12.8" hidden="false" customHeight="false" outlineLevel="0" collapsed="false">
      <c r="A7454" s="0" t="s">
        <v>14900</v>
      </c>
      <c r="B7454" s="0" t="s">
        <v>14901</v>
      </c>
      <c r="C7454" s="0" t="s">
        <v>24</v>
      </c>
      <c r="D7454" s="0" t="n">
        <v>5</v>
      </c>
      <c r="E7454" s="0" t="n">
        <v>1</v>
      </c>
    </row>
    <row r="7455" customFormat="false" ht="12.8" hidden="false" customHeight="false" outlineLevel="0" collapsed="false">
      <c r="A7455" s="0" t="s">
        <v>14902</v>
      </c>
      <c r="B7455" s="0" t="s">
        <v>14903</v>
      </c>
      <c r="C7455" s="0" t="s">
        <v>155</v>
      </c>
      <c r="D7455" s="0" t="n">
        <v>5</v>
      </c>
      <c r="E7455" s="0" t="n">
        <v>1</v>
      </c>
    </row>
    <row r="7456" customFormat="false" ht="12.8" hidden="false" customHeight="false" outlineLevel="0" collapsed="false">
      <c r="A7456" s="0" t="s">
        <v>14904</v>
      </c>
      <c r="B7456" s="0" t="s">
        <v>3452</v>
      </c>
      <c r="C7456" s="0" t="s">
        <v>37</v>
      </c>
      <c r="D7456" s="0" t="n">
        <v>5</v>
      </c>
      <c r="E7456" s="0" t="n">
        <v>1</v>
      </c>
    </row>
    <row r="7457" customFormat="false" ht="12.8" hidden="false" customHeight="false" outlineLevel="0" collapsed="false">
      <c r="A7457" s="0" t="s">
        <v>14905</v>
      </c>
      <c r="B7457" s="0" t="s">
        <v>14906</v>
      </c>
      <c r="C7457" s="0" t="s">
        <v>15</v>
      </c>
      <c r="D7457" s="0" t="n">
        <v>3</v>
      </c>
      <c r="E7457" s="0" t="n">
        <v>1</v>
      </c>
    </row>
    <row r="7458" customFormat="false" ht="12.8" hidden="false" customHeight="false" outlineLevel="0" collapsed="false">
      <c r="A7458" s="0" t="s">
        <v>14907</v>
      </c>
      <c r="B7458" s="0" t="s">
        <v>14908</v>
      </c>
      <c r="C7458" s="0" t="s">
        <v>7</v>
      </c>
      <c r="D7458" s="0" t="n">
        <v>5</v>
      </c>
      <c r="E7458" s="0" t="n">
        <v>1</v>
      </c>
    </row>
    <row r="7459" customFormat="false" ht="12.8" hidden="false" customHeight="false" outlineLevel="0" collapsed="false">
      <c r="A7459" s="0" t="s">
        <v>14909</v>
      </c>
      <c r="B7459" s="0" t="s">
        <v>14910</v>
      </c>
      <c r="C7459" s="0" t="s">
        <v>18</v>
      </c>
      <c r="D7459" s="0" t="n">
        <v>5</v>
      </c>
      <c r="E7459" s="0" t="n">
        <v>0</v>
      </c>
    </row>
    <row r="7460" customFormat="false" ht="12.8" hidden="false" customHeight="false" outlineLevel="0" collapsed="false">
      <c r="A7460" s="0" t="s">
        <v>14911</v>
      </c>
      <c r="B7460" s="0" t="s">
        <v>14912</v>
      </c>
      <c r="C7460" s="0" t="s">
        <v>18</v>
      </c>
      <c r="D7460" s="0" t="n">
        <v>3</v>
      </c>
      <c r="E7460" s="0" t="n">
        <v>1</v>
      </c>
    </row>
    <row r="7461" customFormat="false" ht="12.8" hidden="false" customHeight="false" outlineLevel="0" collapsed="false">
      <c r="A7461" s="0" t="s">
        <v>14913</v>
      </c>
      <c r="B7461" s="0" t="s">
        <v>14914</v>
      </c>
      <c r="C7461" s="0" t="s">
        <v>24</v>
      </c>
      <c r="D7461" s="0" t="n">
        <v>5</v>
      </c>
      <c r="E7461" s="0" t="n">
        <v>1</v>
      </c>
    </row>
    <row r="7462" customFormat="false" ht="12.8" hidden="false" customHeight="false" outlineLevel="0" collapsed="false">
      <c r="A7462" s="0" t="s">
        <v>14915</v>
      </c>
      <c r="B7462" s="0" t="s">
        <v>14916</v>
      </c>
      <c r="C7462" s="0" t="s">
        <v>21</v>
      </c>
      <c r="D7462" s="0" t="n">
        <v>3</v>
      </c>
      <c r="E7462" s="0" t="n">
        <v>1</v>
      </c>
    </row>
    <row r="7463" customFormat="false" ht="12.8" hidden="false" customHeight="false" outlineLevel="0" collapsed="false">
      <c r="A7463" s="0" t="s">
        <v>14917</v>
      </c>
      <c r="B7463" s="0" t="s">
        <v>14918</v>
      </c>
      <c r="C7463" s="0" t="s">
        <v>18</v>
      </c>
      <c r="D7463" s="0" t="n">
        <v>5</v>
      </c>
      <c r="E7463" s="0" t="n">
        <v>1</v>
      </c>
    </row>
    <row r="7464" customFormat="false" ht="12.8" hidden="false" customHeight="false" outlineLevel="0" collapsed="false">
      <c r="A7464" s="0" t="s">
        <v>14919</v>
      </c>
      <c r="B7464" s="0" t="s">
        <v>14920</v>
      </c>
      <c r="C7464" s="0" t="s">
        <v>42</v>
      </c>
      <c r="D7464" s="0" t="n">
        <v>3</v>
      </c>
      <c r="E7464" s="0" t="n">
        <v>1</v>
      </c>
    </row>
    <row r="7465" customFormat="false" ht="12.8" hidden="false" customHeight="false" outlineLevel="0" collapsed="false">
      <c r="A7465" s="0" t="s">
        <v>14921</v>
      </c>
      <c r="B7465" s="0" t="s">
        <v>14922</v>
      </c>
      <c r="C7465" s="0" t="s">
        <v>24</v>
      </c>
      <c r="D7465" s="0" t="n">
        <v>4</v>
      </c>
      <c r="E7465" s="0" t="n">
        <v>1</v>
      </c>
    </row>
    <row r="7466" customFormat="false" ht="12.8" hidden="false" customHeight="false" outlineLevel="0" collapsed="false">
      <c r="A7466" s="0" t="s">
        <v>14923</v>
      </c>
      <c r="B7466" s="0" t="s">
        <v>14924</v>
      </c>
      <c r="C7466" s="0" t="s">
        <v>18</v>
      </c>
      <c r="D7466" s="0" t="n">
        <v>3</v>
      </c>
      <c r="E7466" s="0" t="n">
        <v>1</v>
      </c>
    </row>
    <row r="7467" customFormat="false" ht="12.8" hidden="false" customHeight="false" outlineLevel="0" collapsed="false">
      <c r="A7467" s="0" t="s">
        <v>14925</v>
      </c>
      <c r="B7467" s="0" t="s">
        <v>14926</v>
      </c>
      <c r="C7467" s="0" t="s">
        <v>18</v>
      </c>
      <c r="D7467" s="0" t="n">
        <v>5</v>
      </c>
      <c r="E7467" s="0" t="n">
        <v>0</v>
      </c>
    </row>
    <row r="7468" customFormat="false" ht="12.8" hidden="false" customHeight="false" outlineLevel="0" collapsed="false">
      <c r="A7468" s="0" t="s">
        <v>14927</v>
      </c>
      <c r="B7468" s="0" t="s">
        <v>14928</v>
      </c>
      <c r="C7468" s="0" t="s">
        <v>7</v>
      </c>
      <c r="D7468" s="0" t="n">
        <v>3</v>
      </c>
      <c r="E7468" s="0" t="n">
        <v>1</v>
      </c>
    </row>
    <row r="7469" customFormat="false" ht="12.8" hidden="false" customHeight="false" outlineLevel="0" collapsed="false">
      <c r="A7469" s="0" t="s">
        <v>14929</v>
      </c>
      <c r="B7469" s="0" t="s">
        <v>14930</v>
      </c>
      <c r="C7469" s="0" t="s">
        <v>7</v>
      </c>
      <c r="D7469" s="0" t="n">
        <v>3</v>
      </c>
      <c r="E7469" s="0" t="n">
        <v>1</v>
      </c>
    </row>
    <row r="7470" customFormat="false" ht="12.8" hidden="false" customHeight="false" outlineLevel="0" collapsed="false">
      <c r="A7470" s="0" t="s">
        <v>14931</v>
      </c>
      <c r="B7470" s="0" t="s">
        <v>14932</v>
      </c>
      <c r="C7470" s="0" t="s">
        <v>751</v>
      </c>
      <c r="D7470" s="0" t="n">
        <v>5</v>
      </c>
      <c r="E7470" s="0" t="n">
        <v>1</v>
      </c>
    </row>
    <row r="7471" customFormat="false" ht="12.8" hidden="false" customHeight="false" outlineLevel="0" collapsed="false">
      <c r="A7471" s="0" t="s">
        <v>14933</v>
      </c>
      <c r="B7471" s="0" t="s">
        <v>14934</v>
      </c>
      <c r="C7471" s="0" t="s">
        <v>92</v>
      </c>
      <c r="D7471" s="0" t="n">
        <v>4</v>
      </c>
      <c r="E7471" s="0" t="n">
        <v>1</v>
      </c>
    </row>
    <row r="7472" customFormat="false" ht="12.8" hidden="false" customHeight="false" outlineLevel="0" collapsed="false">
      <c r="A7472" s="0" t="s">
        <v>14935</v>
      </c>
      <c r="B7472" s="0" t="s">
        <v>14936</v>
      </c>
      <c r="C7472" s="0" t="s">
        <v>18</v>
      </c>
      <c r="D7472" s="0" t="n">
        <v>5</v>
      </c>
      <c r="E7472" s="0" t="n">
        <v>0</v>
      </c>
    </row>
    <row r="7473" customFormat="false" ht="12.8" hidden="false" customHeight="false" outlineLevel="0" collapsed="false">
      <c r="A7473" s="0" t="s">
        <v>14937</v>
      </c>
      <c r="B7473" s="0" t="s">
        <v>14938</v>
      </c>
      <c r="C7473" s="0" t="s">
        <v>18</v>
      </c>
      <c r="D7473" s="0" t="n">
        <v>5</v>
      </c>
      <c r="E7473" s="0" t="n">
        <v>0</v>
      </c>
    </row>
    <row r="7474" customFormat="false" ht="12.8" hidden="false" customHeight="false" outlineLevel="0" collapsed="false">
      <c r="A7474" s="0" t="s">
        <v>14939</v>
      </c>
      <c r="B7474" s="0" t="s">
        <v>14940</v>
      </c>
      <c r="C7474" s="0" t="s">
        <v>21</v>
      </c>
      <c r="D7474" s="0" t="n">
        <v>5</v>
      </c>
      <c r="E7474" s="0" t="n">
        <v>1</v>
      </c>
    </row>
    <row r="7475" customFormat="false" ht="12.8" hidden="false" customHeight="false" outlineLevel="0" collapsed="false">
      <c r="A7475" s="0" t="s">
        <v>14941</v>
      </c>
      <c r="B7475" s="0" t="s">
        <v>14942</v>
      </c>
      <c r="C7475" s="0" t="s">
        <v>83</v>
      </c>
      <c r="D7475" s="0" t="n">
        <v>5</v>
      </c>
      <c r="E7475" s="0" t="n">
        <v>1</v>
      </c>
    </row>
    <row r="7476" customFormat="false" ht="12.8" hidden="false" customHeight="false" outlineLevel="0" collapsed="false">
      <c r="A7476" s="0" t="s">
        <v>14943</v>
      </c>
      <c r="B7476" s="0" t="s">
        <v>14944</v>
      </c>
      <c r="C7476" s="0" t="s">
        <v>37</v>
      </c>
      <c r="D7476" s="0" t="n">
        <v>3</v>
      </c>
      <c r="E7476" s="0" t="n">
        <v>1</v>
      </c>
    </row>
    <row r="7477" customFormat="false" ht="12.8" hidden="false" customHeight="false" outlineLevel="0" collapsed="false">
      <c r="A7477" s="0" t="s">
        <v>14945</v>
      </c>
      <c r="B7477" s="0" t="s">
        <v>14946</v>
      </c>
      <c r="C7477" s="0" t="s">
        <v>155</v>
      </c>
      <c r="D7477" s="0" t="n">
        <v>3</v>
      </c>
      <c r="E7477" s="0" t="n">
        <v>1</v>
      </c>
    </row>
    <row r="7478" customFormat="false" ht="12.8" hidden="false" customHeight="false" outlineLevel="0" collapsed="false">
      <c r="A7478" s="0" t="s">
        <v>14947</v>
      </c>
      <c r="B7478" s="0" t="s">
        <v>14948</v>
      </c>
      <c r="C7478" s="0" t="s">
        <v>21</v>
      </c>
      <c r="D7478" s="0" t="n">
        <v>5</v>
      </c>
      <c r="E7478" s="0" t="n">
        <v>1</v>
      </c>
    </row>
    <row r="7479" customFormat="false" ht="12.8" hidden="false" customHeight="false" outlineLevel="0" collapsed="false">
      <c r="A7479" s="0" t="s">
        <v>14949</v>
      </c>
      <c r="B7479" s="0" t="s">
        <v>14950</v>
      </c>
      <c r="C7479" s="0" t="s">
        <v>42</v>
      </c>
      <c r="D7479" s="0" t="n">
        <v>4</v>
      </c>
      <c r="E7479" s="0" t="n">
        <v>1</v>
      </c>
    </row>
    <row r="7480" customFormat="false" ht="12.8" hidden="false" customHeight="false" outlineLevel="0" collapsed="false">
      <c r="A7480" s="0" t="s">
        <v>14951</v>
      </c>
      <c r="B7480" s="0" t="s">
        <v>14952</v>
      </c>
      <c r="C7480" s="0" t="s">
        <v>7</v>
      </c>
      <c r="D7480" s="0" t="n">
        <v>3</v>
      </c>
      <c r="E7480" s="0" t="n">
        <v>1</v>
      </c>
    </row>
    <row r="7481" customFormat="false" ht="34.75" hidden="false" customHeight="false" outlineLevel="0" collapsed="false">
      <c r="A7481" s="0" t="s">
        <v>14953</v>
      </c>
      <c r="B7481" s="0" t="s">
        <v>14954</v>
      </c>
      <c r="C7481" s="0" t="s">
        <v>21</v>
      </c>
      <c r="D7481" s="0" t="n">
        <v>5</v>
      </c>
      <c r="E7481" s="0" t="n">
        <v>1</v>
      </c>
    </row>
    <row r="7482" customFormat="false" ht="12.8" hidden="false" customHeight="false" outlineLevel="0" collapsed="false">
      <c r="A7482" s="0" t="s">
        <v>14955</v>
      </c>
      <c r="B7482" s="0" t="s">
        <v>14956</v>
      </c>
      <c r="C7482" s="0" t="s">
        <v>37</v>
      </c>
      <c r="D7482" s="0" t="n">
        <v>3</v>
      </c>
      <c r="E7482" s="0" t="n">
        <v>0</v>
      </c>
    </row>
    <row r="7483" customFormat="false" ht="12.8" hidden="false" customHeight="false" outlineLevel="0" collapsed="false">
      <c r="A7483" s="0" t="s">
        <v>14957</v>
      </c>
      <c r="B7483" s="0" t="s">
        <v>14958</v>
      </c>
      <c r="C7483" s="0" t="s">
        <v>24</v>
      </c>
      <c r="D7483" s="0" t="n">
        <v>4</v>
      </c>
      <c r="E7483" s="0" t="n">
        <v>1</v>
      </c>
    </row>
    <row r="7484" customFormat="false" ht="12.8" hidden="false" customHeight="false" outlineLevel="0" collapsed="false">
      <c r="A7484" s="0" t="s">
        <v>14959</v>
      </c>
      <c r="B7484" s="0" t="s">
        <v>14960</v>
      </c>
      <c r="C7484" s="0" t="s">
        <v>7</v>
      </c>
      <c r="D7484" s="0" t="n">
        <v>3</v>
      </c>
      <c r="E7484" s="0" t="n">
        <v>1</v>
      </c>
    </row>
    <row r="7485" customFormat="false" ht="12.8" hidden="false" customHeight="false" outlineLevel="0" collapsed="false">
      <c r="A7485" s="0" t="s">
        <v>14961</v>
      </c>
      <c r="B7485" s="0" t="s">
        <v>14962</v>
      </c>
      <c r="C7485" s="0" t="s">
        <v>83</v>
      </c>
      <c r="D7485" s="0" t="n">
        <v>3</v>
      </c>
      <c r="E7485" s="0" t="n">
        <v>1</v>
      </c>
    </row>
    <row r="7486" customFormat="false" ht="12.8" hidden="false" customHeight="false" outlineLevel="0" collapsed="false">
      <c r="A7486" s="0" t="s">
        <v>14963</v>
      </c>
      <c r="B7486" s="0" t="s">
        <v>14964</v>
      </c>
      <c r="C7486" s="0" t="s">
        <v>7</v>
      </c>
      <c r="D7486" s="0" t="n">
        <v>5</v>
      </c>
      <c r="E7486" s="0" t="n">
        <v>1</v>
      </c>
    </row>
    <row r="7487" customFormat="false" ht="12.8" hidden="false" customHeight="false" outlineLevel="0" collapsed="false">
      <c r="A7487" s="0" t="s">
        <v>14965</v>
      </c>
      <c r="B7487" s="0" t="s">
        <v>14966</v>
      </c>
      <c r="C7487" s="0" t="s">
        <v>21</v>
      </c>
      <c r="D7487" s="0" t="n">
        <v>5</v>
      </c>
      <c r="E7487" s="0" t="n">
        <v>1</v>
      </c>
    </row>
    <row r="7488" customFormat="false" ht="12.8" hidden="false" customHeight="false" outlineLevel="0" collapsed="false">
      <c r="A7488" s="0" t="s">
        <v>14967</v>
      </c>
      <c r="B7488" s="0" t="s">
        <v>14968</v>
      </c>
      <c r="C7488" s="0" t="s">
        <v>18</v>
      </c>
      <c r="D7488" s="0" t="n">
        <v>4</v>
      </c>
      <c r="E7488" s="0" t="n">
        <v>1</v>
      </c>
    </row>
    <row r="7489" customFormat="false" ht="23.8" hidden="false" customHeight="false" outlineLevel="0" collapsed="false">
      <c r="A7489" s="0" t="s">
        <v>14969</v>
      </c>
      <c r="B7489" s="0" t="s">
        <v>14970</v>
      </c>
      <c r="C7489" s="0" t="s">
        <v>24</v>
      </c>
      <c r="D7489" s="0" t="n">
        <v>5</v>
      </c>
      <c r="E7489" s="0" t="n">
        <v>1</v>
      </c>
    </row>
    <row r="7490" customFormat="false" ht="12.8" hidden="false" customHeight="false" outlineLevel="0" collapsed="false">
      <c r="A7490" s="0" t="s">
        <v>14971</v>
      </c>
      <c r="B7490" s="0" t="s">
        <v>14972</v>
      </c>
      <c r="C7490" s="0" t="s">
        <v>10</v>
      </c>
      <c r="D7490" s="0" t="n">
        <v>4</v>
      </c>
      <c r="E7490" s="0" t="n">
        <v>1</v>
      </c>
    </row>
    <row r="7491" customFormat="false" ht="12.8" hidden="false" customHeight="false" outlineLevel="0" collapsed="false">
      <c r="A7491" s="0" t="s">
        <v>14973</v>
      </c>
      <c r="B7491" s="0" t="s">
        <v>14974</v>
      </c>
      <c r="C7491" s="0" t="s">
        <v>15</v>
      </c>
      <c r="D7491" s="0" t="n">
        <v>3</v>
      </c>
      <c r="E7491" s="0" t="n">
        <v>0</v>
      </c>
    </row>
    <row r="7492" customFormat="false" ht="12.8" hidden="false" customHeight="false" outlineLevel="0" collapsed="false">
      <c r="A7492" s="0" t="s">
        <v>14975</v>
      </c>
      <c r="B7492" s="0" t="s">
        <v>14976</v>
      </c>
      <c r="C7492" s="0" t="s">
        <v>42</v>
      </c>
      <c r="D7492" s="0" t="n">
        <v>3</v>
      </c>
      <c r="E7492" s="0" t="n">
        <v>1</v>
      </c>
    </row>
    <row r="7493" customFormat="false" ht="12.8" hidden="false" customHeight="false" outlineLevel="0" collapsed="false">
      <c r="A7493" s="0" t="s">
        <v>14977</v>
      </c>
      <c r="B7493" s="0" t="s">
        <v>14978</v>
      </c>
      <c r="C7493" s="0" t="s">
        <v>18</v>
      </c>
      <c r="D7493" s="0" t="n">
        <v>3</v>
      </c>
      <c r="E7493" s="0" t="n">
        <v>0</v>
      </c>
    </row>
    <row r="7494" customFormat="false" ht="12.8" hidden="false" customHeight="false" outlineLevel="0" collapsed="false">
      <c r="A7494" s="0" t="s">
        <v>14979</v>
      </c>
      <c r="B7494" s="0" t="s">
        <v>14980</v>
      </c>
      <c r="C7494" s="0" t="s">
        <v>7</v>
      </c>
      <c r="D7494" s="0" t="n">
        <v>5</v>
      </c>
      <c r="E7494" s="0" t="n">
        <v>1</v>
      </c>
    </row>
    <row r="7495" customFormat="false" ht="12.8" hidden="false" customHeight="false" outlineLevel="0" collapsed="false">
      <c r="A7495" s="0" t="s">
        <v>14981</v>
      </c>
      <c r="B7495" s="0" t="s">
        <v>14982</v>
      </c>
      <c r="C7495" s="0" t="s">
        <v>18</v>
      </c>
      <c r="D7495" s="0" t="n">
        <v>3</v>
      </c>
      <c r="E7495" s="0" t="n">
        <v>0</v>
      </c>
    </row>
    <row r="7496" customFormat="false" ht="12.8" hidden="false" customHeight="false" outlineLevel="0" collapsed="false">
      <c r="A7496" s="0" t="s">
        <v>14983</v>
      </c>
      <c r="B7496" s="0" t="s">
        <v>14984</v>
      </c>
      <c r="C7496" s="0" t="s">
        <v>37</v>
      </c>
      <c r="D7496" s="0" t="n">
        <v>5</v>
      </c>
      <c r="E7496" s="0" t="n">
        <v>1</v>
      </c>
    </row>
    <row r="7497" customFormat="false" ht="12.8" hidden="false" customHeight="false" outlineLevel="0" collapsed="false">
      <c r="A7497" s="0" t="s">
        <v>14985</v>
      </c>
      <c r="B7497" s="0" t="s">
        <v>14986</v>
      </c>
      <c r="C7497" s="0" t="s">
        <v>7</v>
      </c>
      <c r="D7497" s="0" t="n">
        <v>5</v>
      </c>
      <c r="E7497" s="0" t="n">
        <v>1</v>
      </c>
    </row>
    <row r="7498" customFormat="false" ht="12.8" hidden="false" customHeight="false" outlineLevel="0" collapsed="false">
      <c r="A7498" s="0" t="s">
        <v>14987</v>
      </c>
      <c r="B7498" s="0" t="s">
        <v>14988</v>
      </c>
      <c r="C7498" s="0" t="s">
        <v>83</v>
      </c>
      <c r="D7498" s="0" t="n">
        <v>5</v>
      </c>
      <c r="E7498" s="0" t="n">
        <v>1</v>
      </c>
    </row>
    <row r="7499" customFormat="false" ht="12.8" hidden="false" customHeight="false" outlineLevel="0" collapsed="false">
      <c r="A7499" s="0" t="s">
        <v>14989</v>
      </c>
      <c r="B7499" s="0" t="s">
        <v>14990</v>
      </c>
      <c r="C7499" s="0" t="s">
        <v>83</v>
      </c>
      <c r="D7499" s="0" t="n">
        <v>5</v>
      </c>
      <c r="E7499" s="0" t="n">
        <v>1</v>
      </c>
    </row>
    <row r="7500" customFormat="false" ht="12.8" hidden="false" customHeight="false" outlineLevel="0" collapsed="false">
      <c r="A7500" s="0" t="s">
        <v>14991</v>
      </c>
      <c r="B7500" s="0" t="s">
        <v>14992</v>
      </c>
      <c r="C7500" s="0" t="s">
        <v>7</v>
      </c>
      <c r="D7500" s="0" t="n">
        <v>5</v>
      </c>
      <c r="E7500" s="0" t="n">
        <v>1</v>
      </c>
    </row>
    <row r="7501" customFormat="false" ht="12.8" hidden="false" customHeight="false" outlineLevel="0" collapsed="false">
      <c r="A7501" s="0" t="s">
        <v>14993</v>
      </c>
      <c r="B7501" s="0" t="s">
        <v>14994</v>
      </c>
      <c r="C7501" s="0" t="s">
        <v>18</v>
      </c>
      <c r="D7501" s="0" t="n">
        <v>4</v>
      </c>
      <c r="E7501" s="0" t="n">
        <v>0</v>
      </c>
    </row>
    <row r="7502" customFormat="false" ht="12.8" hidden="false" customHeight="false" outlineLevel="0" collapsed="false">
      <c r="A7502" s="0" t="s">
        <v>14995</v>
      </c>
      <c r="B7502" s="0" t="s">
        <v>14996</v>
      </c>
      <c r="C7502" s="0" t="s">
        <v>83</v>
      </c>
      <c r="D7502" s="0" t="n">
        <v>3</v>
      </c>
      <c r="E7502" s="0" t="n">
        <v>1</v>
      </c>
    </row>
    <row r="7503" customFormat="false" ht="34.75" hidden="false" customHeight="false" outlineLevel="0" collapsed="false">
      <c r="A7503" s="0" t="s">
        <v>14997</v>
      </c>
      <c r="B7503" s="0" t="s">
        <v>14998</v>
      </c>
      <c r="C7503" s="0" t="s">
        <v>21</v>
      </c>
      <c r="D7503" s="0" t="n">
        <v>5</v>
      </c>
      <c r="E7503" s="0" t="n">
        <v>1</v>
      </c>
    </row>
    <row r="7504" customFormat="false" ht="12.8" hidden="false" customHeight="false" outlineLevel="0" collapsed="false">
      <c r="A7504" s="0" t="s">
        <v>14999</v>
      </c>
      <c r="B7504" s="0" t="s">
        <v>3964</v>
      </c>
      <c r="C7504" s="0" t="s">
        <v>155</v>
      </c>
      <c r="D7504" s="0" t="n">
        <v>5</v>
      </c>
      <c r="E7504" s="0" t="n">
        <v>1</v>
      </c>
    </row>
    <row r="7505" customFormat="false" ht="12.8" hidden="false" customHeight="false" outlineLevel="0" collapsed="false">
      <c r="A7505" s="0" t="s">
        <v>15000</v>
      </c>
      <c r="B7505" s="0" t="s">
        <v>15001</v>
      </c>
      <c r="C7505" s="0" t="s">
        <v>83</v>
      </c>
      <c r="D7505" s="0" t="n">
        <v>5</v>
      </c>
      <c r="E7505" s="0" t="n">
        <v>1</v>
      </c>
    </row>
    <row r="7506" customFormat="false" ht="12.8" hidden="false" customHeight="false" outlineLevel="0" collapsed="false">
      <c r="A7506" s="0" t="s">
        <v>15002</v>
      </c>
      <c r="B7506" s="0" t="s">
        <v>15003</v>
      </c>
      <c r="C7506" s="0" t="s">
        <v>7</v>
      </c>
      <c r="D7506" s="0" t="n">
        <v>4</v>
      </c>
      <c r="E7506" s="0" t="n">
        <v>1</v>
      </c>
    </row>
    <row r="7507" customFormat="false" ht="34.75" hidden="false" customHeight="false" outlineLevel="0" collapsed="false">
      <c r="A7507" s="0" t="s">
        <v>15004</v>
      </c>
      <c r="B7507" s="0" t="s">
        <v>15005</v>
      </c>
      <c r="C7507" s="0" t="s">
        <v>21</v>
      </c>
      <c r="D7507" s="0" t="n">
        <v>5</v>
      </c>
      <c r="E7507" s="0" t="n">
        <v>1</v>
      </c>
    </row>
    <row r="7508" customFormat="false" ht="12.8" hidden="false" customHeight="false" outlineLevel="0" collapsed="false">
      <c r="A7508" s="0" t="s">
        <v>15006</v>
      </c>
      <c r="B7508" s="0" t="s">
        <v>15007</v>
      </c>
      <c r="C7508" s="0" t="s">
        <v>83</v>
      </c>
      <c r="D7508" s="0" t="n">
        <v>5</v>
      </c>
      <c r="E7508" s="0" t="n">
        <v>1</v>
      </c>
    </row>
    <row r="7509" customFormat="false" ht="12.8" hidden="false" customHeight="false" outlineLevel="0" collapsed="false">
      <c r="A7509" s="0" t="s">
        <v>15008</v>
      </c>
      <c r="B7509" s="0" t="s">
        <v>15009</v>
      </c>
      <c r="C7509" s="0" t="s">
        <v>155</v>
      </c>
      <c r="D7509" s="0" t="n">
        <v>3</v>
      </c>
      <c r="E7509" s="0" t="n">
        <v>1</v>
      </c>
    </row>
    <row r="7510" customFormat="false" ht="12.8" hidden="false" customHeight="false" outlineLevel="0" collapsed="false">
      <c r="A7510" s="0" t="s">
        <v>15010</v>
      </c>
      <c r="B7510" s="0" t="s">
        <v>15011</v>
      </c>
      <c r="C7510" s="0" t="s">
        <v>7</v>
      </c>
      <c r="D7510" s="0" t="n">
        <v>3</v>
      </c>
      <c r="E7510" s="0" t="n">
        <v>0</v>
      </c>
    </row>
    <row r="7511" customFormat="false" ht="12.8" hidden="false" customHeight="false" outlineLevel="0" collapsed="false">
      <c r="A7511" s="0" t="s">
        <v>15012</v>
      </c>
      <c r="B7511" s="0" t="s">
        <v>15013</v>
      </c>
      <c r="C7511" s="0" t="s">
        <v>42</v>
      </c>
      <c r="D7511" s="0" t="n">
        <v>3</v>
      </c>
      <c r="E7511" s="0" t="n">
        <v>1</v>
      </c>
    </row>
    <row r="7512" customFormat="false" ht="12.8" hidden="false" customHeight="false" outlineLevel="0" collapsed="false">
      <c r="A7512" s="0" t="s">
        <v>15014</v>
      </c>
      <c r="B7512" s="0" t="s">
        <v>15015</v>
      </c>
      <c r="C7512" s="0" t="s">
        <v>83</v>
      </c>
      <c r="D7512" s="0" t="n">
        <v>5</v>
      </c>
      <c r="E7512" s="0" t="n">
        <v>1</v>
      </c>
    </row>
    <row r="7513" customFormat="false" ht="12.8" hidden="false" customHeight="false" outlineLevel="0" collapsed="false">
      <c r="A7513" s="0" t="s">
        <v>15016</v>
      </c>
      <c r="B7513" s="0" t="s">
        <v>15017</v>
      </c>
      <c r="C7513" s="0" t="s">
        <v>21</v>
      </c>
      <c r="D7513" s="0" t="n">
        <v>5</v>
      </c>
      <c r="E7513" s="0" t="n">
        <v>1</v>
      </c>
    </row>
    <row r="7514" customFormat="false" ht="34.75" hidden="false" customHeight="false" outlineLevel="0" collapsed="false">
      <c r="A7514" s="0" t="s">
        <v>15018</v>
      </c>
      <c r="B7514" s="0" t="s">
        <v>15019</v>
      </c>
      <c r="C7514" s="0" t="s">
        <v>92</v>
      </c>
      <c r="D7514" s="0" t="n">
        <v>5</v>
      </c>
      <c r="E7514" s="0" t="n">
        <v>1</v>
      </c>
    </row>
    <row r="7515" customFormat="false" ht="12.8" hidden="false" customHeight="false" outlineLevel="0" collapsed="false">
      <c r="A7515" s="0" t="s">
        <v>15020</v>
      </c>
      <c r="B7515" s="0" t="s">
        <v>15021</v>
      </c>
      <c r="C7515" s="0" t="s">
        <v>7</v>
      </c>
      <c r="D7515" s="0" t="n">
        <v>3</v>
      </c>
      <c r="E7515" s="0" t="n">
        <v>1</v>
      </c>
    </row>
    <row r="7516" customFormat="false" ht="12.8" hidden="false" customHeight="false" outlineLevel="0" collapsed="false">
      <c r="A7516" s="0" t="s">
        <v>15022</v>
      </c>
      <c r="B7516" s="0" t="s">
        <v>15023</v>
      </c>
      <c r="C7516" s="0" t="s">
        <v>24</v>
      </c>
      <c r="D7516" s="0" t="n">
        <v>5</v>
      </c>
      <c r="E7516" s="0" t="n">
        <v>1</v>
      </c>
    </row>
    <row r="7517" customFormat="false" ht="12.8" hidden="false" customHeight="false" outlineLevel="0" collapsed="false">
      <c r="A7517" s="0" t="s">
        <v>15024</v>
      </c>
      <c r="B7517" s="0" t="s">
        <v>15025</v>
      </c>
      <c r="C7517" s="0" t="s">
        <v>18</v>
      </c>
      <c r="D7517" s="0" t="n">
        <v>4</v>
      </c>
      <c r="E7517" s="0" t="n">
        <v>0</v>
      </c>
    </row>
    <row r="7518" customFormat="false" ht="12.8" hidden="false" customHeight="false" outlineLevel="0" collapsed="false">
      <c r="A7518" s="0" t="s">
        <v>15026</v>
      </c>
      <c r="B7518" s="0" t="s">
        <v>15027</v>
      </c>
      <c r="C7518" s="0" t="s">
        <v>21</v>
      </c>
      <c r="D7518" s="0" t="n">
        <v>4</v>
      </c>
      <c r="E7518" s="0" t="n">
        <v>0</v>
      </c>
    </row>
    <row r="7519" customFormat="false" ht="12.8" hidden="false" customHeight="false" outlineLevel="0" collapsed="false">
      <c r="A7519" s="0" t="s">
        <v>15028</v>
      </c>
      <c r="B7519" s="0" t="s">
        <v>15029</v>
      </c>
      <c r="C7519" s="0" t="s">
        <v>21</v>
      </c>
      <c r="D7519" s="0" t="n">
        <v>5</v>
      </c>
      <c r="E7519" s="0" t="n">
        <v>1</v>
      </c>
    </row>
    <row r="7520" customFormat="false" ht="12.8" hidden="false" customHeight="false" outlineLevel="0" collapsed="false">
      <c r="A7520" s="0" t="s">
        <v>15030</v>
      </c>
      <c r="B7520" s="0" t="s">
        <v>15031</v>
      </c>
      <c r="C7520" s="0" t="s">
        <v>18</v>
      </c>
      <c r="D7520" s="0" t="n">
        <v>3</v>
      </c>
      <c r="E7520" s="0" t="n">
        <v>1</v>
      </c>
    </row>
    <row r="7521" customFormat="false" ht="12.8" hidden="false" customHeight="false" outlineLevel="0" collapsed="false">
      <c r="A7521" s="0" t="s">
        <v>15032</v>
      </c>
      <c r="B7521" s="0" t="s">
        <v>15033</v>
      </c>
      <c r="C7521" s="0" t="s">
        <v>21</v>
      </c>
      <c r="D7521" s="0" t="n">
        <v>4</v>
      </c>
      <c r="E7521" s="0" t="n">
        <v>1</v>
      </c>
    </row>
    <row r="7522" customFormat="false" ht="12.8" hidden="false" customHeight="false" outlineLevel="0" collapsed="false">
      <c r="A7522" s="0" t="s">
        <v>15034</v>
      </c>
      <c r="B7522" s="0" t="s">
        <v>15035</v>
      </c>
      <c r="C7522" s="0" t="s">
        <v>18</v>
      </c>
      <c r="D7522" s="0" t="n">
        <v>3</v>
      </c>
      <c r="E7522" s="0" t="n">
        <v>0</v>
      </c>
    </row>
    <row r="7523" customFormat="false" ht="12.8" hidden="false" customHeight="false" outlineLevel="0" collapsed="false">
      <c r="A7523" s="0" t="s">
        <v>15036</v>
      </c>
      <c r="B7523" s="0" t="s">
        <v>15037</v>
      </c>
      <c r="C7523" s="0" t="s">
        <v>24</v>
      </c>
      <c r="D7523" s="0" t="n">
        <v>5</v>
      </c>
      <c r="E7523" s="0" t="n">
        <v>1</v>
      </c>
    </row>
    <row r="7524" customFormat="false" ht="12.8" hidden="false" customHeight="false" outlineLevel="0" collapsed="false">
      <c r="A7524" s="0" t="s">
        <v>15038</v>
      </c>
      <c r="B7524" s="0" t="s">
        <v>15039</v>
      </c>
      <c r="C7524" s="0" t="s">
        <v>482</v>
      </c>
      <c r="D7524" s="0" t="n">
        <v>4</v>
      </c>
      <c r="E7524" s="0" t="n">
        <v>1</v>
      </c>
    </row>
    <row r="7525" customFormat="false" ht="12.8" hidden="false" customHeight="false" outlineLevel="0" collapsed="false">
      <c r="A7525" s="0" t="s">
        <v>15040</v>
      </c>
      <c r="B7525" s="0" t="s">
        <v>15041</v>
      </c>
      <c r="C7525" s="0" t="s">
        <v>21</v>
      </c>
      <c r="D7525" s="0" t="n">
        <v>5</v>
      </c>
      <c r="E7525" s="0" t="n">
        <v>1</v>
      </c>
    </row>
    <row r="7526" customFormat="false" ht="34.75" hidden="false" customHeight="false" outlineLevel="0" collapsed="false">
      <c r="A7526" s="0" t="s">
        <v>15042</v>
      </c>
      <c r="B7526" s="0" t="s">
        <v>15043</v>
      </c>
      <c r="C7526" s="0" t="s">
        <v>24</v>
      </c>
      <c r="D7526" s="0" t="n">
        <v>5</v>
      </c>
      <c r="E7526" s="0" t="n">
        <v>1</v>
      </c>
    </row>
    <row r="7527" customFormat="false" ht="12.8" hidden="false" customHeight="false" outlineLevel="0" collapsed="false">
      <c r="A7527" s="0" t="s">
        <v>15044</v>
      </c>
      <c r="B7527" s="0" t="s">
        <v>15045</v>
      </c>
      <c r="C7527" s="0" t="s">
        <v>21</v>
      </c>
      <c r="D7527" s="0" t="n">
        <v>5</v>
      </c>
      <c r="E7527" s="0" t="n">
        <v>1</v>
      </c>
    </row>
    <row r="7528" customFormat="false" ht="12.8" hidden="false" customHeight="false" outlineLevel="0" collapsed="false">
      <c r="A7528" s="0" t="s">
        <v>15046</v>
      </c>
      <c r="B7528" s="0" t="s">
        <v>15047</v>
      </c>
      <c r="C7528" s="0" t="s">
        <v>7</v>
      </c>
      <c r="D7528" s="0" t="n">
        <v>5</v>
      </c>
      <c r="E7528" s="0" t="n">
        <v>1</v>
      </c>
    </row>
    <row r="7529" customFormat="false" ht="12.8" hidden="false" customHeight="false" outlineLevel="0" collapsed="false">
      <c r="A7529" s="0" t="s">
        <v>15048</v>
      </c>
      <c r="B7529" s="0" t="s">
        <v>15049</v>
      </c>
      <c r="C7529" s="0" t="s">
        <v>92</v>
      </c>
      <c r="D7529" s="0" t="n">
        <v>3</v>
      </c>
      <c r="E7529" s="0" t="n">
        <v>0</v>
      </c>
    </row>
    <row r="7530" customFormat="false" ht="12.8" hidden="false" customHeight="false" outlineLevel="0" collapsed="false">
      <c r="A7530" s="0" t="s">
        <v>15050</v>
      </c>
      <c r="B7530" s="0" t="s">
        <v>15051</v>
      </c>
      <c r="C7530" s="0" t="s">
        <v>24</v>
      </c>
      <c r="D7530" s="0" t="n">
        <v>4</v>
      </c>
      <c r="E7530" s="0" t="n">
        <v>1</v>
      </c>
    </row>
    <row r="7531" customFormat="false" ht="12.8" hidden="false" customHeight="false" outlineLevel="0" collapsed="false">
      <c r="A7531" s="0" t="s">
        <v>15052</v>
      </c>
      <c r="B7531" s="0" t="s">
        <v>15053</v>
      </c>
      <c r="C7531" s="0" t="s">
        <v>21</v>
      </c>
      <c r="D7531" s="0" t="n">
        <v>5</v>
      </c>
      <c r="E7531" s="0" t="n">
        <v>1</v>
      </c>
    </row>
    <row r="7532" customFormat="false" ht="12.8" hidden="false" customHeight="false" outlineLevel="0" collapsed="false">
      <c r="A7532" s="0" t="s">
        <v>15054</v>
      </c>
      <c r="B7532" s="0" t="s">
        <v>15055</v>
      </c>
      <c r="C7532" s="0" t="s">
        <v>15</v>
      </c>
      <c r="D7532" s="0" t="n">
        <v>5</v>
      </c>
      <c r="E7532" s="0" t="n">
        <v>0</v>
      </c>
    </row>
    <row r="7533" customFormat="false" ht="12.8" hidden="false" customHeight="false" outlineLevel="0" collapsed="false">
      <c r="A7533" s="0" t="s">
        <v>15056</v>
      </c>
      <c r="B7533" s="0" t="s">
        <v>15057</v>
      </c>
      <c r="C7533" s="0" t="s">
        <v>21</v>
      </c>
      <c r="D7533" s="0" t="n">
        <v>5</v>
      </c>
      <c r="E7533" s="0" t="n">
        <v>1</v>
      </c>
    </row>
    <row r="7534" customFormat="false" ht="12.8" hidden="false" customHeight="false" outlineLevel="0" collapsed="false">
      <c r="A7534" s="0" t="s">
        <v>15058</v>
      </c>
      <c r="B7534" s="0" t="s">
        <v>15059</v>
      </c>
      <c r="C7534" s="0" t="s">
        <v>24</v>
      </c>
      <c r="D7534" s="0" t="n">
        <v>5</v>
      </c>
      <c r="E7534" s="0" t="n">
        <v>1</v>
      </c>
    </row>
    <row r="7535" customFormat="false" ht="12.8" hidden="false" customHeight="false" outlineLevel="0" collapsed="false">
      <c r="A7535" s="0" t="s">
        <v>15060</v>
      </c>
      <c r="B7535" s="0" t="s">
        <v>15061</v>
      </c>
      <c r="C7535" s="0" t="s">
        <v>7</v>
      </c>
      <c r="D7535" s="0" t="n">
        <v>5</v>
      </c>
      <c r="E7535" s="0" t="n">
        <v>1</v>
      </c>
    </row>
    <row r="7536" customFormat="false" ht="12.8" hidden="false" customHeight="false" outlineLevel="0" collapsed="false">
      <c r="A7536" s="0" t="s">
        <v>15062</v>
      </c>
      <c r="B7536" s="0" t="s">
        <v>15063</v>
      </c>
      <c r="C7536" s="0" t="s">
        <v>37</v>
      </c>
      <c r="D7536" s="0" t="n">
        <v>3</v>
      </c>
      <c r="E7536" s="0" t="n">
        <v>1</v>
      </c>
    </row>
    <row r="7537" customFormat="false" ht="12.8" hidden="false" customHeight="false" outlineLevel="0" collapsed="false">
      <c r="A7537" s="0" t="s">
        <v>15064</v>
      </c>
      <c r="B7537" s="0" t="s">
        <v>15065</v>
      </c>
      <c r="C7537" s="0" t="s">
        <v>21</v>
      </c>
      <c r="D7537" s="0" t="n">
        <v>5</v>
      </c>
      <c r="E7537" s="0" t="n">
        <v>1</v>
      </c>
    </row>
    <row r="7538" customFormat="false" ht="12.8" hidden="false" customHeight="false" outlineLevel="0" collapsed="false">
      <c r="A7538" s="0" t="s">
        <v>15066</v>
      </c>
      <c r="B7538" s="0" t="s">
        <v>15067</v>
      </c>
      <c r="C7538" s="0" t="s">
        <v>42</v>
      </c>
      <c r="D7538" s="0" t="n">
        <v>5</v>
      </c>
      <c r="E7538" s="0" t="n">
        <v>1</v>
      </c>
    </row>
    <row r="7539" customFormat="false" ht="12.8" hidden="false" customHeight="false" outlineLevel="0" collapsed="false">
      <c r="A7539" s="0" t="s">
        <v>15068</v>
      </c>
      <c r="B7539" s="0" t="s">
        <v>15069</v>
      </c>
      <c r="C7539" s="0" t="s">
        <v>18</v>
      </c>
      <c r="D7539" s="0" t="n">
        <v>5</v>
      </c>
      <c r="E7539" s="0" t="n">
        <v>0</v>
      </c>
    </row>
    <row r="7540" customFormat="false" ht="12.8" hidden="false" customHeight="false" outlineLevel="0" collapsed="false">
      <c r="A7540" s="0" t="s">
        <v>15070</v>
      </c>
      <c r="B7540" s="0" t="s">
        <v>15071</v>
      </c>
      <c r="C7540" s="0" t="s">
        <v>42</v>
      </c>
      <c r="D7540" s="0" t="n">
        <v>3</v>
      </c>
      <c r="E7540" s="0" t="n">
        <v>0</v>
      </c>
    </row>
    <row r="7541" customFormat="false" ht="34.75" hidden="false" customHeight="false" outlineLevel="0" collapsed="false">
      <c r="A7541" s="0" t="s">
        <v>15072</v>
      </c>
      <c r="B7541" s="0" t="s">
        <v>15073</v>
      </c>
      <c r="C7541" s="0" t="s">
        <v>155</v>
      </c>
      <c r="D7541" s="0" t="n">
        <v>5</v>
      </c>
      <c r="E7541" s="0" t="n">
        <v>1</v>
      </c>
    </row>
    <row r="7542" customFormat="false" ht="12.8" hidden="false" customHeight="false" outlineLevel="0" collapsed="false">
      <c r="A7542" s="0" t="s">
        <v>15074</v>
      </c>
      <c r="B7542" s="0" t="s">
        <v>15075</v>
      </c>
      <c r="C7542" s="0" t="s">
        <v>15</v>
      </c>
      <c r="D7542" s="0" t="n">
        <v>4</v>
      </c>
      <c r="E7542" s="0" t="n">
        <v>1</v>
      </c>
    </row>
    <row r="7543" customFormat="false" ht="12.8" hidden="false" customHeight="false" outlineLevel="0" collapsed="false">
      <c r="A7543" s="0" t="s">
        <v>15076</v>
      </c>
      <c r="B7543" s="0" t="s">
        <v>15077</v>
      </c>
      <c r="C7543" s="0" t="s">
        <v>18</v>
      </c>
      <c r="D7543" s="0" t="n">
        <v>3</v>
      </c>
      <c r="E7543" s="0" t="n">
        <v>0</v>
      </c>
    </row>
    <row r="7544" customFormat="false" ht="12.8" hidden="false" customHeight="false" outlineLevel="0" collapsed="false">
      <c r="A7544" s="0" t="s">
        <v>15078</v>
      </c>
      <c r="B7544" s="0" t="s">
        <v>15079</v>
      </c>
      <c r="C7544" s="0" t="s">
        <v>482</v>
      </c>
      <c r="D7544" s="0" t="n">
        <v>3</v>
      </c>
      <c r="E7544" s="0" t="n">
        <v>0</v>
      </c>
    </row>
    <row r="7545" customFormat="false" ht="12.8" hidden="false" customHeight="false" outlineLevel="0" collapsed="false">
      <c r="A7545" s="0" t="s">
        <v>15080</v>
      </c>
      <c r="B7545" s="0" t="s">
        <v>15081</v>
      </c>
      <c r="C7545" s="0" t="s">
        <v>42</v>
      </c>
      <c r="D7545" s="0" t="n">
        <v>4</v>
      </c>
      <c r="E7545" s="0" t="n">
        <v>1</v>
      </c>
    </row>
    <row r="7546" customFormat="false" ht="12.8" hidden="false" customHeight="false" outlineLevel="0" collapsed="false">
      <c r="A7546" s="0" t="s">
        <v>15082</v>
      </c>
      <c r="B7546" s="0" t="s">
        <v>15083</v>
      </c>
      <c r="C7546" s="0" t="s">
        <v>24</v>
      </c>
      <c r="D7546" s="0" t="n">
        <v>5</v>
      </c>
      <c r="E7546" s="0" t="n">
        <v>1</v>
      </c>
    </row>
    <row r="7547" customFormat="false" ht="12.8" hidden="false" customHeight="false" outlineLevel="0" collapsed="false">
      <c r="A7547" s="0" t="s">
        <v>15084</v>
      </c>
      <c r="B7547" s="0" t="s">
        <v>15085</v>
      </c>
      <c r="C7547" s="0" t="s">
        <v>155</v>
      </c>
      <c r="D7547" s="0" t="n">
        <v>5</v>
      </c>
      <c r="E7547" s="0" t="n">
        <v>1</v>
      </c>
    </row>
    <row r="7548" customFormat="false" ht="12.8" hidden="false" customHeight="false" outlineLevel="0" collapsed="false">
      <c r="A7548" s="0" t="s">
        <v>15086</v>
      </c>
      <c r="B7548" s="0" t="s">
        <v>15087</v>
      </c>
      <c r="C7548" s="0" t="s">
        <v>7</v>
      </c>
      <c r="D7548" s="0" t="n">
        <v>5</v>
      </c>
      <c r="E7548" s="0" t="n">
        <v>1</v>
      </c>
    </row>
    <row r="7549" customFormat="false" ht="12.8" hidden="false" customHeight="false" outlineLevel="0" collapsed="false">
      <c r="A7549" s="0" t="s">
        <v>15088</v>
      </c>
      <c r="B7549" s="0" t="s">
        <v>15089</v>
      </c>
      <c r="C7549" s="0" t="s">
        <v>37</v>
      </c>
      <c r="D7549" s="0" t="n">
        <v>4</v>
      </c>
      <c r="E7549" s="0" t="n">
        <v>1</v>
      </c>
    </row>
    <row r="7550" customFormat="false" ht="12.8" hidden="false" customHeight="false" outlineLevel="0" collapsed="false">
      <c r="A7550" s="0" t="s">
        <v>15090</v>
      </c>
      <c r="B7550" s="0" t="s">
        <v>15091</v>
      </c>
      <c r="C7550" s="0" t="s">
        <v>42</v>
      </c>
      <c r="D7550" s="0" t="n">
        <v>3</v>
      </c>
      <c r="E7550" s="0" t="n">
        <v>1</v>
      </c>
    </row>
    <row r="7551" customFormat="false" ht="12.8" hidden="false" customHeight="false" outlineLevel="0" collapsed="false">
      <c r="A7551" s="0" t="s">
        <v>15092</v>
      </c>
      <c r="B7551" s="0" t="s">
        <v>15093</v>
      </c>
      <c r="C7551" s="0" t="s">
        <v>42</v>
      </c>
      <c r="D7551" s="0" t="n">
        <v>5</v>
      </c>
      <c r="E7551" s="0" t="n">
        <v>1</v>
      </c>
    </row>
    <row r="7552" customFormat="false" ht="12.8" hidden="false" customHeight="false" outlineLevel="0" collapsed="false">
      <c r="A7552" s="0" t="s">
        <v>15094</v>
      </c>
      <c r="B7552" s="0" t="s">
        <v>15095</v>
      </c>
      <c r="C7552" s="0" t="s">
        <v>24</v>
      </c>
      <c r="D7552" s="0" t="n">
        <v>5</v>
      </c>
      <c r="E7552" s="0" t="n">
        <v>1</v>
      </c>
    </row>
    <row r="7553" customFormat="false" ht="12.8" hidden="false" customHeight="false" outlineLevel="0" collapsed="false">
      <c r="A7553" s="0" t="s">
        <v>15096</v>
      </c>
      <c r="B7553" s="0" t="s">
        <v>15097</v>
      </c>
      <c r="C7553" s="0" t="s">
        <v>37</v>
      </c>
      <c r="D7553" s="0" t="n">
        <v>5</v>
      </c>
      <c r="E7553" s="0" t="n">
        <v>1</v>
      </c>
    </row>
    <row r="7554" customFormat="false" ht="12.8" hidden="false" customHeight="false" outlineLevel="0" collapsed="false">
      <c r="A7554" s="0" t="s">
        <v>15098</v>
      </c>
      <c r="B7554" s="0" t="s">
        <v>15099</v>
      </c>
      <c r="C7554" s="0" t="s">
        <v>24</v>
      </c>
      <c r="D7554" s="0" t="n">
        <v>3</v>
      </c>
      <c r="E7554" s="0" t="n">
        <v>1</v>
      </c>
    </row>
    <row r="7555" customFormat="false" ht="56.65" hidden="false" customHeight="false" outlineLevel="0" collapsed="false">
      <c r="A7555" s="0" t="s">
        <v>15100</v>
      </c>
      <c r="B7555" s="0" t="s">
        <v>15101</v>
      </c>
      <c r="C7555" s="0" t="s">
        <v>24</v>
      </c>
      <c r="D7555" s="0" t="n">
        <v>5</v>
      </c>
      <c r="E7555" s="0" t="n">
        <v>1</v>
      </c>
    </row>
    <row r="7556" customFormat="false" ht="12.8" hidden="false" customHeight="false" outlineLevel="0" collapsed="false">
      <c r="A7556" s="0" t="s">
        <v>15102</v>
      </c>
      <c r="B7556" s="0" t="s">
        <v>15103</v>
      </c>
      <c r="C7556" s="0" t="s">
        <v>18</v>
      </c>
      <c r="D7556" s="0" t="n">
        <v>4</v>
      </c>
      <c r="E7556" s="0" t="n">
        <v>0</v>
      </c>
    </row>
    <row r="7557" customFormat="false" ht="12.8" hidden="false" customHeight="false" outlineLevel="0" collapsed="false">
      <c r="A7557" s="0" t="s">
        <v>15104</v>
      </c>
      <c r="B7557" s="0" t="s">
        <v>15105</v>
      </c>
      <c r="C7557" s="0" t="s">
        <v>482</v>
      </c>
      <c r="D7557" s="0" t="n">
        <v>5</v>
      </c>
      <c r="E7557" s="0" t="n">
        <v>1</v>
      </c>
    </row>
    <row r="7558" customFormat="false" ht="12.8" hidden="false" customHeight="false" outlineLevel="0" collapsed="false">
      <c r="A7558" s="0" t="s">
        <v>15106</v>
      </c>
      <c r="B7558" s="0" t="s">
        <v>15107</v>
      </c>
      <c r="C7558" s="0" t="s">
        <v>24</v>
      </c>
      <c r="D7558" s="0" t="n">
        <v>5</v>
      </c>
      <c r="E7558" s="0" t="n">
        <v>1</v>
      </c>
    </row>
    <row r="7559" customFormat="false" ht="12.8" hidden="false" customHeight="false" outlineLevel="0" collapsed="false">
      <c r="A7559" s="0" t="s">
        <v>15108</v>
      </c>
      <c r="B7559" s="0" t="s">
        <v>15109</v>
      </c>
      <c r="C7559" s="0" t="s">
        <v>83</v>
      </c>
      <c r="D7559" s="0" t="n">
        <v>5</v>
      </c>
      <c r="E7559" s="0" t="n">
        <v>1</v>
      </c>
    </row>
    <row r="7560" customFormat="false" ht="12.8" hidden="false" customHeight="false" outlineLevel="0" collapsed="false">
      <c r="A7560" s="0" t="s">
        <v>15110</v>
      </c>
      <c r="B7560" s="0" t="s">
        <v>15111</v>
      </c>
      <c r="C7560" s="0" t="s">
        <v>37</v>
      </c>
      <c r="D7560" s="0" t="n">
        <v>4</v>
      </c>
      <c r="E7560" s="0" t="n">
        <v>1</v>
      </c>
    </row>
    <row r="7561" customFormat="false" ht="12.8" hidden="false" customHeight="false" outlineLevel="0" collapsed="false">
      <c r="A7561" s="0" t="s">
        <v>15112</v>
      </c>
      <c r="B7561" s="0" t="s">
        <v>15113</v>
      </c>
      <c r="C7561" s="0" t="s">
        <v>42</v>
      </c>
      <c r="D7561" s="0" t="n">
        <v>4</v>
      </c>
      <c r="E7561" s="0" t="n">
        <v>1</v>
      </c>
    </row>
    <row r="7562" customFormat="false" ht="12.8" hidden="false" customHeight="false" outlineLevel="0" collapsed="false">
      <c r="A7562" s="0" t="s">
        <v>15114</v>
      </c>
      <c r="B7562" s="0" t="s">
        <v>15115</v>
      </c>
      <c r="C7562" s="0" t="s">
        <v>83</v>
      </c>
      <c r="D7562" s="0" t="n">
        <v>5</v>
      </c>
      <c r="E7562" s="0" t="n">
        <v>1</v>
      </c>
    </row>
    <row r="7563" customFormat="false" ht="34.75" hidden="false" customHeight="false" outlineLevel="0" collapsed="false">
      <c r="A7563" s="0" t="s">
        <v>15116</v>
      </c>
      <c r="B7563" s="0" t="s">
        <v>15117</v>
      </c>
      <c r="C7563" s="0" t="s">
        <v>7</v>
      </c>
      <c r="D7563" s="0" t="n">
        <v>5</v>
      </c>
      <c r="E7563" s="0" t="n">
        <v>1</v>
      </c>
    </row>
    <row r="7564" customFormat="false" ht="12.8" hidden="false" customHeight="false" outlineLevel="0" collapsed="false">
      <c r="A7564" s="0" t="s">
        <v>15118</v>
      </c>
      <c r="B7564" s="0" t="s">
        <v>15119</v>
      </c>
      <c r="C7564" s="0" t="s">
        <v>83</v>
      </c>
      <c r="D7564" s="0" t="n">
        <v>5</v>
      </c>
      <c r="E7564" s="0" t="n">
        <v>1</v>
      </c>
    </row>
    <row r="7565" customFormat="false" ht="12.8" hidden="false" customHeight="false" outlineLevel="0" collapsed="false">
      <c r="A7565" s="0" t="s">
        <v>15120</v>
      </c>
      <c r="B7565" s="0" t="s">
        <v>15121</v>
      </c>
      <c r="C7565" s="0" t="s">
        <v>83</v>
      </c>
      <c r="D7565" s="0" t="n">
        <v>4</v>
      </c>
      <c r="E7565" s="0" t="n">
        <v>1</v>
      </c>
    </row>
    <row r="7566" customFormat="false" ht="12.8" hidden="false" customHeight="false" outlineLevel="0" collapsed="false">
      <c r="A7566" s="0" t="s">
        <v>15122</v>
      </c>
      <c r="B7566" s="0" t="s">
        <v>15123</v>
      </c>
      <c r="C7566" s="0" t="s">
        <v>7</v>
      </c>
      <c r="D7566" s="0" t="n">
        <v>3</v>
      </c>
      <c r="E7566" s="0" t="n">
        <v>1</v>
      </c>
    </row>
    <row r="7567" customFormat="false" ht="12.8" hidden="false" customHeight="false" outlineLevel="0" collapsed="false">
      <c r="A7567" s="0" t="s">
        <v>15124</v>
      </c>
      <c r="B7567" s="0" t="s">
        <v>15125</v>
      </c>
      <c r="C7567" s="0" t="s">
        <v>10</v>
      </c>
      <c r="D7567" s="0" t="n">
        <v>3</v>
      </c>
      <c r="E7567" s="0" t="n">
        <v>1</v>
      </c>
    </row>
    <row r="7568" customFormat="false" ht="12.8" hidden="false" customHeight="false" outlineLevel="0" collapsed="false">
      <c r="A7568" s="0" t="s">
        <v>15126</v>
      </c>
      <c r="B7568" s="0" t="s">
        <v>15127</v>
      </c>
      <c r="C7568" s="0" t="s">
        <v>7</v>
      </c>
      <c r="D7568" s="0" t="n">
        <v>4</v>
      </c>
      <c r="E7568" s="0" t="n">
        <v>1</v>
      </c>
    </row>
    <row r="7569" customFormat="false" ht="12.8" hidden="false" customHeight="false" outlineLevel="0" collapsed="false">
      <c r="A7569" s="0" t="s">
        <v>15128</v>
      </c>
      <c r="B7569" s="0" t="s">
        <v>15129</v>
      </c>
      <c r="C7569" s="0" t="s">
        <v>24</v>
      </c>
      <c r="D7569" s="0" t="n">
        <v>5</v>
      </c>
      <c r="E7569" s="0" t="n">
        <v>1</v>
      </c>
    </row>
    <row r="7570" customFormat="false" ht="12.8" hidden="false" customHeight="false" outlineLevel="0" collapsed="false">
      <c r="A7570" s="0" t="s">
        <v>15130</v>
      </c>
      <c r="B7570" s="0" t="s">
        <v>15131</v>
      </c>
      <c r="C7570" s="0" t="s">
        <v>10</v>
      </c>
      <c r="D7570" s="0" t="n">
        <v>3</v>
      </c>
      <c r="E7570" s="0" t="n">
        <v>1</v>
      </c>
    </row>
    <row r="7571" customFormat="false" ht="12.8" hidden="false" customHeight="false" outlineLevel="0" collapsed="false">
      <c r="A7571" s="0" t="s">
        <v>15132</v>
      </c>
      <c r="B7571" s="0" t="s">
        <v>15133</v>
      </c>
      <c r="C7571" s="0" t="s">
        <v>21</v>
      </c>
      <c r="D7571" s="0" t="n">
        <v>3</v>
      </c>
      <c r="E7571" s="0" t="n">
        <v>1</v>
      </c>
    </row>
    <row r="7572" customFormat="false" ht="12.8" hidden="false" customHeight="false" outlineLevel="0" collapsed="false">
      <c r="A7572" s="0" t="s">
        <v>15134</v>
      </c>
      <c r="B7572" s="0" t="s">
        <v>15135</v>
      </c>
      <c r="C7572" s="0" t="s">
        <v>37</v>
      </c>
      <c r="D7572" s="0" t="n">
        <v>5</v>
      </c>
      <c r="E7572" s="0" t="n">
        <v>1</v>
      </c>
    </row>
    <row r="7573" customFormat="false" ht="12.8" hidden="false" customHeight="false" outlineLevel="0" collapsed="false">
      <c r="A7573" s="0" t="s">
        <v>15136</v>
      </c>
      <c r="B7573" s="0" t="s">
        <v>15137</v>
      </c>
      <c r="C7573" s="0" t="s">
        <v>18</v>
      </c>
      <c r="D7573" s="0" t="n">
        <v>3</v>
      </c>
      <c r="E7573" s="0" t="n">
        <v>0</v>
      </c>
    </row>
    <row r="7574" customFormat="false" ht="12.8" hidden="false" customHeight="false" outlineLevel="0" collapsed="false">
      <c r="A7574" s="0" t="s">
        <v>15138</v>
      </c>
      <c r="B7574" s="0" t="s">
        <v>15139</v>
      </c>
      <c r="C7574" s="0" t="s">
        <v>21</v>
      </c>
      <c r="D7574" s="0" t="n">
        <v>3</v>
      </c>
      <c r="E7574" s="0" t="n">
        <v>1</v>
      </c>
    </row>
    <row r="7575" customFormat="false" ht="12.8" hidden="false" customHeight="false" outlineLevel="0" collapsed="false">
      <c r="A7575" s="0" t="s">
        <v>15140</v>
      </c>
      <c r="B7575" s="0" t="s">
        <v>15141</v>
      </c>
      <c r="C7575" s="0" t="s">
        <v>21</v>
      </c>
      <c r="D7575" s="0" t="n">
        <v>5</v>
      </c>
      <c r="E7575" s="0" t="n">
        <v>1</v>
      </c>
    </row>
    <row r="7576" customFormat="false" ht="12.8" hidden="false" customHeight="false" outlineLevel="0" collapsed="false">
      <c r="A7576" s="0" t="s">
        <v>15142</v>
      </c>
      <c r="B7576" s="0" t="s">
        <v>15143</v>
      </c>
      <c r="C7576" s="0" t="s">
        <v>155</v>
      </c>
      <c r="D7576" s="0" t="n">
        <v>3</v>
      </c>
      <c r="E7576" s="0" t="n">
        <v>1</v>
      </c>
    </row>
    <row r="7577" customFormat="false" ht="34.75" hidden="false" customHeight="false" outlineLevel="0" collapsed="false">
      <c r="A7577" s="0" t="s">
        <v>15144</v>
      </c>
      <c r="B7577" s="0" t="s">
        <v>15145</v>
      </c>
      <c r="C7577" s="0" t="s">
        <v>24</v>
      </c>
      <c r="D7577" s="0" t="n">
        <v>5</v>
      </c>
      <c r="E7577" s="0" t="n">
        <v>1</v>
      </c>
    </row>
    <row r="7578" customFormat="false" ht="34.75" hidden="false" customHeight="false" outlineLevel="0" collapsed="false">
      <c r="A7578" s="0" t="s">
        <v>15146</v>
      </c>
      <c r="B7578" s="0" t="s">
        <v>15147</v>
      </c>
      <c r="C7578" s="0" t="s">
        <v>21</v>
      </c>
      <c r="D7578" s="0" t="n">
        <v>5</v>
      </c>
      <c r="E7578" s="0" t="n">
        <v>1</v>
      </c>
    </row>
    <row r="7579" customFormat="false" ht="12.8" hidden="false" customHeight="false" outlineLevel="0" collapsed="false">
      <c r="A7579" s="0" t="s">
        <v>15148</v>
      </c>
      <c r="B7579" s="0" t="s">
        <v>15149</v>
      </c>
      <c r="C7579" s="0" t="s">
        <v>18</v>
      </c>
      <c r="D7579" s="0" t="n">
        <v>5</v>
      </c>
      <c r="E7579" s="0" t="n">
        <v>0</v>
      </c>
    </row>
    <row r="7580" customFormat="false" ht="12.8" hidden="false" customHeight="false" outlineLevel="0" collapsed="false">
      <c r="A7580" s="0" t="s">
        <v>15150</v>
      </c>
      <c r="B7580" s="0" t="s">
        <v>15151</v>
      </c>
      <c r="C7580" s="0" t="s">
        <v>18</v>
      </c>
      <c r="D7580" s="0" t="n">
        <v>3</v>
      </c>
      <c r="E7580" s="0" t="n">
        <v>1</v>
      </c>
    </row>
    <row r="7581" customFormat="false" ht="12.8" hidden="false" customHeight="false" outlineLevel="0" collapsed="false">
      <c r="A7581" s="0" t="s">
        <v>15152</v>
      </c>
      <c r="B7581" s="0" t="s">
        <v>15153</v>
      </c>
      <c r="C7581" s="0" t="s">
        <v>18</v>
      </c>
      <c r="D7581" s="0" t="n">
        <v>4</v>
      </c>
      <c r="E7581" s="0" t="n">
        <v>0</v>
      </c>
    </row>
    <row r="7582" customFormat="false" ht="12.8" hidden="false" customHeight="false" outlineLevel="0" collapsed="false">
      <c r="A7582" s="0" t="s">
        <v>15154</v>
      </c>
      <c r="B7582" s="0" t="s">
        <v>15155</v>
      </c>
      <c r="C7582" s="0" t="s">
        <v>24</v>
      </c>
      <c r="D7582" s="0" t="n">
        <v>3</v>
      </c>
      <c r="E7582" s="0" t="n">
        <v>0</v>
      </c>
    </row>
    <row r="7583" customFormat="false" ht="12.8" hidden="false" customHeight="false" outlineLevel="0" collapsed="false">
      <c r="A7583" s="0" t="s">
        <v>15156</v>
      </c>
      <c r="B7583" s="0" t="s">
        <v>15157</v>
      </c>
      <c r="C7583" s="0" t="s">
        <v>37</v>
      </c>
      <c r="D7583" s="0" t="n">
        <v>5</v>
      </c>
      <c r="E7583" s="0" t="n">
        <v>1</v>
      </c>
    </row>
    <row r="7584" customFormat="false" ht="12.8" hidden="false" customHeight="false" outlineLevel="0" collapsed="false">
      <c r="A7584" s="0" t="s">
        <v>15158</v>
      </c>
      <c r="B7584" s="0" t="s">
        <v>15159</v>
      </c>
      <c r="C7584" s="0" t="s">
        <v>83</v>
      </c>
      <c r="D7584" s="0" t="n">
        <v>5</v>
      </c>
      <c r="E7584" s="0" t="n">
        <v>1</v>
      </c>
    </row>
    <row r="7585" customFormat="false" ht="12.8" hidden="false" customHeight="false" outlineLevel="0" collapsed="false">
      <c r="A7585" s="0" t="s">
        <v>15160</v>
      </c>
      <c r="B7585" s="0" t="s">
        <v>15161</v>
      </c>
      <c r="C7585" s="0" t="s">
        <v>7</v>
      </c>
      <c r="D7585" s="0" t="n">
        <v>4</v>
      </c>
      <c r="E7585" s="0" t="n">
        <v>1</v>
      </c>
    </row>
    <row r="7586" customFormat="false" ht="78.55" hidden="false" customHeight="false" outlineLevel="0" collapsed="false">
      <c r="A7586" s="0" t="s">
        <v>15162</v>
      </c>
      <c r="B7586" s="0" t="s">
        <v>15163</v>
      </c>
      <c r="C7586" s="0" t="s">
        <v>24</v>
      </c>
      <c r="D7586" s="0" t="n">
        <v>5</v>
      </c>
      <c r="E7586" s="0" t="n">
        <v>1</v>
      </c>
    </row>
    <row r="7587" customFormat="false" ht="12.8" hidden="false" customHeight="false" outlineLevel="0" collapsed="false">
      <c r="A7587" s="0" t="s">
        <v>15164</v>
      </c>
      <c r="B7587" s="0" t="s">
        <v>15165</v>
      </c>
      <c r="C7587" s="0" t="s">
        <v>37</v>
      </c>
      <c r="D7587" s="0" t="n">
        <v>5</v>
      </c>
      <c r="E7587" s="0" t="n">
        <v>1</v>
      </c>
    </row>
    <row r="7588" customFormat="false" ht="12.8" hidden="false" customHeight="false" outlineLevel="0" collapsed="false">
      <c r="A7588" s="0" t="s">
        <v>15166</v>
      </c>
      <c r="B7588" s="0" t="s">
        <v>15167</v>
      </c>
      <c r="C7588" s="0" t="s">
        <v>24</v>
      </c>
      <c r="D7588" s="0" t="n">
        <v>3</v>
      </c>
      <c r="E7588" s="0" t="n">
        <v>1</v>
      </c>
    </row>
    <row r="7589" customFormat="false" ht="12.8" hidden="false" customHeight="false" outlineLevel="0" collapsed="false">
      <c r="A7589" s="0" t="s">
        <v>15168</v>
      </c>
      <c r="B7589" s="0" t="s">
        <v>15169</v>
      </c>
      <c r="C7589" s="0" t="s">
        <v>10</v>
      </c>
      <c r="D7589" s="0" t="n">
        <v>3</v>
      </c>
      <c r="E7589" s="0" t="n">
        <v>0</v>
      </c>
    </row>
    <row r="7590" customFormat="false" ht="12.8" hidden="false" customHeight="false" outlineLevel="0" collapsed="false">
      <c r="A7590" s="0" t="s">
        <v>15170</v>
      </c>
      <c r="B7590" s="0" t="s">
        <v>15171</v>
      </c>
      <c r="C7590" s="0" t="s">
        <v>15</v>
      </c>
      <c r="D7590" s="0" t="n">
        <v>4</v>
      </c>
      <c r="E7590" s="0" t="n">
        <v>0</v>
      </c>
    </row>
    <row r="7591" customFormat="false" ht="12.8" hidden="false" customHeight="false" outlineLevel="0" collapsed="false">
      <c r="A7591" s="0" t="s">
        <v>15172</v>
      </c>
      <c r="B7591" s="0" t="s">
        <v>15173</v>
      </c>
      <c r="C7591" s="0" t="s">
        <v>42</v>
      </c>
      <c r="D7591" s="0" t="n">
        <v>4</v>
      </c>
      <c r="E7591" s="0" t="n">
        <v>0</v>
      </c>
    </row>
    <row r="7592" customFormat="false" ht="12.8" hidden="false" customHeight="false" outlineLevel="0" collapsed="false">
      <c r="A7592" s="0" t="s">
        <v>15174</v>
      </c>
      <c r="B7592" s="0" t="s">
        <v>15175</v>
      </c>
      <c r="C7592" s="0" t="s">
        <v>21</v>
      </c>
      <c r="D7592" s="0" t="n">
        <v>4</v>
      </c>
      <c r="E7592" s="0" t="n">
        <v>1</v>
      </c>
    </row>
    <row r="7593" customFormat="false" ht="12.8" hidden="false" customHeight="false" outlineLevel="0" collapsed="false">
      <c r="A7593" s="0" t="s">
        <v>15176</v>
      </c>
      <c r="B7593" s="0" t="s">
        <v>15177</v>
      </c>
      <c r="C7593" s="0" t="s">
        <v>37</v>
      </c>
      <c r="D7593" s="0" t="n">
        <v>3</v>
      </c>
      <c r="E7593" s="0" t="n">
        <v>1</v>
      </c>
    </row>
    <row r="7594" customFormat="false" ht="12.8" hidden="false" customHeight="false" outlineLevel="0" collapsed="false">
      <c r="A7594" s="0" t="s">
        <v>15178</v>
      </c>
      <c r="B7594" s="0" t="s">
        <v>15179</v>
      </c>
      <c r="C7594" s="0" t="s">
        <v>21</v>
      </c>
      <c r="D7594" s="0" t="n">
        <v>5</v>
      </c>
      <c r="E7594" s="0" t="n">
        <v>1</v>
      </c>
    </row>
    <row r="7595" customFormat="false" ht="12.8" hidden="false" customHeight="false" outlineLevel="0" collapsed="false">
      <c r="A7595" s="0" t="s">
        <v>15180</v>
      </c>
      <c r="B7595" s="0" t="s">
        <v>15181</v>
      </c>
      <c r="C7595" s="0" t="s">
        <v>7</v>
      </c>
      <c r="D7595" s="0" t="n">
        <v>4</v>
      </c>
      <c r="E7595" s="0" t="n">
        <v>1</v>
      </c>
    </row>
    <row r="7596" customFormat="false" ht="12.8" hidden="false" customHeight="false" outlineLevel="0" collapsed="false">
      <c r="A7596" s="0" t="s">
        <v>15182</v>
      </c>
      <c r="B7596" s="0" t="s">
        <v>15183</v>
      </c>
      <c r="C7596" s="0" t="s">
        <v>42</v>
      </c>
      <c r="D7596" s="0" t="n">
        <v>3</v>
      </c>
      <c r="E7596" s="0" t="n">
        <v>0</v>
      </c>
    </row>
    <row r="7597" customFormat="false" ht="12.8" hidden="false" customHeight="false" outlineLevel="0" collapsed="false">
      <c r="A7597" s="0" t="s">
        <v>15184</v>
      </c>
      <c r="B7597" s="0" t="s">
        <v>15185</v>
      </c>
      <c r="C7597" s="0" t="s">
        <v>18</v>
      </c>
      <c r="D7597" s="0" t="n">
        <v>5</v>
      </c>
      <c r="E7597" s="0" t="n">
        <v>0</v>
      </c>
    </row>
    <row r="7598" customFormat="false" ht="12.8" hidden="false" customHeight="false" outlineLevel="0" collapsed="false">
      <c r="A7598" s="0" t="s">
        <v>15186</v>
      </c>
      <c r="B7598" s="0" t="s">
        <v>15187</v>
      </c>
      <c r="C7598" s="0" t="s">
        <v>7</v>
      </c>
      <c r="D7598" s="0" t="n">
        <v>5</v>
      </c>
      <c r="E7598" s="0" t="n">
        <v>1</v>
      </c>
    </row>
    <row r="7599" customFormat="false" ht="12.8" hidden="false" customHeight="false" outlineLevel="0" collapsed="false">
      <c r="A7599" s="0" t="s">
        <v>15188</v>
      </c>
      <c r="B7599" s="0" t="s">
        <v>15189</v>
      </c>
      <c r="C7599" s="0" t="s">
        <v>24</v>
      </c>
      <c r="D7599" s="0" t="n">
        <v>5</v>
      </c>
      <c r="E7599" s="0" t="n">
        <v>1</v>
      </c>
    </row>
    <row r="7600" customFormat="false" ht="12.8" hidden="false" customHeight="false" outlineLevel="0" collapsed="false">
      <c r="A7600" s="0" t="s">
        <v>15190</v>
      </c>
      <c r="B7600" s="0" t="s">
        <v>15191</v>
      </c>
      <c r="C7600" s="0" t="s">
        <v>37</v>
      </c>
      <c r="D7600" s="0" t="n">
        <v>3</v>
      </c>
      <c r="E7600" s="0" t="n">
        <v>1</v>
      </c>
    </row>
    <row r="7601" customFormat="false" ht="12.8" hidden="false" customHeight="false" outlineLevel="0" collapsed="false">
      <c r="A7601" s="0" t="s">
        <v>15192</v>
      </c>
      <c r="B7601" s="0" t="s">
        <v>15193</v>
      </c>
      <c r="C7601" s="0" t="s">
        <v>7</v>
      </c>
      <c r="D7601" s="0" t="n">
        <v>5</v>
      </c>
      <c r="E7601" s="0" t="n">
        <v>1</v>
      </c>
    </row>
    <row r="7602" customFormat="false" ht="12.8" hidden="false" customHeight="false" outlineLevel="0" collapsed="false">
      <c r="A7602" s="0" t="s">
        <v>15194</v>
      </c>
      <c r="B7602" s="0" t="s">
        <v>15195</v>
      </c>
      <c r="C7602" s="0" t="s">
        <v>92</v>
      </c>
      <c r="D7602" s="0" t="n">
        <v>5</v>
      </c>
      <c r="E7602" s="0" t="n">
        <v>0</v>
      </c>
    </row>
    <row r="7603" customFormat="false" ht="23.8" hidden="false" customHeight="false" outlineLevel="0" collapsed="false">
      <c r="A7603" s="0" t="s">
        <v>15196</v>
      </c>
      <c r="B7603" s="0" t="s">
        <v>15197</v>
      </c>
      <c r="C7603" s="0" t="s">
        <v>37</v>
      </c>
      <c r="D7603" s="0" t="n">
        <v>5</v>
      </c>
      <c r="E7603" s="0" t="n">
        <v>1</v>
      </c>
    </row>
    <row r="7604" customFormat="false" ht="12.8" hidden="false" customHeight="false" outlineLevel="0" collapsed="false">
      <c r="A7604" s="0" t="s">
        <v>15198</v>
      </c>
      <c r="B7604" s="0" t="s">
        <v>15199</v>
      </c>
      <c r="C7604" s="0" t="s">
        <v>7</v>
      </c>
      <c r="D7604" s="0" t="n">
        <v>4</v>
      </c>
      <c r="E7604" s="0" t="n">
        <v>1</v>
      </c>
    </row>
    <row r="7605" customFormat="false" ht="12.8" hidden="false" customHeight="false" outlineLevel="0" collapsed="false">
      <c r="A7605" s="0" t="s">
        <v>15200</v>
      </c>
      <c r="B7605" s="0" t="s">
        <v>15201</v>
      </c>
      <c r="C7605" s="0" t="s">
        <v>37</v>
      </c>
      <c r="D7605" s="0" t="n">
        <v>4</v>
      </c>
      <c r="E7605" s="0" t="n">
        <v>1</v>
      </c>
    </row>
    <row r="7606" customFormat="false" ht="12.8" hidden="false" customHeight="false" outlineLevel="0" collapsed="false">
      <c r="A7606" s="0" t="s">
        <v>15202</v>
      </c>
      <c r="B7606" s="0" t="s">
        <v>15203</v>
      </c>
      <c r="C7606" s="0" t="s">
        <v>21</v>
      </c>
      <c r="D7606" s="0" t="n">
        <v>4</v>
      </c>
      <c r="E7606" s="0" t="n">
        <v>1</v>
      </c>
    </row>
    <row r="7607" customFormat="false" ht="12.8" hidden="false" customHeight="false" outlineLevel="0" collapsed="false">
      <c r="A7607" s="0" t="s">
        <v>15204</v>
      </c>
      <c r="B7607" s="0" t="s">
        <v>15205</v>
      </c>
      <c r="C7607" s="0" t="s">
        <v>42</v>
      </c>
      <c r="D7607" s="0" t="n">
        <v>4</v>
      </c>
      <c r="E7607" s="0" t="n">
        <v>1</v>
      </c>
    </row>
    <row r="7608" customFormat="false" ht="12.8" hidden="false" customHeight="false" outlineLevel="0" collapsed="false">
      <c r="A7608" s="0" t="s">
        <v>15206</v>
      </c>
      <c r="B7608" s="0" t="s">
        <v>15207</v>
      </c>
      <c r="C7608" s="0" t="s">
        <v>37</v>
      </c>
      <c r="D7608" s="0" t="n">
        <v>5</v>
      </c>
      <c r="E7608" s="0" t="n">
        <v>1</v>
      </c>
    </row>
    <row r="7609" customFormat="false" ht="23.8" hidden="false" customHeight="false" outlineLevel="0" collapsed="false">
      <c r="A7609" s="0" t="s">
        <v>15208</v>
      </c>
      <c r="B7609" s="0" t="s">
        <v>15209</v>
      </c>
      <c r="C7609" s="0" t="s">
        <v>155</v>
      </c>
      <c r="D7609" s="0" t="n">
        <v>4</v>
      </c>
      <c r="E7609" s="0" t="n">
        <v>1</v>
      </c>
    </row>
    <row r="7610" customFormat="false" ht="12.8" hidden="false" customHeight="false" outlineLevel="0" collapsed="false">
      <c r="A7610" s="0" t="s">
        <v>15210</v>
      </c>
      <c r="B7610" s="0" t="s">
        <v>15211</v>
      </c>
      <c r="C7610" s="0" t="s">
        <v>155</v>
      </c>
      <c r="D7610" s="0" t="n">
        <v>4</v>
      </c>
      <c r="E7610" s="0" t="n">
        <v>1</v>
      </c>
    </row>
    <row r="7611" customFormat="false" ht="12.8" hidden="false" customHeight="false" outlineLevel="0" collapsed="false">
      <c r="A7611" s="0" t="s">
        <v>15212</v>
      </c>
      <c r="B7611" s="0" t="s">
        <v>15213</v>
      </c>
      <c r="C7611" s="0" t="s">
        <v>18</v>
      </c>
      <c r="D7611" s="0" t="n">
        <v>4</v>
      </c>
      <c r="E7611" s="0" t="n">
        <v>0</v>
      </c>
    </row>
    <row r="7612" customFormat="false" ht="34.75" hidden="false" customHeight="false" outlineLevel="0" collapsed="false">
      <c r="A7612" s="0" t="s">
        <v>15214</v>
      </c>
      <c r="B7612" s="0" t="s">
        <v>15215</v>
      </c>
      <c r="C7612" s="0" t="s">
        <v>7</v>
      </c>
      <c r="D7612" s="0" t="n">
        <v>5</v>
      </c>
      <c r="E7612" s="0" t="n">
        <v>1</v>
      </c>
    </row>
    <row r="7613" customFormat="false" ht="12.8" hidden="false" customHeight="false" outlineLevel="0" collapsed="false">
      <c r="A7613" s="0" t="s">
        <v>15216</v>
      </c>
      <c r="B7613" s="0" t="s">
        <v>15217</v>
      </c>
      <c r="C7613" s="0" t="s">
        <v>15</v>
      </c>
      <c r="D7613" s="0" t="n">
        <v>3</v>
      </c>
      <c r="E7613" s="0" t="n">
        <v>1</v>
      </c>
    </row>
    <row r="7614" customFormat="false" ht="34.75" hidden="false" customHeight="false" outlineLevel="0" collapsed="false">
      <c r="A7614" s="0" t="s">
        <v>15218</v>
      </c>
      <c r="B7614" s="0" t="s">
        <v>15219</v>
      </c>
      <c r="C7614" s="0" t="s">
        <v>92</v>
      </c>
      <c r="D7614" s="0" t="n">
        <v>5</v>
      </c>
      <c r="E7614" s="0" t="n">
        <v>1</v>
      </c>
    </row>
    <row r="7615" customFormat="false" ht="12.8" hidden="false" customHeight="false" outlineLevel="0" collapsed="false">
      <c r="A7615" s="0" t="s">
        <v>15220</v>
      </c>
      <c r="B7615" s="0" t="s">
        <v>15221</v>
      </c>
      <c r="C7615" s="0" t="s">
        <v>42</v>
      </c>
      <c r="D7615" s="0" t="n">
        <v>5</v>
      </c>
      <c r="E7615" s="0" t="n">
        <v>1</v>
      </c>
    </row>
    <row r="7616" customFormat="false" ht="12.8" hidden="false" customHeight="false" outlineLevel="0" collapsed="false">
      <c r="A7616" s="0" t="s">
        <v>15222</v>
      </c>
      <c r="B7616" s="0" t="s">
        <v>15223</v>
      </c>
      <c r="C7616" s="0" t="s">
        <v>37</v>
      </c>
      <c r="D7616" s="0" t="n">
        <v>5</v>
      </c>
      <c r="E7616" s="0" t="n">
        <v>1</v>
      </c>
    </row>
    <row r="7617" customFormat="false" ht="12.8" hidden="false" customHeight="false" outlineLevel="0" collapsed="false">
      <c r="A7617" s="0" t="s">
        <v>15224</v>
      </c>
      <c r="B7617" s="0" t="s">
        <v>15225</v>
      </c>
      <c r="C7617" s="0" t="s">
        <v>18</v>
      </c>
      <c r="D7617" s="0" t="n">
        <v>3</v>
      </c>
      <c r="E7617" s="0" t="n">
        <v>1</v>
      </c>
    </row>
    <row r="7618" customFormat="false" ht="12.8" hidden="false" customHeight="false" outlineLevel="0" collapsed="false">
      <c r="A7618" s="0" t="s">
        <v>15226</v>
      </c>
      <c r="B7618" s="0" t="s">
        <v>15227</v>
      </c>
      <c r="C7618" s="0" t="s">
        <v>24</v>
      </c>
      <c r="D7618" s="0" t="n">
        <v>3</v>
      </c>
      <c r="E7618" s="0" t="n">
        <v>1</v>
      </c>
    </row>
    <row r="7619" customFormat="false" ht="12.8" hidden="false" customHeight="false" outlineLevel="0" collapsed="false">
      <c r="A7619" s="0" t="s">
        <v>15228</v>
      </c>
      <c r="B7619" s="0" t="s">
        <v>15229</v>
      </c>
      <c r="C7619" s="0" t="s">
        <v>155</v>
      </c>
      <c r="D7619" s="0" t="n">
        <v>5</v>
      </c>
      <c r="E7619" s="0" t="n">
        <v>1</v>
      </c>
    </row>
    <row r="7620" customFormat="false" ht="12.8" hidden="false" customHeight="false" outlineLevel="0" collapsed="false">
      <c r="A7620" s="0" t="s">
        <v>15230</v>
      </c>
      <c r="B7620" s="0" t="s">
        <v>15231</v>
      </c>
      <c r="C7620" s="0" t="s">
        <v>21</v>
      </c>
      <c r="D7620" s="0" t="n">
        <v>5</v>
      </c>
      <c r="E7620" s="0" t="n">
        <v>1</v>
      </c>
    </row>
    <row r="7621" customFormat="false" ht="12.8" hidden="false" customHeight="false" outlineLevel="0" collapsed="false">
      <c r="A7621" s="0" t="s">
        <v>15232</v>
      </c>
      <c r="B7621" s="0" t="s">
        <v>15233</v>
      </c>
      <c r="C7621" s="0" t="s">
        <v>24</v>
      </c>
      <c r="D7621" s="0" t="n">
        <v>5</v>
      </c>
      <c r="E7621" s="0" t="n">
        <v>1</v>
      </c>
    </row>
    <row r="7622" customFormat="false" ht="12.8" hidden="false" customHeight="false" outlineLevel="0" collapsed="false">
      <c r="A7622" s="0" t="s">
        <v>15234</v>
      </c>
      <c r="B7622" s="0" t="s">
        <v>15235</v>
      </c>
      <c r="C7622" s="0" t="s">
        <v>7</v>
      </c>
      <c r="D7622" s="0" t="n">
        <v>5</v>
      </c>
      <c r="E7622" s="0" t="n">
        <v>1</v>
      </c>
    </row>
    <row r="7623" customFormat="false" ht="12.8" hidden="false" customHeight="false" outlineLevel="0" collapsed="false">
      <c r="A7623" s="0" t="s">
        <v>15236</v>
      </c>
      <c r="B7623" s="0" t="s">
        <v>15237</v>
      </c>
      <c r="C7623" s="0" t="s">
        <v>24</v>
      </c>
      <c r="D7623" s="0" t="n">
        <v>4</v>
      </c>
      <c r="E7623" s="0" t="n">
        <v>1</v>
      </c>
    </row>
    <row r="7624" customFormat="false" ht="12.8" hidden="false" customHeight="false" outlineLevel="0" collapsed="false">
      <c r="A7624" s="0" t="s">
        <v>15238</v>
      </c>
      <c r="B7624" s="0" t="s">
        <v>15239</v>
      </c>
      <c r="C7624" s="0" t="s">
        <v>42</v>
      </c>
      <c r="D7624" s="0" t="n">
        <v>4</v>
      </c>
      <c r="E7624" s="0" t="n">
        <v>1</v>
      </c>
    </row>
    <row r="7625" customFormat="false" ht="12.8" hidden="false" customHeight="false" outlineLevel="0" collapsed="false">
      <c r="A7625" s="0" t="s">
        <v>15240</v>
      </c>
      <c r="B7625" s="0" t="s">
        <v>15241</v>
      </c>
      <c r="C7625" s="0" t="s">
        <v>24</v>
      </c>
      <c r="D7625" s="0" t="n">
        <v>4</v>
      </c>
      <c r="E7625" s="0" t="n">
        <v>1</v>
      </c>
    </row>
    <row r="7626" customFormat="false" ht="12.8" hidden="false" customHeight="false" outlineLevel="0" collapsed="false">
      <c r="A7626" s="0" t="s">
        <v>15242</v>
      </c>
      <c r="B7626" s="0" t="s">
        <v>15243</v>
      </c>
      <c r="C7626" s="0" t="s">
        <v>42</v>
      </c>
      <c r="D7626" s="0" t="n">
        <v>3</v>
      </c>
      <c r="E7626" s="0" t="n">
        <v>0</v>
      </c>
    </row>
    <row r="7627" customFormat="false" ht="12.8" hidden="false" customHeight="false" outlineLevel="0" collapsed="false">
      <c r="A7627" s="0" t="s">
        <v>15244</v>
      </c>
      <c r="B7627" s="0" t="s">
        <v>15245</v>
      </c>
      <c r="C7627" s="0" t="s">
        <v>21</v>
      </c>
      <c r="D7627" s="0" t="n">
        <v>4</v>
      </c>
      <c r="E7627" s="0" t="n">
        <v>1</v>
      </c>
    </row>
    <row r="7628" customFormat="false" ht="12.8" hidden="false" customHeight="false" outlineLevel="0" collapsed="false">
      <c r="A7628" s="0" t="s">
        <v>15246</v>
      </c>
      <c r="B7628" s="0" t="s">
        <v>15247</v>
      </c>
      <c r="C7628" s="0" t="s">
        <v>42</v>
      </c>
      <c r="D7628" s="0" t="n">
        <v>3</v>
      </c>
      <c r="E7628" s="0" t="n">
        <v>1</v>
      </c>
    </row>
    <row r="7629" customFormat="false" ht="12.8" hidden="false" customHeight="false" outlineLevel="0" collapsed="false">
      <c r="A7629" s="0" t="s">
        <v>15248</v>
      </c>
      <c r="B7629" s="0" t="s">
        <v>15249</v>
      </c>
      <c r="C7629" s="0" t="s">
        <v>92</v>
      </c>
      <c r="D7629" s="0" t="n">
        <v>4</v>
      </c>
      <c r="E7629" s="0" t="n">
        <v>1</v>
      </c>
    </row>
    <row r="7630" customFormat="false" ht="12.8" hidden="false" customHeight="false" outlineLevel="0" collapsed="false">
      <c r="A7630" s="0" t="s">
        <v>15250</v>
      </c>
      <c r="B7630" s="0" t="s">
        <v>15251</v>
      </c>
      <c r="C7630" s="0" t="s">
        <v>7</v>
      </c>
      <c r="D7630" s="0" t="n">
        <v>5</v>
      </c>
      <c r="E7630" s="0" t="n">
        <v>1</v>
      </c>
    </row>
    <row r="7631" customFormat="false" ht="12.8" hidden="false" customHeight="false" outlineLevel="0" collapsed="false">
      <c r="A7631" s="0" t="s">
        <v>15252</v>
      </c>
      <c r="B7631" s="0" t="s">
        <v>15253</v>
      </c>
      <c r="C7631" s="0" t="s">
        <v>10</v>
      </c>
      <c r="D7631" s="0" t="n">
        <v>3</v>
      </c>
      <c r="E7631" s="0" t="n">
        <v>0</v>
      </c>
    </row>
    <row r="7632" customFormat="false" ht="12.8" hidden="false" customHeight="false" outlineLevel="0" collapsed="false">
      <c r="A7632" s="0" t="s">
        <v>15254</v>
      </c>
      <c r="B7632" s="0" t="s">
        <v>15255</v>
      </c>
      <c r="C7632" s="0" t="s">
        <v>42</v>
      </c>
      <c r="D7632" s="0" t="n">
        <v>3</v>
      </c>
      <c r="E7632" s="0" t="n">
        <v>1</v>
      </c>
    </row>
    <row r="7633" customFormat="false" ht="12.8" hidden="false" customHeight="false" outlineLevel="0" collapsed="false">
      <c r="A7633" s="0" t="s">
        <v>15256</v>
      </c>
      <c r="B7633" s="0" t="s">
        <v>15257</v>
      </c>
      <c r="C7633" s="0" t="s">
        <v>18</v>
      </c>
      <c r="D7633" s="0" t="n">
        <v>3</v>
      </c>
      <c r="E7633" s="0" t="n">
        <v>1</v>
      </c>
    </row>
    <row r="7634" customFormat="false" ht="12.8" hidden="false" customHeight="false" outlineLevel="0" collapsed="false">
      <c r="A7634" s="0" t="s">
        <v>15258</v>
      </c>
      <c r="B7634" s="0" t="s">
        <v>15259</v>
      </c>
      <c r="C7634" s="0" t="s">
        <v>15</v>
      </c>
      <c r="D7634" s="0" t="n">
        <v>5</v>
      </c>
      <c r="E7634" s="0" t="n">
        <v>0</v>
      </c>
    </row>
    <row r="7635" customFormat="false" ht="12.8" hidden="false" customHeight="false" outlineLevel="0" collapsed="false">
      <c r="A7635" s="0" t="s">
        <v>15260</v>
      </c>
      <c r="B7635" s="0" t="s">
        <v>15261</v>
      </c>
      <c r="C7635" s="0" t="s">
        <v>92</v>
      </c>
      <c r="D7635" s="0" t="n">
        <v>5</v>
      </c>
      <c r="E7635" s="0" t="n">
        <v>1</v>
      </c>
    </row>
    <row r="7636" customFormat="false" ht="12.8" hidden="false" customHeight="false" outlineLevel="0" collapsed="false">
      <c r="A7636" s="0" t="s">
        <v>15262</v>
      </c>
      <c r="B7636" s="0" t="s">
        <v>15263</v>
      </c>
      <c r="C7636" s="0" t="s">
        <v>7</v>
      </c>
      <c r="D7636" s="0" t="n">
        <v>4</v>
      </c>
      <c r="E7636" s="0" t="n">
        <v>1</v>
      </c>
    </row>
    <row r="7637" customFormat="false" ht="12.8" hidden="false" customHeight="false" outlineLevel="0" collapsed="false">
      <c r="A7637" s="0" t="s">
        <v>15264</v>
      </c>
      <c r="B7637" s="0" t="s">
        <v>15265</v>
      </c>
      <c r="C7637" s="0" t="s">
        <v>24</v>
      </c>
      <c r="D7637" s="0" t="n">
        <v>4</v>
      </c>
      <c r="E7637" s="0" t="n">
        <v>1</v>
      </c>
    </row>
    <row r="7638" customFormat="false" ht="12.8" hidden="false" customHeight="false" outlineLevel="0" collapsed="false">
      <c r="A7638" s="0" t="s">
        <v>15266</v>
      </c>
      <c r="B7638" s="0" t="s">
        <v>15267</v>
      </c>
      <c r="C7638" s="0" t="s">
        <v>24</v>
      </c>
      <c r="D7638" s="0" t="n">
        <v>4</v>
      </c>
      <c r="E7638" s="0" t="n">
        <v>1</v>
      </c>
    </row>
    <row r="7639" customFormat="false" ht="12.8" hidden="false" customHeight="false" outlineLevel="0" collapsed="false">
      <c r="A7639" s="0" t="s">
        <v>15268</v>
      </c>
      <c r="B7639" s="0" t="s">
        <v>15269</v>
      </c>
      <c r="C7639" s="0" t="s">
        <v>42</v>
      </c>
      <c r="D7639" s="0" t="n">
        <v>5</v>
      </c>
      <c r="E7639" s="0" t="n">
        <v>1</v>
      </c>
    </row>
    <row r="7640" customFormat="false" ht="12.8" hidden="false" customHeight="false" outlineLevel="0" collapsed="false">
      <c r="A7640" s="0" t="s">
        <v>15270</v>
      </c>
      <c r="B7640" s="0" t="s">
        <v>15271</v>
      </c>
      <c r="C7640" s="0" t="s">
        <v>155</v>
      </c>
      <c r="D7640" s="0" t="n">
        <v>5</v>
      </c>
      <c r="E7640" s="0" t="n">
        <v>1</v>
      </c>
    </row>
    <row r="7641" customFormat="false" ht="12.8" hidden="false" customHeight="false" outlineLevel="0" collapsed="false">
      <c r="A7641" s="0" t="s">
        <v>15272</v>
      </c>
      <c r="B7641" s="0" t="s">
        <v>3964</v>
      </c>
      <c r="C7641" s="0" t="s">
        <v>37</v>
      </c>
      <c r="D7641" s="0" t="n">
        <v>5</v>
      </c>
      <c r="E7641" s="0" t="n">
        <v>1</v>
      </c>
    </row>
    <row r="7642" customFormat="false" ht="12.8" hidden="false" customHeight="false" outlineLevel="0" collapsed="false">
      <c r="A7642" s="0" t="s">
        <v>15273</v>
      </c>
      <c r="B7642" s="0" t="s">
        <v>15274</v>
      </c>
      <c r="C7642" s="0" t="s">
        <v>18</v>
      </c>
      <c r="D7642" s="0" t="n">
        <v>5</v>
      </c>
      <c r="E7642" s="0" t="n">
        <v>0</v>
      </c>
    </row>
    <row r="7643" customFormat="false" ht="12.8" hidden="false" customHeight="false" outlineLevel="0" collapsed="false">
      <c r="A7643" s="0" t="s">
        <v>15275</v>
      </c>
      <c r="B7643" s="0" t="s">
        <v>15276</v>
      </c>
      <c r="C7643" s="0" t="s">
        <v>155</v>
      </c>
      <c r="D7643" s="0" t="n">
        <v>5</v>
      </c>
      <c r="E7643" s="0" t="n">
        <v>1</v>
      </c>
    </row>
    <row r="7644" customFormat="false" ht="12.8" hidden="false" customHeight="false" outlineLevel="0" collapsed="false">
      <c r="A7644" s="0" t="s">
        <v>15277</v>
      </c>
      <c r="B7644" s="0" t="s">
        <v>15278</v>
      </c>
      <c r="C7644" s="0" t="s">
        <v>83</v>
      </c>
      <c r="D7644" s="0" t="n">
        <v>4</v>
      </c>
      <c r="E7644" s="0" t="n">
        <v>1</v>
      </c>
    </row>
    <row r="7645" customFormat="false" ht="12.8" hidden="false" customHeight="false" outlineLevel="0" collapsed="false">
      <c r="A7645" s="0" t="s">
        <v>15279</v>
      </c>
      <c r="B7645" s="0" t="s">
        <v>15280</v>
      </c>
      <c r="C7645" s="0" t="s">
        <v>92</v>
      </c>
      <c r="D7645" s="0" t="n">
        <v>4</v>
      </c>
      <c r="E7645" s="0" t="n">
        <v>1</v>
      </c>
    </row>
    <row r="7646" customFormat="false" ht="12.8" hidden="false" customHeight="false" outlineLevel="0" collapsed="false">
      <c r="A7646" s="0" t="s">
        <v>15281</v>
      </c>
      <c r="B7646" s="0" t="s">
        <v>15282</v>
      </c>
      <c r="C7646" s="0" t="s">
        <v>92</v>
      </c>
      <c r="D7646" s="0" t="n">
        <v>4</v>
      </c>
      <c r="E7646" s="0" t="n">
        <v>0</v>
      </c>
    </row>
    <row r="7647" customFormat="false" ht="12.8" hidden="false" customHeight="false" outlineLevel="0" collapsed="false">
      <c r="A7647" s="0" t="s">
        <v>15283</v>
      </c>
      <c r="B7647" s="0" t="s">
        <v>15284</v>
      </c>
      <c r="C7647" s="0" t="s">
        <v>24</v>
      </c>
      <c r="D7647" s="0" t="n">
        <v>4</v>
      </c>
      <c r="E7647" s="0" t="n">
        <v>1</v>
      </c>
    </row>
    <row r="7648" customFormat="false" ht="12.8" hidden="false" customHeight="false" outlineLevel="0" collapsed="false">
      <c r="A7648" s="0" t="s">
        <v>15285</v>
      </c>
      <c r="B7648" s="0" t="s">
        <v>15286</v>
      </c>
      <c r="C7648" s="0" t="s">
        <v>37</v>
      </c>
      <c r="D7648" s="0" t="n">
        <v>3</v>
      </c>
      <c r="E7648" s="0" t="n">
        <v>1</v>
      </c>
    </row>
    <row r="7649" customFormat="false" ht="12.8" hidden="false" customHeight="false" outlineLevel="0" collapsed="false">
      <c r="A7649" s="0" t="s">
        <v>15287</v>
      </c>
      <c r="B7649" s="0" t="s">
        <v>15288</v>
      </c>
      <c r="C7649" s="0" t="s">
        <v>37</v>
      </c>
      <c r="D7649" s="0" t="n">
        <v>4</v>
      </c>
      <c r="E7649" s="0" t="n">
        <v>1</v>
      </c>
    </row>
    <row r="7650" customFormat="false" ht="12.8" hidden="false" customHeight="false" outlineLevel="0" collapsed="false">
      <c r="A7650" s="0" t="s">
        <v>15289</v>
      </c>
      <c r="B7650" s="0" t="s">
        <v>15290</v>
      </c>
      <c r="C7650" s="0" t="s">
        <v>15</v>
      </c>
      <c r="D7650" s="0" t="n">
        <v>4</v>
      </c>
      <c r="E7650" s="0" t="n">
        <v>0</v>
      </c>
    </row>
    <row r="7651" customFormat="false" ht="12.8" hidden="false" customHeight="false" outlineLevel="0" collapsed="false">
      <c r="A7651" s="0" t="s">
        <v>15291</v>
      </c>
      <c r="B7651" s="0" t="s">
        <v>15292</v>
      </c>
      <c r="C7651" s="0" t="s">
        <v>24</v>
      </c>
      <c r="D7651" s="0" t="n">
        <v>3</v>
      </c>
      <c r="E7651" s="0" t="n">
        <v>1</v>
      </c>
    </row>
    <row r="7652" customFormat="false" ht="12.8" hidden="false" customHeight="false" outlineLevel="0" collapsed="false">
      <c r="A7652" s="0" t="s">
        <v>15293</v>
      </c>
      <c r="B7652" s="0" t="s">
        <v>15294</v>
      </c>
      <c r="C7652" s="0" t="s">
        <v>42</v>
      </c>
      <c r="D7652" s="0" t="n">
        <v>4</v>
      </c>
      <c r="E7652" s="0" t="n">
        <v>0</v>
      </c>
    </row>
    <row r="7653" customFormat="false" ht="12.8" hidden="false" customHeight="false" outlineLevel="0" collapsed="false">
      <c r="A7653" s="0" t="s">
        <v>15295</v>
      </c>
      <c r="B7653" s="0" t="s">
        <v>15296</v>
      </c>
      <c r="C7653" s="0" t="s">
        <v>92</v>
      </c>
      <c r="D7653" s="0" t="n">
        <v>3</v>
      </c>
      <c r="E7653" s="0" t="n">
        <v>1</v>
      </c>
    </row>
    <row r="7654" customFormat="false" ht="12.8" hidden="false" customHeight="false" outlineLevel="0" collapsed="false">
      <c r="A7654" s="0" t="s">
        <v>15297</v>
      </c>
      <c r="B7654" s="0" t="s">
        <v>15298</v>
      </c>
      <c r="C7654" s="0" t="s">
        <v>42</v>
      </c>
      <c r="D7654" s="0" t="n">
        <v>5</v>
      </c>
      <c r="E7654" s="0" t="n">
        <v>1</v>
      </c>
    </row>
    <row r="7655" customFormat="false" ht="45.7" hidden="false" customHeight="false" outlineLevel="0" collapsed="false">
      <c r="A7655" s="0" t="s">
        <v>15299</v>
      </c>
      <c r="B7655" s="0" t="s">
        <v>15300</v>
      </c>
      <c r="C7655" s="0" t="s">
        <v>92</v>
      </c>
      <c r="D7655" s="0" t="n">
        <v>5</v>
      </c>
      <c r="E7655" s="0" t="n">
        <v>1</v>
      </c>
    </row>
    <row r="7656" customFormat="false" ht="12.8" hidden="false" customHeight="false" outlineLevel="0" collapsed="false">
      <c r="A7656" s="0" t="s">
        <v>15301</v>
      </c>
      <c r="B7656" s="0" t="s">
        <v>15302</v>
      </c>
      <c r="C7656" s="0" t="s">
        <v>7</v>
      </c>
      <c r="D7656" s="0" t="n">
        <v>5</v>
      </c>
      <c r="E7656" s="0" t="n">
        <v>1</v>
      </c>
    </row>
    <row r="7657" customFormat="false" ht="12.8" hidden="false" customHeight="false" outlineLevel="0" collapsed="false">
      <c r="A7657" s="0" t="s">
        <v>15303</v>
      </c>
      <c r="B7657" s="0" t="s">
        <v>15304</v>
      </c>
      <c r="C7657" s="0" t="s">
        <v>37</v>
      </c>
      <c r="D7657" s="0" t="n">
        <v>3</v>
      </c>
      <c r="E7657" s="0" t="n">
        <v>1</v>
      </c>
    </row>
    <row r="7658" customFormat="false" ht="12.8" hidden="false" customHeight="false" outlineLevel="0" collapsed="false">
      <c r="A7658" s="0" t="s">
        <v>15305</v>
      </c>
      <c r="B7658" s="0" t="s">
        <v>15306</v>
      </c>
      <c r="C7658" s="0" t="s">
        <v>37</v>
      </c>
      <c r="D7658" s="0" t="n">
        <v>5</v>
      </c>
      <c r="E7658" s="0" t="n">
        <v>1</v>
      </c>
    </row>
    <row r="7659" customFormat="false" ht="12.8" hidden="false" customHeight="false" outlineLevel="0" collapsed="false">
      <c r="A7659" s="0" t="s">
        <v>15307</v>
      </c>
      <c r="B7659" s="0" t="s">
        <v>15308</v>
      </c>
      <c r="C7659" s="0" t="s">
        <v>83</v>
      </c>
      <c r="D7659" s="0" t="n">
        <v>5</v>
      </c>
      <c r="E7659" s="0" t="n">
        <v>1</v>
      </c>
    </row>
    <row r="7660" customFormat="false" ht="12.8" hidden="false" customHeight="false" outlineLevel="0" collapsed="false">
      <c r="A7660" s="0" t="s">
        <v>15309</v>
      </c>
      <c r="B7660" s="0" t="s">
        <v>15310</v>
      </c>
      <c r="C7660" s="0" t="s">
        <v>24</v>
      </c>
      <c r="D7660" s="0" t="n">
        <v>4</v>
      </c>
      <c r="E7660" s="0" t="n">
        <v>1</v>
      </c>
    </row>
    <row r="7661" customFormat="false" ht="12.8" hidden="false" customHeight="false" outlineLevel="0" collapsed="false">
      <c r="A7661" s="0" t="s">
        <v>15311</v>
      </c>
      <c r="B7661" s="0" t="s">
        <v>15312</v>
      </c>
      <c r="C7661" s="0" t="s">
        <v>37</v>
      </c>
      <c r="D7661" s="0" t="n">
        <v>4</v>
      </c>
      <c r="E7661" s="0" t="n">
        <v>1</v>
      </c>
    </row>
    <row r="7662" customFormat="false" ht="12.8" hidden="false" customHeight="false" outlineLevel="0" collapsed="false">
      <c r="A7662" s="0" t="s">
        <v>15313</v>
      </c>
      <c r="B7662" s="0" t="s">
        <v>15314</v>
      </c>
      <c r="C7662" s="0" t="s">
        <v>18</v>
      </c>
      <c r="D7662" s="0" t="n">
        <v>3</v>
      </c>
      <c r="E7662" s="0" t="n">
        <v>0</v>
      </c>
    </row>
    <row r="7663" customFormat="false" ht="12.8" hidden="false" customHeight="false" outlineLevel="0" collapsed="false">
      <c r="A7663" s="0" t="s">
        <v>15315</v>
      </c>
      <c r="B7663" s="0" t="s">
        <v>15316</v>
      </c>
      <c r="C7663" s="0" t="s">
        <v>24</v>
      </c>
      <c r="D7663" s="0" t="n">
        <v>5</v>
      </c>
      <c r="E7663" s="0" t="n">
        <v>1</v>
      </c>
    </row>
    <row r="7664" customFormat="false" ht="12.8" hidden="false" customHeight="false" outlineLevel="0" collapsed="false">
      <c r="A7664" s="0" t="s">
        <v>15317</v>
      </c>
      <c r="B7664" s="0" t="s">
        <v>15318</v>
      </c>
      <c r="C7664" s="0" t="s">
        <v>18</v>
      </c>
      <c r="D7664" s="0" t="n">
        <v>4</v>
      </c>
      <c r="E7664" s="0" t="n">
        <v>1</v>
      </c>
    </row>
    <row r="7665" customFormat="false" ht="12.8" hidden="false" customHeight="false" outlineLevel="0" collapsed="false">
      <c r="A7665" s="0" t="s">
        <v>15319</v>
      </c>
      <c r="B7665" s="0" t="s">
        <v>15320</v>
      </c>
      <c r="C7665" s="0" t="s">
        <v>42</v>
      </c>
      <c r="D7665" s="0" t="n">
        <v>3</v>
      </c>
      <c r="E7665" s="0" t="n">
        <v>1</v>
      </c>
    </row>
    <row r="7666" customFormat="false" ht="34.75" hidden="false" customHeight="false" outlineLevel="0" collapsed="false">
      <c r="A7666" s="0" t="s">
        <v>15321</v>
      </c>
      <c r="B7666" s="0" t="s">
        <v>15322</v>
      </c>
      <c r="C7666" s="0" t="s">
        <v>37</v>
      </c>
      <c r="D7666" s="0" t="n">
        <v>5</v>
      </c>
      <c r="E7666" s="0" t="n">
        <v>1</v>
      </c>
    </row>
    <row r="7667" customFormat="false" ht="12.8" hidden="false" customHeight="false" outlineLevel="0" collapsed="false">
      <c r="A7667" s="0" t="s">
        <v>15323</v>
      </c>
      <c r="B7667" s="0" t="s">
        <v>15324</v>
      </c>
      <c r="C7667" s="0" t="s">
        <v>15</v>
      </c>
      <c r="D7667" s="0" t="n">
        <v>4</v>
      </c>
      <c r="E7667" s="0" t="n">
        <v>0</v>
      </c>
    </row>
    <row r="7668" customFormat="false" ht="34.75" hidden="false" customHeight="false" outlineLevel="0" collapsed="false">
      <c r="A7668" s="0" t="s">
        <v>15325</v>
      </c>
      <c r="B7668" s="0" t="s">
        <v>15326</v>
      </c>
      <c r="C7668" s="0" t="s">
        <v>155</v>
      </c>
      <c r="D7668" s="0" t="n">
        <v>5</v>
      </c>
      <c r="E7668" s="0" t="n">
        <v>1</v>
      </c>
    </row>
    <row r="7669" customFormat="false" ht="12.8" hidden="false" customHeight="false" outlineLevel="0" collapsed="false">
      <c r="A7669" s="0" t="s">
        <v>15327</v>
      </c>
      <c r="B7669" s="0" t="s">
        <v>15328</v>
      </c>
      <c r="C7669" s="0" t="s">
        <v>18</v>
      </c>
      <c r="D7669" s="0" t="n">
        <v>3</v>
      </c>
      <c r="E7669" s="0" t="n">
        <v>1</v>
      </c>
    </row>
    <row r="7670" customFormat="false" ht="12.8" hidden="false" customHeight="false" outlineLevel="0" collapsed="false">
      <c r="A7670" s="0" t="s">
        <v>15329</v>
      </c>
      <c r="B7670" s="0" t="s">
        <v>15330</v>
      </c>
      <c r="C7670" s="0" t="s">
        <v>21</v>
      </c>
      <c r="D7670" s="0" t="n">
        <v>4</v>
      </c>
      <c r="E7670" s="0" t="n">
        <v>1</v>
      </c>
    </row>
    <row r="7671" customFormat="false" ht="12.8" hidden="false" customHeight="false" outlineLevel="0" collapsed="false">
      <c r="A7671" s="0" t="s">
        <v>15331</v>
      </c>
      <c r="B7671" s="0" t="s">
        <v>15332</v>
      </c>
      <c r="C7671" s="0" t="s">
        <v>42</v>
      </c>
      <c r="D7671" s="0" t="n">
        <v>4</v>
      </c>
      <c r="E7671" s="0" t="n">
        <v>0</v>
      </c>
    </row>
    <row r="7672" customFormat="false" ht="12.8" hidden="false" customHeight="false" outlineLevel="0" collapsed="false">
      <c r="A7672" s="0" t="s">
        <v>15333</v>
      </c>
      <c r="B7672" s="0" t="s">
        <v>15334</v>
      </c>
      <c r="C7672" s="0" t="s">
        <v>18</v>
      </c>
      <c r="D7672" s="0" t="n">
        <v>3</v>
      </c>
      <c r="E7672" s="0" t="n">
        <v>1</v>
      </c>
    </row>
    <row r="7673" customFormat="false" ht="12.8" hidden="false" customHeight="false" outlineLevel="0" collapsed="false">
      <c r="A7673" s="0" t="s">
        <v>15335</v>
      </c>
      <c r="B7673" s="0" t="s">
        <v>15336</v>
      </c>
      <c r="C7673" s="0" t="s">
        <v>42</v>
      </c>
      <c r="D7673" s="0" t="n">
        <v>3</v>
      </c>
      <c r="E7673" s="0" t="n">
        <v>1</v>
      </c>
    </row>
    <row r="7674" customFormat="false" ht="12.8" hidden="false" customHeight="false" outlineLevel="0" collapsed="false">
      <c r="A7674" s="0" t="s">
        <v>15337</v>
      </c>
      <c r="B7674" s="0" t="s">
        <v>15338</v>
      </c>
      <c r="C7674" s="0" t="s">
        <v>24</v>
      </c>
      <c r="D7674" s="0" t="n">
        <v>5</v>
      </c>
      <c r="E7674" s="0" t="n">
        <v>1</v>
      </c>
    </row>
    <row r="7675" customFormat="false" ht="12.8" hidden="false" customHeight="false" outlineLevel="0" collapsed="false">
      <c r="A7675" s="0" t="s">
        <v>15339</v>
      </c>
      <c r="B7675" s="0" t="s">
        <v>15340</v>
      </c>
      <c r="C7675" s="0" t="s">
        <v>24</v>
      </c>
      <c r="D7675" s="0" t="n">
        <v>4</v>
      </c>
      <c r="E7675" s="0" t="n">
        <v>1</v>
      </c>
    </row>
    <row r="7676" customFormat="false" ht="12.8" hidden="false" customHeight="false" outlineLevel="0" collapsed="false">
      <c r="A7676" s="0" t="s">
        <v>15341</v>
      </c>
      <c r="B7676" s="0" t="s">
        <v>15342</v>
      </c>
      <c r="C7676" s="0" t="s">
        <v>15</v>
      </c>
      <c r="D7676" s="0" t="n">
        <v>4</v>
      </c>
      <c r="E7676" s="0" t="n">
        <v>0</v>
      </c>
    </row>
    <row r="7677" customFormat="false" ht="12.8" hidden="false" customHeight="false" outlineLevel="0" collapsed="false">
      <c r="A7677" s="0" t="s">
        <v>15343</v>
      </c>
      <c r="B7677" s="0" t="s">
        <v>15344</v>
      </c>
      <c r="C7677" s="0" t="s">
        <v>24</v>
      </c>
      <c r="D7677" s="0" t="n">
        <v>5</v>
      </c>
      <c r="E7677" s="0" t="n">
        <v>1</v>
      </c>
    </row>
    <row r="7678" customFormat="false" ht="12.8" hidden="false" customHeight="false" outlineLevel="0" collapsed="false">
      <c r="A7678" s="0" t="s">
        <v>15345</v>
      </c>
      <c r="B7678" s="0" t="s">
        <v>15346</v>
      </c>
      <c r="C7678" s="0" t="s">
        <v>18</v>
      </c>
      <c r="D7678" s="0" t="n">
        <v>5</v>
      </c>
      <c r="E7678" s="0" t="n">
        <v>0</v>
      </c>
    </row>
    <row r="7679" customFormat="false" ht="12.8" hidden="false" customHeight="false" outlineLevel="0" collapsed="false">
      <c r="A7679" s="0" t="s">
        <v>15347</v>
      </c>
      <c r="B7679" s="0" t="s">
        <v>15348</v>
      </c>
      <c r="C7679" s="0" t="s">
        <v>24</v>
      </c>
      <c r="D7679" s="0" t="n">
        <v>3</v>
      </c>
      <c r="E7679" s="0" t="n">
        <v>0</v>
      </c>
    </row>
    <row r="7680" customFormat="false" ht="12.8" hidden="false" customHeight="false" outlineLevel="0" collapsed="false">
      <c r="A7680" s="0" t="s">
        <v>15349</v>
      </c>
      <c r="B7680" s="0" t="s">
        <v>15350</v>
      </c>
      <c r="C7680" s="0" t="s">
        <v>21</v>
      </c>
      <c r="D7680" s="0" t="n">
        <v>4</v>
      </c>
      <c r="E7680" s="0" t="n">
        <v>1</v>
      </c>
    </row>
    <row r="7681" customFormat="false" ht="12.8" hidden="false" customHeight="false" outlineLevel="0" collapsed="false">
      <c r="A7681" s="0" t="s">
        <v>15351</v>
      </c>
      <c r="B7681" s="0" t="s">
        <v>15352</v>
      </c>
      <c r="C7681" s="0" t="s">
        <v>83</v>
      </c>
      <c r="D7681" s="0" t="n">
        <v>4</v>
      </c>
      <c r="E7681" s="0" t="n">
        <v>1</v>
      </c>
    </row>
    <row r="7682" customFormat="false" ht="12.8" hidden="false" customHeight="false" outlineLevel="0" collapsed="false">
      <c r="A7682" s="0" t="s">
        <v>15353</v>
      </c>
      <c r="B7682" s="0" t="s">
        <v>15354</v>
      </c>
      <c r="C7682" s="0" t="s">
        <v>18</v>
      </c>
      <c r="D7682" s="0" t="n">
        <v>3</v>
      </c>
      <c r="E7682" s="0" t="n">
        <v>0</v>
      </c>
    </row>
    <row r="7683" customFormat="false" ht="12.8" hidden="false" customHeight="false" outlineLevel="0" collapsed="false">
      <c r="A7683" s="0" t="s">
        <v>15355</v>
      </c>
      <c r="B7683" s="0" t="s">
        <v>15356</v>
      </c>
      <c r="C7683" s="0" t="s">
        <v>18</v>
      </c>
      <c r="D7683" s="0" t="n">
        <v>4</v>
      </c>
      <c r="E7683" s="0" t="n">
        <v>0</v>
      </c>
    </row>
    <row r="7684" customFormat="false" ht="12.8" hidden="false" customHeight="false" outlineLevel="0" collapsed="false">
      <c r="A7684" s="0" t="s">
        <v>15357</v>
      </c>
      <c r="B7684" s="0" t="s">
        <v>15358</v>
      </c>
      <c r="C7684" s="0" t="s">
        <v>7</v>
      </c>
      <c r="D7684" s="0" t="n">
        <v>5</v>
      </c>
      <c r="E7684" s="0" t="n">
        <v>1</v>
      </c>
    </row>
    <row r="7685" customFormat="false" ht="12.8" hidden="false" customHeight="false" outlineLevel="0" collapsed="false">
      <c r="A7685" s="0" t="s">
        <v>15359</v>
      </c>
      <c r="B7685" s="0" t="s">
        <v>15360</v>
      </c>
      <c r="C7685" s="0" t="s">
        <v>18</v>
      </c>
      <c r="D7685" s="0" t="n">
        <v>4</v>
      </c>
      <c r="E7685" s="0" t="n">
        <v>0</v>
      </c>
    </row>
    <row r="7686" customFormat="false" ht="12.8" hidden="false" customHeight="false" outlineLevel="0" collapsed="false">
      <c r="A7686" s="0" t="s">
        <v>15361</v>
      </c>
      <c r="B7686" s="0" t="s">
        <v>15362</v>
      </c>
      <c r="C7686" s="0" t="s">
        <v>37</v>
      </c>
      <c r="D7686" s="0" t="n">
        <v>4</v>
      </c>
      <c r="E7686" s="0" t="n">
        <v>0</v>
      </c>
    </row>
    <row r="7687" customFormat="false" ht="12.8" hidden="false" customHeight="false" outlineLevel="0" collapsed="false">
      <c r="A7687" s="0" t="s">
        <v>15363</v>
      </c>
      <c r="B7687" s="0" t="s">
        <v>15364</v>
      </c>
      <c r="C7687" s="0" t="s">
        <v>18</v>
      </c>
      <c r="D7687" s="0" t="n">
        <v>3</v>
      </c>
      <c r="E7687" s="0" t="n">
        <v>0</v>
      </c>
    </row>
    <row r="7688" customFormat="false" ht="12.8" hidden="false" customHeight="false" outlineLevel="0" collapsed="false">
      <c r="A7688" s="0" t="s">
        <v>15365</v>
      </c>
      <c r="B7688" s="0" t="s">
        <v>15366</v>
      </c>
      <c r="C7688" s="0" t="s">
        <v>18</v>
      </c>
      <c r="D7688" s="0" t="n">
        <v>5</v>
      </c>
      <c r="E7688" s="0" t="n">
        <v>0</v>
      </c>
    </row>
    <row r="7689" customFormat="false" ht="12.8" hidden="false" customHeight="false" outlineLevel="0" collapsed="false">
      <c r="A7689" s="0" t="s">
        <v>15367</v>
      </c>
      <c r="B7689" s="0" t="s">
        <v>15368</v>
      </c>
      <c r="C7689" s="0" t="s">
        <v>155</v>
      </c>
      <c r="D7689" s="0" t="n">
        <v>5</v>
      </c>
      <c r="E7689" s="0" t="n">
        <v>1</v>
      </c>
    </row>
    <row r="7690" customFormat="false" ht="12.8" hidden="false" customHeight="false" outlineLevel="0" collapsed="false">
      <c r="A7690" s="0" t="s">
        <v>15369</v>
      </c>
      <c r="B7690" s="0" t="s">
        <v>15370</v>
      </c>
      <c r="C7690" s="0" t="s">
        <v>21</v>
      </c>
      <c r="D7690" s="0" t="n">
        <v>5</v>
      </c>
      <c r="E7690" s="0" t="n">
        <v>1</v>
      </c>
    </row>
    <row r="7691" customFormat="false" ht="12.8" hidden="false" customHeight="false" outlineLevel="0" collapsed="false">
      <c r="A7691" s="0" t="s">
        <v>15371</v>
      </c>
      <c r="B7691" s="0" t="s">
        <v>15372</v>
      </c>
      <c r="C7691" s="0" t="s">
        <v>37</v>
      </c>
      <c r="D7691" s="0" t="n">
        <v>4</v>
      </c>
      <c r="E7691" s="0" t="n">
        <v>1</v>
      </c>
    </row>
    <row r="7692" customFormat="false" ht="12.8" hidden="false" customHeight="false" outlineLevel="0" collapsed="false">
      <c r="A7692" s="0" t="s">
        <v>15373</v>
      </c>
      <c r="B7692" s="0" t="s">
        <v>15374</v>
      </c>
      <c r="C7692" s="0" t="s">
        <v>24</v>
      </c>
      <c r="D7692" s="0" t="n">
        <v>5</v>
      </c>
      <c r="E7692" s="0" t="n">
        <v>1</v>
      </c>
    </row>
    <row r="7693" customFormat="false" ht="12.8" hidden="false" customHeight="false" outlineLevel="0" collapsed="false">
      <c r="A7693" s="0" t="s">
        <v>15375</v>
      </c>
      <c r="B7693" s="0" t="s">
        <v>15376</v>
      </c>
      <c r="C7693" s="0" t="s">
        <v>24</v>
      </c>
      <c r="D7693" s="0" t="n">
        <v>4</v>
      </c>
      <c r="E7693" s="0" t="n">
        <v>1</v>
      </c>
    </row>
    <row r="7694" customFormat="false" ht="12.8" hidden="false" customHeight="false" outlineLevel="0" collapsed="false">
      <c r="A7694" s="0" t="s">
        <v>15377</v>
      </c>
      <c r="B7694" s="0" t="s">
        <v>15378</v>
      </c>
      <c r="C7694" s="0" t="s">
        <v>42</v>
      </c>
      <c r="D7694" s="0" t="n">
        <v>4</v>
      </c>
      <c r="E7694" s="0" t="n">
        <v>1</v>
      </c>
    </row>
    <row r="7695" customFormat="false" ht="12.8" hidden="false" customHeight="false" outlineLevel="0" collapsed="false">
      <c r="A7695" s="0" t="s">
        <v>15379</v>
      </c>
      <c r="B7695" s="0" t="s">
        <v>15380</v>
      </c>
      <c r="C7695" s="0" t="s">
        <v>155</v>
      </c>
      <c r="D7695" s="0" t="n">
        <v>5</v>
      </c>
      <c r="E7695" s="0" t="n">
        <v>1</v>
      </c>
    </row>
    <row r="7696" customFormat="false" ht="12.8" hidden="false" customHeight="false" outlineLevel="0" collapsed="false">
      <c r="A7696" s="0" t="s">
        <v>15381</v>
      </c>
      <c r="B7696" s="0" t="s">
        <v>15382</v>
      </c>
      <c r="C7696" s="0" t="s">
        <v>21</v>
      </c>
      <c r="D7696" s="0" t="n">
        <v>5</v>
      </c>
      <c r="E7696" s="0" t="n">
        <v>1</v>
      </c>
    </row>
    <row r="7697" customFormat="false" ht="12.8" hidden="false" customHeight="false" outlineLevel="0" collapsed="false">
      <c r="A7697" s="0" t="s">
        <v>15383</v>
      </c>
      <c r="B7697" s="0" t="s">
        <v>15384</v>
      </c>
      <c r="C7697" s="0" t="s">
        <v>15</v>
      </c>
      <c r="D7697" s="0" t="n">
        <v>4</v>
      </c>
      <c r="E7697" s="0" t="n">
        <v>0</v>
      </c>
    </row>
    <row r="7698" customFormat="false" ht="78.55" hidden="false" customHeight="false" outlineLevel="0" collapsed="false">
      <c r="A7698" s="0" t="s">
        <v>15385</v>
      </c>
      <c r="B7698" s="0" t="s">
        <v>15386</v>
      </c>
      <c r="C7698" s="0" t="s">
        <v>37</v>
      </c>
      <c r="D7698" s="0" t="n">
        <v>4</v>
      </c>
      <c r="E7698" s="0" t="n">
        <v>1</v>
      </c>
    </row>
    <row r="7699" customFormat="false" ht="12.8" hidden="false" customHeight="false" outlineLevel="0" collapsed="false">
      <c r="A7699" s="0" t="s">
        <v>15387</v>
      </c>
      <c r="B7699" s="0" t="s">
        <v>15388</v>
      </c>
      <c r="C7699" s="0" t="s">
        <v>7</v>
      </c>
      <c r="D7699" s="0" t="n">
        <v>4</v>
      </c>
      <c r="E7699" s="0" t="n">
        <v>1</v>
      </c>
    </row>
    <row r="7700" customFormat="false" ht="12.8" hidden="false" customHeight="false" outlineLevel="0" collapsed="false">
      <c r="A7700" s="0" t="s">
        <v>15389</v>
      </c>
      <c r="B7700" s="0" t="s">
        <v>15390</v>
      </c>
      <c r="C7700" s="0" t="s">
        <v>18</v>
      </c>
      <c r="D7700" s="0" t="n">
        <v>4</v>
      </c>
      <c r="E7700" s="0" t="n">
        <v>0</v>
      </c>
    </row>
    <row r="7701" customFormat="false" ht="12.8" hidden="false" customHeight="false" outlineLevel="0" collapsed="false">
      <c r="A7701" s="0" t="s">
        <v>15391</v>
      </c>
      <c r="B7701" s="0" t="s">
        <v>15392</v>
      </c>
      <c r="C7701" s="0" t="s">
        <v>42</v>
      </c>
      <c r="D7701" s="0" t="n">
        <v>3</v>
      </c>
      <c r="E7701" s="0" t="n">
        <v>1</v>
      </c>
    </row>
    <row r="7702" customFormat="false" ht="45.7" hidden="false" customHeight="false" outlineLevel="0" collapsed="false">
      <c r="A7702" s="0" t="s">
        <v>15393</v>
      </c>
      <c r="B7702" s="0" t="s">
        <v>15394</v>
      </c>
      <c r="C7702" s="0" t="s">
        <v>37</v>
      </c>
      <c r="D7702" s="0" t="n">
        <v>5</v>
      </c>
      <c r="E7702" s="0" t="n">
        <v>1</v>
      </c>
    </row>
    <row r="7703" customFormat="false" ht="12.8" hidden="false" customHeight="false" outlineLevel="0" collapsed="false">
      <c r="A7703" s="0" t="s">
        <v>15395</v>
      </c>
      <c r="B7703" s="0" t="s">
        <v>15396</v>
      </c>
      <c r="C7703" s="0" t="s">
        <v>21</v>
      </c>
      <c r="D7703" s="0" t="n">
        <v>4</v>
      </c>
      <c r="E7703" s="0" t="n">
        <v>1</v>
      </c>
    </row>
    <row r="7704" customFormat="false" ht="12.8" hidden="false" customHeight="false" outlineLevel="0" collapsed="false">
      <c r="A7704" s="0" t="s">
        <v>15397</v>
      </c>
      <c r="B7704" s="0" t="s">
        <v>15398</v>
      </c>
      <c r="C7704" s="0" t="s">
        <v>42</v>
      </c>
      <c r="D7704" s="0" t="n">
        <v>4</v>
      </c>
      <c r="E7704" s="0" t="n">
        <v>1</v>
      </c>
    </row>
    <row r="7705" customFormat="false" ht="12.8" hidden="false" customHeight="false" outlineLevel="0" collapsed="false">
      <c r="A7705" s="0" t="s">
        <v>15399</v>
      </c>
      <c r="B7705" s="0" t="s">
        <v>15400</v>
      </c>
      <c r="C7705" s="0" t="s">
        <v>83</v>
      </c>
      <c r="D7705" s="0" t="n">
        <v>4</v>
      </c>
      <c r="E7705" s="0" t="n">
        <v>1</v>
      </c>
    </row>
    <row r="7706" customFormat="false" ht="12.8" hidden="false" customHeight="false" outlineLevel="0" collapsed="false">
      <c r="A7706" s="0" t="s">
        <v>15401</v>
      </c>
      <c r="B7706" s="0" t="s">
        <v>15402</v>
      </c>
      <c r="C7706" s="0" t="s">
        <v>7</v>
      </c>
      <c r="D7706" s="0" t="n">
        <v>4</v>
      </c>
      <c r="E7706" s="0" t="n">
        <v>1</v>
      </c>
    </row>
    <row r="7707" customFormat="false" ht="12.8" hidden="false" customHeight="false" outlineLevel="0" collapsed="false">
      <c r="A7707" s="0" t="s">
        <v>15403</v>
      </c>
      <c r="B7707" s="0" t="s">
        <v>15404</v>
      </c>
      <c r="C7707" s="0" t="s">
        <v>83</v>
      </c>
      <c r="D7707" s="0" t="n">
        <v>5</v>
      </c>
      <c r="E7707" s="0" t="n">
        <v>1</v>
      </c>
    </row>
    <row r="7708" customFormat="false" ht="12.8" hidden="false" customHeight="false" outlineLevel="0" collapsed="false">
      <c r="A7708" s="0" t="s">
        <v>15405</v>
      </c>
      <c r="B7708" s="0" t="s">
        <v>15406</v>
      </c>
      <c r="C7708" s="0" t="s">
        <v>18</v>
      </c>
      <c r="D7708" s="0" t="n">
        <v>4</v>
      </c>
      <c r="E7708" s="0" t="n">
        <v>0</v>
      </c>
    </row>
    <row r="7709" customFormat="false" ht="12.8" hidden="false" customHeight="false" outlineLevel="0" collapsed="false">
      <c r="A7709" s="0" t="s">
        <v>15407</v>
      </c>
      <c r="B7709" s="0" t="s">
        <v>15408</v>
      </c>
      <c r="C7709" s="0" t="s">
        <v>21</v>
      </c>
      <c r="D7709" s="0" t="n">
        <v>5</v>
      </c>
      <c r="E7709" s="0" t="n">
        <v>1</v>
      </c>
    </row>
    <row r="7710" customFormat="false" ht="12.8" hidden="false" customHeight="false" outlineLevel="0" collapsed="false">
      <c r="A7710" s="0" t="s">
        <v>15409</v>
      </c>
      <c r="B7710" s="0" t="s">
        <v>15410</v>
      </c>
      <c r="C7710" s="0" t="s">
        <v>83</v>
      </c>
      <c r="D7710" s="0" t="n">
        <v>5</v>
      </c>
      <c r="E7710" s="0" t="n">
        <v>1</v>
      </c>
    </row>
    <row r="7711" customFormat="false" ht="12.8" hidden="false" customHeight="false" outlineLevel="0" collapsed="false">
      <c r="A7711" s="0" t="s">
        <v>15411</v>
      </c>
      <c r="B7711" s="0" t="s">
        <v>15412</v>
      </c>
      <c r="C7711" s="0" t="s">
        <v>83</v>
      </c>
      <c r="D7711" s="0" t="n">
        <v>4</v>
      </c>
      <c r="E7711" s="0" t="n">
        <v>1</v>
      </c>
    </row>
    <row r="7712" customFormat="false" ht="12.8" hidden="false" customHeight="false" outlineLevel="0" collapsed="false">
      <c r="A7712" s="0" t="s">
        <v>15413</v>
      </c>
      <c r="B7712" s="0" t="s">
        <v>15414</v>
      </c>
      <c r="C7712" s="0" t="s">
        <v>83</v>
      </c>
      <c r="D7712" s="0" t="n">
        <v>4</v>
      </c>
      <c r="E7712" s="0" t="n">
        <v>1</v>
      </c>
    </row>
    <row r="7713" customFormat="false" ht="12.8" hidden="false" customHeight="false" outlineLevel="0" collapsed="false">
      <c r="A7713" s="0" t="s">
        <v>15415</v>
      </c>
      <c r="B7713" s="0" t="s">
        <v>15416</v>
      </c>
      <c r="C7713" s="0" t="s">
        <v>7</v>
      </c>
      <c r="D7713" s="0" t="n">
        <v>4</v>
      </c>
      <c r="E7713" s="0" t="n">
        <v>1</v>
      </c>
    </row>
    <row r="7714" customFormat="false" ht="12.8" hidden="false" customHeight="false" outlineLevel="0" collapsed="false">
      <c r="A7714" s="0" t="s">
        <v>15417</v>
      </c>
      <c r="B7714" s="0" t="s">
        <v>15418</v>
      </c>
      <c r="C7714" s="0" t="s">
        <v>10</v>
      </c>
      <c r="D7714" s="0" t="n">
        <v>3</v>
      </c>
      <c r="E7714" s="0" t="n">
        <v>1</v>
      </c>
    </row>
    <row r="7715" customFormat="false" ht="12.8" hidden="false" customHeight="false" outlineLevel="0" collapsed="false">
      <c r="A7715" s="0" t="s">
        <v>15419</v>
      </c>
      <c r="B7715" s="0" t="s">
        <v>15420</v>
      </c>
      <c r="C7715" s="0" t="s">
        <v>37</v>
      </c>
      <c r="D7715" s="0" t="n">
        <v>3</v>
      </c>
      <c r="E7715" s="0" t="n">
        <v>1</v>
      </c>
    </row>
    <row r="7716" customFormat="false" ht="12.8" hidden="false" customHeight="false" outlineLevel="0" collapsed="false">
      <c r="A7716" s="0" t="s">
        <v>15421</v>
      </c>
      <c r="B7716" s="0" t="s">
        <v>15422</v>
      </c>
      <c r="C7716" s="0" t="s">
        <v>155</v>
      </c>
      <c r="D7716" s="0" t="n">
        <v>5</v>
      </c>
      <c r="E7716" s="0" t="n">
        <v>1</v>
      </c>
    </row>
    <row r="7717" customFormat="false" ht="12.8" hidden="false" customHeight="false" outlineLevel="0" collapsed="false">
      <c r="A7717" s="0" t="s">
        <v>15423</v>
      </c>
      <c r="B7717" s="0" t="s">
        <v>15424</v>
      </c>
      <c r="C7717" s="0" t="s">
        <v>7</v>
      </c>
      <c r="D7717" s="0" t="n">
        <v>4</v>
      </c>
      <c r="E7717" s="0" t="n">
        <v>1</v>
      </c>
    </row>
    <row r="7718" customFormat="false" ht="12.8" hidden="false" customHeight="false" outlineLevel="0" collapsed="false">
      <c r="A7718" s="0" t="s">
        <v>15425</v>
      </c>
      <c r="B7718" s="0" t="s">
        <v>15426</v>
      </c>
      <c r="C7718" s="0" t="s">
        <v>42</v>
      </c>
      <c r="D7718" s="0" t="n">
        <v>4</v>
      </c>
      <c r="E7718" s="0" t="n">
        <v>1</v>
      </c>
    </row>
    <row r="7719" customFormat="false" ht="12.8" hidden="false" customHeight="false" outlineLevel="0" collapsed="false">
      <c r="A7719" s="0" t="s">
        <v>15427</v>
      </c>
      <c r="B7719" s="0" t="s">
        <v>15428</v>
      </c>
      <c r="C7719" s="0" t="s">
        <v>155</v>
      </c>
      <c r="D7719" s="0" t="n">
        <v>5</v>
      </c>
      <c r="E7719" s="0" t="n">
        <v>1</v>
      </c>
    </row>
    <row r="7720" customFormat="false" ht="12.8" hidden="false" customHeight="false" outlineLevel="0" collapsed="false">
      <c r="A7720" s="0" t="s">
        <v>15429</v>
      </c>
      <c r="B7720" s="0" t="s">
        <v>15430</v>
      </c>
      <c r="C7720" s="0" t="s">
        <v>92</v>
      </c>
      <c r="D7720" s="0" t="n">
        <v>4</v>
      </c>
      <c r="E7720" s="0" t="n">
        <v>1</v>
      </c>
    </row>
    <row r="7721" customFormat="false" ht="12.8" hidden="false" customHeight="false" outlineLevel="0" collapsed="false">
      <c r="A7721" s="0" t="s">
        <v>15431</v>
      </c>
      <c r="B7721" s="0" t="s">
        <v>15432</v>
      </c>
      <c r="C7721" s="0" t="s">
        <v>21</v>
      </c>
      <c r="D7721" s="0" t="n">
        <v>5</v>
      </c>
      <c r="E7721" s="0" t="n">
        <v>1</v>
      </c>
    </row>
    <row r="7722" customFormat="false" ht="12.8" hidden="false" customHeight="false" outlineLevel="0" collapsed="false">
      <c r="A7722" s="0" t="s">
        <v>15433</v>
      </c>
      <c r="B7722" s="0" t="s">
        <v>15434</v>
      </c>
      <c r="C7722" s="0" t="s">
        <v>10</v>
      </c>
      <c r="D7722" s="0" t="n">
        <v>4</v>
      </c>
      <c r="E7722" s="0" t="n">
        <v>1</v>
      </c>
    </row>
    <row r="7723" customFormat="false" ht="12.8" hidden="false" customHeight="false" outlineLevel="0" collapsed="false">
      <c r="A7723" s="0" t="s">
        <v>15435</v>
      </c>
      <c r="B7723" s="0" t="s">
        <v>15436</v>
      </c>
      <c r="C7723" s="0" t="s">
        <v>7</v>
      </c>
      <c r="D7723" s="0" t="n">
        <v>5</v>
      </c>
      <c r="E7723" s="0" t="n">
        <v>1</v>
      </c>
    </row>
    <row r="7724" customFormat="false" ht="12.8" hidden="false" customHeight="false" outlineLevel="0" collapsed="false">
      <c r="A7724" s="0" t="s">
        <v>15437</v>
      </c>
      <c r="B7724" s="0" t="s">
        <v>15438</v>
      </c>
      <c r="C7724" s="0" t="s">
        <v>83</v>
      </c>
      <c r="D7724" s="0" t="n">
        <v>5</v>
      </c>
      <c r="E7724" s="0" t="n">
        <v>1</v>
      </c>
    </row>
    <row r="7725" customFormat="false" ht="12.8" hidden="false" customHeight="false" outlineLevel="0" collapsed="false">
      <c r="A7725" s="0" t="s">
        <v>15439</v>
      </c>
      <c r="B7725" s="0" t="s">
        <v>15440</v>
      </c>
      <c r="C7725" s="0" t="s">
        <v>18</v>
      </c>
      <c r="D7725" s="0" t="n">
        <v>3</v>
      </c>
      <c r="E7725" s="0" t="n">
        <v>0</v>
      </c>
    </row>
    <row r="7726" customFormat="false" ht="12.8" hidden="false" customHeight="false" outlineLevel="0" collapsed="false">
      <c r="A7726" s="0" t="s">
        <v>15441</v>
      </c>
      <c r="B7726" s="0" t="s">
        <v>15442</v>
      </c>
      <c r="C7726" s="0" t="s">
        <v>21</v>
      </c>
      <c r="D7726" s="0" t="n">
        <v>5</v>
      </c>
      <c r="E7726" s="0" t="n">
        <v>1</v>
      </c>
    </row>
    <row r="7727" customFormat="false" ht="12.8" hidden="false" customHeight="false" outlineLevel="0" collapsed="false">
      <c r="A7727" s="0" t="s">
        <v>15443</v>
      </c>
      <c r="B7727" s="0" t="s">
        <v>15444</v>
      </c>
      <c r="C7727" s="0" t="s">
        <v>21</v>
      </c>
      <c r="D7727" s="0" t="n">
        <v>3</v>
      </c>
      <c r="E7727" s="0" t="n">
        <v>1</v>
      </c>
    </row>
    <row r="7728" customFormat="false" ht="12.8" hidden="false" customHeight="false" outlineLevel="0" collapsed="false">
      <c r="A7728" s="0" t="s">
        <v>15445</v>
      </c>
      <c r="B7728" s="0" t="s">
        <v>15446</v>
      </c>
      <c r="C7728" s="0" t="s">
        <v>42</v>
      </c>
      <c r="D7728" s="0" t="n">
        <v>5</v>
      </c>
      <c r="E7728" s="0" t="n">
        <v>0</v>
      </c>
    </row>
    <row r="7729" customFormat="false" ht="34.75" hidden="false" customHeight="false" outlineLevel="0" collapsed="false">
      <c r="A7729" s="0" t="s">
        <v>15447</v>
      </c>
      <c r="B7729" s="0" t="s">
        <v>15448</v>
      </c>
      <c r="C7729" s="0" t="s">
        <v>21</v>
      </c>
      <c r="D7729" s="0" t="n">
        <v>4</v>
      </c>
      <c r="E7729" s="0" t="n">
        <v>1</v>
      </c>
    </row>
    <row r="7730" customFormat="false" ht="12.8" hidden="false" customHeight="false" outlineLevel="0" collapsed="false">
      <c r="A7730" s="0" t="s">
        <v>15449</v>
      </c>
      <c r="B7730" s="0" t="s">
        <v>15450</v>
      </c>
      <c r="C7730" s="0" t="s">
        <v>83</v>
      </c>
      <c r="D7730" s="0" t="n">
        <v>4</v>
      </c>
      <c r="E7730" s="0" t="n">
        <v>1</v>
      </c>
    </row>
    <row r="7731" customFormat="false" ht="56.65" hidden="false" customHeight="false" outlineLevel="0" collapsed="false">
      <c r="A7731" s="0" t="s">
        <v>15451</v>
      </c>
      <c r="B7731" s="0" t="s">
        <v>15452</v>
      </c>
      <c r="C7731" s="0" t="s">
        <v>37</v>
      </c>
      <c r="D7731" s="0" t="n">
        <v>5</v>
      </c>
      <c r="E7731" s="0" t="n">
        <v>1</v>
      </c>
    </row>
    <row r="7732" customFormat="false" ht="12.8" hidden="false" customHeight="false" outlineLevel="0" collapsed="false">
      <c r="A7732" s="0" t="s">
        <v>15453</v>
      </c>
      <c r="B7732" s="0" t="s">
        <v>15454</v>
      </c>
      <c r="C7732" s="0" t="s">
        <v>18</v>
      </c>
      <c r="D7732" s="0" t="n">
        <v>4</v>
      </c>
      <c r="E7732" s="0" t="n">
        <v>0</v>
      </c>
    </row>
    <row r="7733" customFormat="false" ht="12.8" hidden="false" customHeight="false" outlineLevel="0" collapsed="false">
      <c r="A7733" s="0" t="s">
        <v>15455</v>
      </c>
      <c r="B7733" s="0" t="s">
        <v>15456</v>
      </c>
      <c r="C7733" s="0" t="s">
        <v>92</v>
      </c>
      <c r="D7733" s="0" t="n">
        <v>3</v>
      </c>
      <c r="E7733" s="0" t="n">
        <v>1</v>
      </c>
    </row>
    <row r="7734" customFormat="false" ht="12.8" hidden="false" customHeight="false" outlineLevel="0" collapsed="false">
      <c r="A7734" s="0" t="s">
        <v>15457</v>
      </c>
      <c r="B7734" s="0" t="s">
        <v>15458</v>
      </c>
      <c r="C7734" s="0" t="s">
        <v>92</v>
      </c>
      <c r="D7734" s="0" t="n">
        <v>5</v>
      </c>
      <c r="E7734" s="0" t="n">
        <v>1</v>
      </c>
    </row>
    <row r="7735" customFormat="false" ht="12.8" hidden="false" customHeight="false" outlineLevel="0" collapsed="false">
      <c r="A7735" s="0" t="s">
        <v>15459</v>
      </c>
      <c r="B7735" s="0" t="s">
        <v>15460</v>
      </c>
      <c r="C7735" s="0" t="s">
        <v>10</v>
      </c>
      <c r="D7735" s="0" t="n">
        <v>3</v>
      </c>
      <c r="E7735" s="0" t="n">
        <v>0</v>
      </c>
    </row>
    <row r="7736" customFormat="false" ht="12.8" hidden="false" customHeight="false" outlineLevel="0" collapsed="false">
      <c r="A7736" s="0" t="s">
        <v>15461</v>
      </c>
      <c r="B7736" s="0" t="s">
        <v>15462</v>
      </c>
      <c r="C7736" s="0" t="s">
        <v>21</v>
      </c>
      <c r="D7736" s="0" t="n">
        <v>5</v>
      </c>
      <c r="E7736" s="0" t="n">
        <v>1</v>
      </c>
    </row>
    <row r="7737" customFormat="false" ht="12.8" hidden="false" customHeight="false" outlineLevel="0" collapsed="false">
      <c r="A7737" s="0" t="s">
        <v>15463</v>
      </c>
      <c r="B7737" s="0" t="s">
        <v>15464</v>
      </c>
      <c r="C7737" s="0" t="s">
        <v>21</v>
      </c>
      <c r="D7737" s="0" t="n">
        <v>5</v>
      </c>
      <c r="E7737" s="0" t="n">
        <v>1</v>
      </c>
    </row>
    <row r="7738" customFormat="false" ht="12.8" hidden="false" customHeight="false" outlineLevel="0" collapsed="false">
      <c r="A7738" s="0" t="s">
        <v>15465</v>
      </c>
      <c r="B7738" s="0" t="s">
        <v>15466</v>
      </c>
      <c r="C7738" s="0" t="s">
        <v>751</v>
      </c>
      <c r="D7738" s="0" t="n">
        <v>4</v>
      </c>
      <c r="E7738" s="0" t="n">
        <v>1</v>
      </c>
    </row>
    <row r="7739" customFormat="false" ht="12.8" hidden="false" customHeight="false" outlineLevel="0" collapsed="false">
      <c r="A7739" s="0" t="s">
        <v>15467</v>
      </c>
      <c r="B7739" s="0" t="s">
        <v>2049</v>
      </c>
      <c r="C7739" s="0" t="s">
        <v>24</v>
      </c>
      <c r="D7739" s="0" t="n">
        <v>3</v>
      </c>
      <c r="E7739" s="0" t="n">
        <v>0</v>
      </c>
    </row>
    <row r="7740" customFormat="false" ht="34.75" hidden="false" customHeight="false" outlineLevel="0" collapsed="false">
      <c r="A7740" s="0" t="s">
        <v>15468</v>
      </c>
      <c r="B7740" s="0" t="s">
        <v>15469</v>
      </c>
      <c r="C7740" s="0" t="s">
        <v>7</v>
      </c>
      <c r="D7740" s="0" t="n">
        <v>5</v>
      </c>
      <c r="E7740" s="0" t="n">
        <v>1</v>
      </c>
    </row>
    <row r="7741" customFormat="false" ht="12.8" hidden="false" customHeight="false" outlineLevel="0" collapsed="false">
      <c r="A7741" s="0" t="s">
        <v>15470</v>
      </c>
      <c r="B7741" s="0" t="s">
        <v>15471</v>
      </c>
      <c r="C7741" s="0" t="s">
        <v>751</v>
      </c>
      <c r="D7741" s="0" t="n">
        <v>5</v>
      </c>
      <c r="E7741" s="0" t="n">
        <v>1</v>
      </c>
    </row>
    <row r="7742" customFormat="false" ht="12.8" hidden="false" customHeight="false" outlineLevel="0" collapsed="false">
      <c r="A7742" s="0" t="s">
        <v>15472</v>
      </c>
      <c r="B7742" s="0" t="s">
        <v>15473</v>
      </c>
      <c r="C7742" s="0" t="s">
        <v>24</v>
      </c>
      <c r="D7742" s="0" t="n">
        <v>4</v>
      </c>
      <c r="E7742" s="0" t="n">
        <v>1</v>
      </c>
    </row>
    <row r="7743" customFormat="false" ht="12.8" hidden="false" customHeight="false" outlineLevel="0" collapsed="false">
      <c r="A7743" s="0" t="s">
        <v>15474</v>
      </c>
      <c r="B7743" s="0" t="s">
        <v>15475</v>
      </c>
      <c r="C7743" s="0" t="s">
        <v>37</v>
      </c>
      <c r="D7743" s="0" t="n">
        <v>5</v>
      </c>
      <c r="E7743" s="0" t="n">
        <v>1</v>
      </c>
    </row>
    <row r="7744" customFormat="false" ht="12.8" hidden="false" customHeight="false" outlineLevel="0" collapsed="false">
      <c r="A7744" s="0" t="s">
        <v>15476</v>
      </c>
      <c r="B7744" s="0" t="s">
        <v>15477</v>
      </c>
      <c r="C7744" s="0" t="s">
        <v>42</v>
      </c>
      <c r="D7744" s="0" t="n">
        <v>3</v>
      </c>
      <c r="E7744" s="0" t="n">
        <v>0</v>
      </c>
    </row>
    <row r="7745" customFormat="false" ht="12.8" hidden="false" customHeight="false" outlineLevel="0" collapsed="false">
      <c r="A7745" s="0" t="s">
        <v>15478</v>
      </c>
      <c r="B7745" s="0" t="s">
        <v>15479</v>
      </c>
      <c r="C7745" s="0" t="s">
        <v>92</v>
      </c>
      <c r="D7745" s="0" t="n">
        <v>4</v>
      </c>
      <c r="E7745" s="0" t="n">
        <v>1</v>
      </c>
    </row>
    <row r="7746" customFormat="false" ht="12.8" hidden="false" customHeight="false" outlineLevel="0" collapsed="false">
      <c r="A7746" s="0" t="s">
        <v>15480</v>
      </c>
      <c r="B7746" s="0" t="s">
        <v>15481</v>
      </c>
      <c r="C7746" s="0" t="s">
        <v>42</v>
      </c>
      <c r="D7746" s="0" t="n">
        <v>3</v>
      </c>
      <c r="E7746" s="0" t="n">
        <v>0</v>
      </c>
    </row>
    <row r="7747" customFormat="false" ht="12.8" hidden="false" customHeight="false" outlineLevel="0" collapsed="false">
      <c r="A7747" s="0" t="s">
        <v>15482</v>
      </c>
      <c r="B7747" s="0" t="s">
        <v>15483</v>
      </c>
      <c r="C7747" s="0" t="s">
        <v>42</v>
      </c>
      <c r="D7747" s="0" t="n">
        <v>4</v>
      </c>
      <c r="E7747" s="0" t="n">
        <v>1</v>
      </c>
    </row>
    <row r="7748" customFormat="false" ht="34.75" hidden="false" customHeight="false" outlineLevel="0" collapsed="false">
      <c r="A7748" s="0" t="s">
        <v>15484</v>
      </c>
      <c r="B7748" s="0" t="s">
        <v>15485</v>
      </c>
      <c r="C7748" s="0" t="s">
        <v>24</v>
      </c>
      <c r="D7748" s="0" t="n">
        <v>5</v>
      </c>
      <c r="E7748" s="0" t="n">
        <v>1</v>
      </c>
    </row>
    <row r="7749" customFormat="false" ht="12.8" hidden="false" customHeight="false" outlineLevel="0" collapsed="false">
      <c r="A7749" s="0" t="s">
        <v>15486</v>
      </c>
      <c r="B7749" s="0" t="s">
        <v>15487</v>
      </c>
      <c r="C7749" s="0" t="s">
        <v>42</v>
      </c>
      <c r="D7749" s="0" t="n">
        <v>4</v>
      </c>
      <c r="E7749" s="0" t="n">
        <v>1</v>
      </c>
    </row>
    <row r="7750" customFormat="false" ht="12.8" hidden="false" customHeight="false" outlineLevel="0" collapsed="false">
      <c r="A7750" s="0" t="s">
        <v>15488</v>
      </c>
      <c r="B7750" s="0" t="s">
        <v>15489</v>
      </c>
      <c r="C7750" s="0" t="s">
        <v>155</v>
      </c>
      <c r="D7750" s="0" t="n">
        <v>5</v>
      </c>
      <c r="E7750" s="0" t="n">
        <v>1</v>
      </c>
    </row>
    <row r="7751" customFormat="false" ht="12.8" hidden="false" customHeight="false" outlineLevel="0" collapsed="false">
      <c r="A7751" s="0" t="s">
        <v>15490</v>
      </c>
      <c r="B7751" s="0" t="s">
        <v>15491</v>
      </c>
      <c r="C7751" s="0" t="s">
        <v>37</v>
      </c>
      <c r="D7751" s="0" t="n">
        <v>5</v>
      </c>
      <c r="E7751" s="0" t="n">
        <v>1</v>
      </c>
    </row>
    <row r="7752" customFormat="false" ht="12.8" hidden="false" customHeight="false" outlineLevel="0" collapsed="false">
      <c r="A7752" s="0" t="s">
        <v>15492</v>
      </c>
      <c r="B7752" s="0" t="s">
        <v>15493</v>
      </c>
      <c r="C7752" s="0" t="s">
        <v>7</v>
      </c>
      <c r="D7752" s="0" t="n">
        <v>3</v>
      </c>
      <c r="E7752" s="0" t="n">
        <v>1</v>
      </c>
    </row>
    <row r="7753" customFormat="false" ht="12.8" hidden="false" customHeight="false" outlineLevel="0" collapsed="false">
      <c r="A7753" s="0" t="s">
        <v>15494</v>
      </c>
      <c r="B7753" s="0" t="s">
        <v>15495</v>
      </c>
      <c r="C7753" s="0" t="s">
        <v>42</v>
      </c>
      <c r="D7753" s="0" t="n">
        <v>5</v>
      </c>
      <c r="E7753" s="0" t="n">
        <v>1</v>
      </c>
    </row>
    <row r="7754" customFormat="false" ht="12.8" hidden="false" customHeight="false" outlineLevel="0" collapsed="false">
      <c r="A7754" s="0" t="s">
        <v>15496</v>
      </c>
      <c r="B7754" s="0" t="s">
        <v>15497</v>
      </c>
      <c r="C7754" s="0" t="s">
        <v>24</v>
      </c>
      <c r="D7754" s="0" t="n">
        <v>5</v>
      </c>
      <c r="E7754" s="0" t="n">
        <v>1</v>
      </c>
    </row>
    <row r="7755" customFormat="false" ht="12.8" hidden="false" customHeight="false" outlineLevel="0" collapsed="false">
      <c r="A7755" s="0" t="s">
        <v>15498</v>
      </c>
      <c r="B7755" s="0" t="s">
        <v>15499</v>
      </c>
      <c r="C7755" s="0" t="s">
        <v>21</v>
      </c>
      <c r="D7755" s="0" t="n">
        <v>5</v>
      </c>
      <c r="E7755" s="0" t="n">
        <v>1</v>
      </c>
    </row>
    <row r="7756" customFormat="false" ht="12.8" hidden="false" customHeight="false" outlineLevel="0" collapsed="false">
      <c r="A7756" s="0" t="s">
        <v>15500</v>
      </c>
      <c r="B7756" s="0" t="s">
        <v>15501</v>
      </c>
      <c r="C7756" s="0" t="s">
        <v>7</v>
      </c>
      <c r="D7756" s="0" t="n">
        <v>5</v>
      </c>
      <c r="E7756" s="0" t="n">
        <v>1</v>
      </c>
    </row>
    <row r="7757" customFormat="false" ht="12.8" hidden="false" customHeight="false" outlineLevel="0" collapsed="false">
      <c r="A7757" s="0" t="s">
        <v>15502</v>
      </c>
      <c r="B7757" s="0" t="s">
        <v>15503</v>
      </c>
      <c r="C7757" s="0" t="s">
        <v>18</v>
      </c>
      <c r="D7757" s="0" t="n">
        <v>3</v>
      </c>
      <c r="E7757" s="0" t="n">
        <v>1</v>
      </c>
    </row>
    <row r="7758" customFormat="false" ht="12.8" hidden="false" customHeight="false" outlineLevel="0" collapsed="false">
      <c r="A7758" s="0" t="s">
        <v>15504</v>
      </c>
      <c r="B7758" s="0" t="s">
        <v>15505</v>
      </c>
      <c r="C7758" s="0" t="s">
        <v>7</v>
      </c>
      <c r="D7758" s="0" t="n">
        <v>5</v>
      </c>
      <c r="E7758" s="0" t="n">
        <v>1</v>
      </c>
    </row>
    <row r="7759" customFormat="false" ht="12.8" hidden="false" customHeight="false" outlineLevel="0" collapsed="false">
      <c r="A7759" s="0" t="s">
        <v>15506</v>
      </c>
      <c r="B7759" s="0" t="s">
        <v>15507</v>
      </c>
      <c r="C7759" s="0" t="s">
        <v>83</v>
      </c>
      <c r="D7759" s="0" t="n">
        <v>4</v>
      </c>
      <c r="E7759" s="0" t="n">
        <v>1</v>
      </c>
    </row>
    <row r="7760" customFormat="false" ht="12.8" hidden="false" customHeight="false" outlineLevel="0" collapsed="false">
      <c r="A7760" s="0" t="s">
        <v>15508</v>
      </c>
      <c r="B7760" s="0" t="s">
        <v>15509</v>
      </c>
      <c r="C7760" s="0" t="s">
        <v>21</v>
      </c>
      <c r="D7760" s="0" t="n">
        <v>4</v>
      </c>
      <c r="E7760" s="0" t="n">
        <v>1</v>
      </c>
    </row>
    <row r="7761" customFormat="false" ht="12.8" hidden="false" customHeight="false" outlineLevel="0" collapsed="false">
      <c r="A7761" s="0" t="s">
        <v>15510</v>
      </c>
      <c r="B7761" s="0" t="s">
        <v>15511</v>
      </c>
      <c r="C7761" s="0" t="s">
        <v>24</v>
      </c>
      <c r="D7761" s="0" t="n">
        <v>5</v>
      </c>
      <c r="E7761" s="0" t="n">
        <v>1</v>
      </c>
    </row>
    <row r="7762" customFormat="false" ht="12.8" hidden="false" customHeight="false" outlineLevel="0" collapsed="false">
      <c r="A7762" s="0" t="s">
        <v>15512</v>
      </c>
      <c r="B7762" s="0" t="s">
        <v>15513</v>
      </c>
      <c r="C7762" s="0" t="s">
        <v>42</v>
      </c>
      <c r="D7762" s="0" t="n">
        <v>3</v>
      </c>
      <c r="E7762" s="0" t="n">
        <v>1</v>
      </c>
    </row>
    <row r="7763" customFormat="false" ht="12.8" hidden="false" customHeight="false" outlineLevel="0" collapsed="false">
      <c r="A7763" s="0" t="s">
        <v>15514</v>
      </c>
      <c r="B7763" s="0" t="s">
        <v>15515</v>
      </c>
      <c r="C7763" s="0" t="s">
        <v>24</v>
      </c>
      <c r="D7763" s="0" t="n">
        <v>4</v>
      </c>
      <c r="E7763" s="0" t="n">
        <v>0</v>
      </c>
    </row>
    <row r="7764" customFormat="false" ht="12.8" hidden="false" customHeight="false" outlineLevel="0" collapsed="false">
      <c r="A7764" s="0" t="s">
        <v>15516</v>
      </c>
      <c r="B7764" s="0" t="s">
        <v>15517</v>
      </c>
      <c r="C7764" s="0" t="s">
        <v>15</v>
      </c>
      <c r="D7764" s="0" t="n">
        <v>4</v>
      </c>
      <c r="E7764" s="0" t="n">
        <v>1</v>
      </c>
    </row>
    <row r="7765" customFormat="false" ht="12.8" hidden="false" customHeight="false" outlineLevel="0" collapsed="false">
      <c r="A7765" s="0" t="s">
        <v>15518</v>
      </c>
      <c r="B7765" s="0" t="s">
        <v>15519</v>
      </c>
      <c r="C7765" s="0" t="s">
        <v>155</v>
      </c>
      <c r="D7765" s="0" t="n">
        <v>4</v>
      </c>
      <c r="E7765" s="0" t="n">
        <v>1</v>
      </c>
    </row>
    <row r="7766" customFormat="false" ht="12.8" hidden="false" customHeight="false" outlineLevel="0" collapsed="false">
      <c r="A7766" s="0" t="s">
        <v>15520</v>
      </c>
      <c r="B7766" s="0" t="s">
        <v>15521</v>
      </c>
      <c r="C7766" s="0" t="s">
        <v>482</v>
      </c>
      <c r="D7766" s="0" t="n">
        <v>4</v>
      </c>
      <c r="E7766" s="0" t="n">
        <v>1</v>
      </c>
    </row>
    <row r="7767" customFormat="false" ht="12.8" hidden="false" customHeight="false" outlineLevel="0" collapsed="false">
      <c r="A7767" s="0" t="s">
        <v>15522</v>
      </c>
      <c r="B7767" s="0" t="s">
        <v>15523</v>
      </c>
      <c r="C7767" s="0" t="s">
        <v>83</v>
      </c>
      <c r="D7767" s="0" t="n">
        <v>5</v>
      </c>
      <c r="E7767" s="0" t="n">
        <v>1</v>
      </c>
    </row>
    <row r="7768" customFormat="false" ht="12.8" hidden="false" customHeight="false" outlineLevel="0" collapsed="false">
      <c r="A7768" s="0" t="s">
        <v>15524</v>
      </c>
      <c r="B7768" s="0" t="s">
        <v>15525</v>
      </c>
      <c r="C7768" s="0" t="s">
        <v>155</v>
      </c>
      <c r="D7768" s="0" t="n">
        <v>5</v>
      </c>
      <c r="E7768" s="0" t="n">
        <v>1</v>
      </c>
    </row>
    <row r="7769" customFormat="false" ht="12.8" hidden="false" customHeight="false" outlineLevel="0" collapsed="false">
      <c r="A7769" s="0" t="s">
        <v>15526</v>
      </c>
      <c r="B7769" s="0" t="s">
        <v>15527</v>
      </c>
      <c r="C7769" s="0" t="s">
        <v>83</v>
      </c>
      <c r="D7769" s="0" t="n">
        <v>4</v>
      </c>
      <c r="E7769" s="0" t="n">
        <v>1</v>
      </c>
    </row>
    <row r="7770" customFormat="false" ht="12.8" hidden="false" customHeight="false" outlineLevel="0" collapsed="false">
      <c r="A7770" s="0" t="s">
        <v>15528</v>
      </c>
      <c r="B7770" s="0" t="s">
        <v>15529</v>
      </c>
      <c r="C7770" s="0" t="s">
        <v>83</v>
      </c>
      <c r="D7770" s="0" t="n">
        <v>4</v>
      </c>
      <c r="E7770" s="0" t="n">
        <v>1</v>
      </c>
    </row>
    <row r="7771" customFormat="false" ht="12.8" hidden="false" customHeight="false" outlineLevel="0" collapsed="false">
      <c r="A7771" s="0" t="s">
        <v>15530</v>
      </c>
      <c r="B7771" s="0" t="s">
        <v>15531</v>
      </c>
      <c r="C7771" s="0" t="s">
        <v>18</v>
      </c>
      <c r="D7771" s="0" t="n">
        <v>5</v>
      </c>
      <c r="E7771" s="0" t="n">
        <v>0</v>
      </c>
    </row>
    <row r="7772" customFormat="false" ht="12.8" hidden="false" customHeight="false" outlineLevel="0" collapsed="false">
      <c r="A7772" s="0" t="s">
        <v>15532</v>
      </c>
      <c r="B7772" s="0" t="s">
        <v>15533</v>
      </c>
      <c r="C7772" s="0" t="s">
        <v>42</v>
      </c>
      <c r="D7772" s="0" t="n">
        <v>3</v>
      </c>
      <c r="E7772" s="0" t="n">
        <v>0</v>
      </c>
    </row>
    <row r="7773" customFormat="false" ht="12.8" hidden="false" customHeight="false" outlineLevel="0" collapsed="false">
      <c r="A7773" s="0" t="s">
        <v>15534</v>
      </c>
      <c r="B7773" s="0" t="s">
        <v>15535</v>
      </c>
      <c r="C7773" s="0" t="s">
        <v>24</v>
      </c>
      <c r="D7773" s="0" t="n">
        <v>3</v>
      </c>
      <c r="E7773" s="0" t="n">
        <v>1</v>
      </c>
    </row>
    <row r="7774" customFormat="false" ht="12.8" hidden="false" customHeight="false" outlineLevel="0" collapsed="false">
      <c r="A7774" s="0" t="s">
        <v>15536</v>
      </c>
      <c r="B7774" s="0" t="s">
        <v>15537</v>
      </c>
      <c r="C7774" s="0" t="s">
        <v>37</v>
      </c>
      <c r="D7774" s="0" t="n">
        <v>3</v>
      </c>
      <c r="E7774" s="0" t="n">
        <v>1</v>
      </c>
    </row>
    <row r="7775" customFormat="false" ht="12.8" hidden="false" customHeight="false" outlineLevel="0" collapsed="false">
      <c r="A7775" s="0" t="s">
        <v>15538</v>
      </c>
      <c r="B7775" s="0" t="s">
        <v>15539</v>
      </c>
      <c r="C7775" s="0" t="s">
        <v>21</v>
      </c>
      <c r="D7775" s="0" t="n">
        <v>4</v>
      </c>
      <c r="E7775" s="0" t="n">
        <v>1</v>
      </c>
    </row>
    <row r="7776" customFormat="false" ht="34.75" hidden="false" customHeight="false" outlineLevel="0" collapsed="false">
      <c r="A7776" s="0" t="s">
        <v>15540</v>
      </c>
      <c r="B7776" s="0" t="s">
        <v>15541</v>
      </c>
      <c r="C7776" s="0" t="s">
        <v>21</v>
      </c>
      <c r="D7776" s="0" t="n">
        <v>4</v>
      </c>
      <c r="E7776" s="0" t="n">
        <v>1</v>
      </c>
    </row>
    <row r="7777" customFormat="false" ht="12.8" hidden="false" customHeight="false" outlineLevel="0" collapsed="false">
      <c r="A7777" s="0" t="s">
        <v>15542</v>
      </c>
      <c r="B7777" s="0" t="s">
        <v>15543</v>
      </c>
      <c r="C7777" s="0" t="s">
        <v>37</v>
      </c>
      <c r="D7777" s="0" t="n">
        <v>5</v>
      </c>
      <c r="E7777" s="0" t="n">
        <v>1</v>
      </c>
    </row>
    <row r="7778" customFormat="false" ht="12.8" hidden="false" customHeight="false" outlineLevel="0" collapsed="false">
      <c r="A7778" s="0" t="s">
        <v>15544</v>
      </c>
      <c r="B7778" s="0" t="s">
        <v>15545</v>
      </c>
      <c r="C7778" s="0" t="s">
        <v>7</v>
      </c>
      <c r="D7778" s="0" t="n">
        <v>5</v>
      </c>
      <c r="E7778" s="0" t="n">
        <v>1</v>
      </c>
    </row>
    <row r="7779" customFormat="false" ht="12.8" hidden="false" customHeight="false" outlineLevel="0" collapsed="false">
      <c r="A7779" s="0" t="s">
        <v>15546</v>
      </c>
      <c r="B7779" s="0" t="s">
        <v>15547</v>
      </c>
      <c r="C7779" s="0" t="s">
        <v>83</v>
      </c>
      <c r="D7779" s="0" t="n">
        <v>5</v>
      </c>
      <c r="E7779" s="0" t="n">
        <v>1</v>
      </c>
    </row>
    <row r="7780" customFormat="false" ht="34.75" hidden="false" customHeight="false" outlineLevel="0" collapsed="false">
      <c r="A7780" s="0" t="s">
        <v>15548</v>
      </c>
      <c r="B7780" s="0" t="s">
        <v>15549</v>
      </c>
      <c r="C7780" s="0" t="s">
        <v>24</v>
      </c>
      <c r="D7780" s="0" t="n">
        <v>5</v>
      </c>
      <c r="E7780" s="0" t="n">
        <v>1</v>
      </c>
    </row>
    <row r="7781" customFormat="false" ht="12.8" hidden="false" customHeight="false" outlineLevel="0" collapsed="false">
      <c r="A7781" s="0" t="s">
        <v>15550</v>
      </c>
      <c r="B7781" s="0" t="s">
        <v>15551</v>
      </c>
      <c r="C7781" s="0" t="s">
        <v>15</v>
      </c>
      <c r="D7781" s="0" t="n">
        <v>5</v>
      </c>
      <c r="E7781" s="0" t="n">
        <v>0</v>
      </c>
    </row>
    <row r="7782" customFormat="false" ht="12.8" hidden="false" customHeight="false" outlineLevel="0" collapsed="false">
      <c r="A7782" s="0" t="s">
        <v>15552</v>
      </c>
      <c r="B7782" s="0" t="s">
        <v>15553</v>
      </c>
      <c r="C7782" s="0" t="s">
        <v>7</v>
      </c>
      <c r="D7782" s="0" t="n">
        <v>4</v>
      </c>
      <c r="E7782" s="0" t="n">
        <v>1</v>
      </c>
    </row>
    <row r="7783" customFormat="false" ht="12.8" hidden="false" customHeight="false" outlineLevel="0" collapsed="false">
      <c r="A7783" s="0" t="s">
        <v>15554</v>
      </c>
      <c r="B7783" s="0" t="s">
        <v>15555</v>
      </c>
      <c r="C7783" s="0" t="s">
        <v>24</v>
      </c>
      <c r="D7783" s="0" t="n">
        <v>4</v>
      </c>
      <c r="E7783" s="0" t="n">
        <v>1</v>
      </c>
    </row>
    <row r="7784" customFormat="false" ht="12.8" hidden="false" customHeight="false" outlineLevel="0" collapsed="false">
      <c r="A7784" s="0" t="s">
        <v>15556</v>
      </c>
      <c r="B7784" s="0" t="s">
        <v>15557</v>
      </c>
      <c r="C7784" s="0" t="s">
        <v>92</v>
      </c>
      <c r="D7784" s="0" t="n">
        <v>3</v>
      </c>
      <c r="E7784" s="0" t="n">
        <v>1</v>
      </c>
    </row>
    <row r="7785" customFormat="false" ht="12.8" hidden="false" customHeight="false" outlineLevel="0" collapsed="false">
      <c r="A7785" s="0" t="s">
        <v>15558</v>
      </c>
      <c r="B7785" s="0" t="s">
        <v>15559</v>
      </c>
      <c r="C7785" s="0" t="s">
        <v>24</v>
      </c>
      <c r="D7785" s="0" t="n">
        <v>5</v>
      </c>
      <c r="E7785" s="0" t="n">
        <v>1</v>
      </c>
    </row>
    <row r="7786" customFormat="false" ht="12.8" hidden="false" customHeight="false" outlineLevel="0" collapsed="false">
      <c r="A7786" s="0" t="s">
        <v>15560</v>
      </c>
      <c r="B7786" s="0" t="s">
        <v>15561</v>
      </c>
      <c r="C7786" s="0" t="s">
        <v>18</v>
      </c>
      <c r="D7786" s="0" t="n">
        <v>5</v>
      </c>
      <c r="E7786" s="0" t="n">
        <v>0</v>
      </c>
    </row>
    <row r="7787" customFormat="false" ht="12.8" hidden="false" customHeight="false" outlineLevel="0" collapsed="false">
      <c r="A7787" s="0" t="s">
        <v>15562</v>
      </c>
      <c r="B7787" s="0" t="s">
        <v>15563</v>
      </c>
      <c r="C7787" s="0" t="s">
        <v>18</v>
      </c>
      <c r="D7787" s="0" t="n">
        <v>4</v>
      </c>
      <c r="E7787" s="0" t="n">
        <v>0</v>
      </c>
    </row>
    <row r="7788" customFormat="false" ht="12.8" hidden="false" customHeight="false" outlineLevel="0" collapsed="false">
      <c r="A7788" s="0" t="s">
        <v>15564</v>
      </c>
      <c r="B7788" s="0" t="s">
        <v>15565</v>
      </c>
      <c r="C7788" s="0" t="s">
        <v>42</v>
      </c>
      <c r="D7788" s="0" t="n">
        <v>3</v>
      </c>
      <c r="E7788" s="0" t="n">
        <v>1</v>
      </c>
    </row>
    <row r="7789" customFormat="false" ht="12.8" hidden="false" customHeight="false" outlineLevel="0" collapsed="false">
      <c r="A7789" s="0" t="s">
        <v>15566</v>
      </c>
      <c r="B7789" s="0" t="s">
        <v>15567</v>
      </c>
      <c r="C7789" s="0" t="s">
        <v>21</v>
      </c>
      <c r="D7789" s="0" t="n">
        <v>4</v>
      </c>
      <c r="E7789" s="0" t="n">
        <v>1</v>
      </c>
    </row>
    <row r="7790" customFormat="false" ht="12.8" hidden="false" customHeight="false" outlineLevel="0" collapsed="false">
      <c r="A7790" s="0" t="s">
        <v>15568</v>
      </c>
      <c r="B7790" s="0" t="s">
        <v>15569</v>
      </c>
      <c r="C7790" s="0" t="s">
        <v>7</v>
      </c>
      <c r="D7790" s="0" t="n">
        <v>4</v>
      </c>
      <c r="E7790" s="0" t="n">
        <v>1</v>
      </c>
    </row>
    <row r="7791" customFormat="false" ht="12.8" hidden="false" customHeight="false" outlineLevel="0" collapsed="false">
      <c r="A7791" s="0" t="s">
        <v>15570</v>
      </c>
      <c r="B7791" s="0" t="s">
        <v>15571</v>
      </c>
      <c r="C7791" s="0" t="s">
        <v>83</v>
      </c>
      <c r="D7791" s="0" t="n">
        <v>4</v>
      </c>
      <c r="E7791" s="0" t="n">
        <v>1</v>
      </c>
    </row>
    <row r="7792" customFormat="false" ht="12.8" hidden="false" customHeight="false" outlineLevel="0" collapsed="false">
      <c r="A7792" s="0" t="s">
        <v>15572</v>
      </c>
      <c r="B7792" s="0" t="s">
        <v>15573</v>
      </c>
      <c r="C7792" s="0" t="s">
        <v>92</v>
      </c>
      <c r="D7792" s="0" t="n">
        <v>5</v>
      </c>
      <c r="E7792" s="0" t="n">
        <v>1</v>
      </c>
    </row>
    <row r="7793" customFormat="false" ht="12.8" hidden="false" customHeight="false" outlineLevel="0" collapsed="false">
      <c r="A7793" s="0" t="s">
        <v>15574</v>
      </c>
      <c r="B7793" s="0" t="s">
        <v>15575</v>
      </c>
      <c r="C7793" s="0" t="s">
        <v>482</v>
      </c>
      <c r="D7793" s="0" t="n">
        <v>5</v>
      </c>
      <c r="E7793" s="0" t="n">
        <v>0</v>
      </c>
    </row>
    <row r="7794" customFormat="false" ht="12.8" hidden="false" customHeight="false" outlineLevel="0" collapsed="false">
      <c r="A7794" s="0" t="s">
        <v>15576</v>
      </c>
      <c r="B7794" s="0" t="s">
        <v>15577</v>
      </c>
      <c r="C7794" s="0" t="s">
        <v>42</v>
      </c>
      <c r="D7794" s="0" t="n">
        <v>3</v>
      </c>
      <c r="E7794" s="0" t="n">
        <v>1</v>
      </c>
    </row>
    <row r="7795" customFormat="false" ht="12.8" hidden="false" customHeight="false" outlineLevel="0" collapsed="false">
      <c r="A7795" s="0" t="s">
        <v>15578</v>
      </c>
      <c r="B7795" s="0" t="s">
        <v>15579</v>
      </c>
      <c r="C7795" s="0" t="s">
        <v>18</v>
      </c>
      <c r="D7795" s="0" t="n">
        <v>3</v>
      </c>
      <c r="E7795" s="0" t="n">
        <v>1</v>
      </c>
    </row>
    <row r="7796" customFormat="false" ht="12.8" hidden="false" customHeight="false" outlineLevel="0" collapsed="false">
      <c r="A7796" s="0" t="s">
        <v>15580</v>
      </c>
      <c r="B7796" s="0" t="s">
        <v>15581</v>
      </c>
      <c r="C7796" s="0" t="s">
        <v>83</v>
      </c>
      <c r="D7796" s="0" t="n">
        <v>5</v>
      </c>
      <c r="E7796" s="0" t="n">
        <v>1</v>
      </c>
    </row>
    <row r="7797" customFormat="false" ht="12.8" hidden="false" customHeight="false" outlineLevel="0" collapsed="false">
      <c r="A7797" s="0" t="s">
        <v>15582</v>
      </c>
      <c r="B7797" s="0" t="s">
        <v>15583</v>
      </c>
      <c r="C7797" s="0" t="s">
        <v>7</v>
      </c>
      <c r="D7797" s="0" t="n">
        <v>4</v>
      </c>
      <c r="E7797" s="0" t="n">
        <v>1</v>
      </c>
    </row>
    <row r="7798" customFormat="false" ht="12.8" hidden="false" customHeight="false" outlineLevel="0" collapsed="false">
      <c r="A7798" s="0" t="s">
        <v>15584</v>
      </c>
      <c r="B7798" s="0" t="s">
        <v>15585</v>
      </c>
      <c r="C7798" s="0" t="s">
        <v>18</v>
      </c>
      <c r="D7798" s="0" t="n">
        <v>5</v>
      </c>
      <c r="E7798" s="0" t="n">
        <v>0</v>
      </c>
    </row>
    <row r="7799" customFormat="false" ht="12.8" hidden="false" customHeight="false" outlineLevel="0" collapsed="false">
      <c r="A7799" s="0" t="s">
        <v>15586</v>
      </c>
      <c r="B7799" s="0" t="s">
        <v>15587</v>
      </c>
      <c r="C7799" s="0" t="s">
        <v>24</v>
      </c>
      <c r="D7799" s="0" t="n">
        <v>3</v>
      </c>
      <c r="E7799" s="0" t="n">
        <v>0</v>
      </c>
    </row>
    <row r="7800" customFormat="false" ht="12.8" hidden="false" customHeight="false" outlineLevel="0" collapsed="false">
      <c r="A7800" s="0" t="s">
        <v>15588</v>
      </c>
      <c r="B7800" s="0" t="s">
        <v>15589</v>
      </c>
      <c r="C7800" s="0" t="s">
        <v>21</v>
      </c>
      <c r="D7800" s="0" t="n">
        <v>5</v>
      </c>
      <c r="E7800" s="0" t="n">
        <v>1</v>
      </c>
    </row>
    <row r="7801" customFormat="false" ht="12.8" hidden="false" customHeight="false" outlineLevel="0" collapsed="false">
      <c r="A7801" s="0" t="s">
        <v>15590</v>
      </c>
      <c r="B7801" s="0" t="s">
        <v>15591</v>
      </c>
      <c r="C7801" s="0" t="s">
        <v>37</v>
      </c>
      <c r="D7801" s="0" t="n">
        <v>3</v>
      </c>
      <c r="E7801" s="0" t="n">
        <v>1</v>
      </c>
    </row>
    <row r="7802" customFormat="false" ht="12.8" hidden="false" customHeight="false" outlineLevel="0" collapsed="false">
      <c r="A7802" s="0" t="s">
        <v>15592</v>
      </c>
      <c r="B7802" s="0" t="s">
        <v>15593</v>
      </c>
      <c r="C7802" s="0" t="s">
        <v>18</v>
      </c>
      <c r="D7802" s="0" t="n">
        <v>3</v>
      </c>
      <c r="E7802" s="0" t="n">
        <v>0</v>
      </c>
    </row>
    <row r="7803" customFormat="false" ht="12.8" hidden="false" customHeight="false" outlineLevel="0" collapsed="false">
      <c r="A7803" s="0" t="s">
        <v>15594</v>
      </c>
      <c r="B7803" s="0" t="s">
        <v>15595</v>
      </c>
      <c r="C7803" s="0" t="s">
        <v>24</v>
      </c>
      <c r="D7803" s="0" t="n">
        <v>5</v>
      </c>
      <c r="E7803" s="0" t="n">
        <v>1</v>
      </c>
    </row>
    <row r="7804" customFormat="false" ht="12.8" hidden="false" customHeight="false" outlineLevel="0" collapsed="false">
      <c r="A7804" s="0" t="s">
        <v>15596</v>
      </c>
      <c r="B7804" s="0" t="s">
        <v>15597</v>
      </c>
      <c r="C7804" s="0" t="s">
        <v>42</v>
      </c>
      <c r="D7804" s="0" t="n">
        <v>5</v>
      </c>
      <c r="E7804" s="0" t="n">
        <v>1</v>
      </c>
    </row>
    <row r="7805" customFormat="false" ht="12.8" hidden="false" customHeight="false" outlineLevel="0" collapsed="false">
      <c r="A7805" s="0" t="s">
        <v>15598</v>
      </c>
      <c r="B7805" s="0" t="s">
        <v>15599</v>
      </c>
      <c r="C7805" s="0" t="s">
        <v>21</v>
      </c>
      <c r="D7805" s="0" t="n">
        <v>4</v>
      </c>
      <c r="E7805" s="0" t="n">
        <v>1</v>
      </c>
    </row>
    <row r="7806" customFormat="false" ht="12.8" hidden="false" customHeight="false" outlineLevel="0" collapsed="false">
      <c r="A7806" s="0" t="s">
        <v>15600</v>
      </c>
      <c r="B7806" s="0" t="s">
        <v>15601</v>
      </c>
      <c r="C7806" s="0" t="s">
        <v>24</v>
      </c>
      <c r="D7806" s="0" t="n">
        <v>5</v>
      </c>
      <c r="E7806" s="0" t="n">
        <v>1</v>
      </c>
    </row>
    <row r="7807" customFormat="false" ht="34.75" hidden="false" customHeight="false" outlineLevel="0" collapsed="false">
      <c r="A7807" s="0" t="s">
        <v>15602</v>
      </c>
      <c r="B7807" s="0" t="s">
        <v>15603</v>
      </c>
      <c r="C7807" s="0" t="s">
        <v>21</v>
      </c>
      <c r="D7807" s="0" t="n">
        <v>5</v>
      </c>
      <c r="E7807" s="0" t="n">
        <v>1</v>
      </c>
    </row>
    <row r="7808" customFormat="false" ht="12.8" hidden="false" customHeight="false" outlineLevel="0" collapsed="false">
      <c r="A7808" s="0" t="s">
        <v>15604</v>
      </c>
      <c r="B7808" s="0" t="s">
        <v>15605</v>
      </c>
      <c r="C7808" s="0" t="s">
        <v>42</v>
      </c>
      <c r="D7808" s="0" t="n">
        <v>3</v>
      </c>
      <c r="E7808" s="0" t="n">
        <v>0</v>
      </c>
    </row>
    <row r="7809" customFormat="false" ht="12.8" hidden="false" customHeight="false" outlineLevel="0" collapsed="false">
      <c r="A7809" s="0" t="s">
        <v>15606</v>
      </c>
      <c r="B7809" s="0" t="s">
        <v>15607</v>
      </c>
      <c r="C7809" s="0" t="s">
        <v>18</v>
      </c>
      <c r="D7809" s="0" t="n">
        <v>5</v>
      </c>
      <c r="E7809" s="0" t="n">
        <v>0</v>
      </c>
    </row>
    <row r="7810" customFormat="false" ht="12.8" hidden="false" customHeight="false" outlineLevel="0" collapsed="false">
      <c r="A7810" s="0" t="s">
        <v>15608</v>
      </c>
      <c r="B7810" s="0" t="s">
        <v>15609</v>
      </c>
      <c r="C7810" s="0" t="s">
        <v>21</v>
      </c>
      <c r="D7810" s="0" t="n">
        <v>5</v>
      </c>
      <c r="E7810" s="0" t="n">
        <v>1</v>
      </c>
    </row>
    <row r="7811" customFormat="false" ht="12.8" hidden="false" customHeight="false" outlineLevel="0" collapsed="false">
      <c r="A7811" s="0" t="s">
        <v>15610</v>
      </c>
      <c r="B7811" s="0" t="s">
        <v>15611</v>
      </c>
      <c r="C7811" s="0" t="s">
        <v>7</v>
      </c>
      <c r="D7811" s="0" t="n">
        <v>3</v>
      </c>
      <c r="E7811" s="0" t="n">
        <v>1</v>
      </c>
    </row>
    <row r="7812" customFormat="false" ht="12.8" hidden="false" customHeight="false" outlineLevel="0" collapsed="false">
      <c r="A7812" s="0" t="s">
        <v>15612</v>
      </c>
      <c r="B7812" s="0" t="s">
        <v>15613</v>
      </c>
      <c r="C7812" s="0" t="s">
        <v>42</v>
      </c>
      <c r="D7812" s="0" t="n">
        <v>4</v>
      </c>
      <c r="E7812" s="0" t="n">
        <v>1</v>
      </c>
    </row>
    <row r="7813" customFormat="false" ht="12.8" hidden="false" customHeight="false" outlineLevel="0" collapsed="false">
      <c r="A7813" s="0" t="s">
        <v>15614</v>
      </c>
      <c r="B7813" s="0" t="s">
        <v>15615</v>
      </c>
      <c r="C7813" s="0" t="s">
        <v>24</v>
      </c>
      <c r="D7813" s="0" t="n">
        <v>5</v>
      </c>
      <c r="E7813" s="0" t="n">
        <v>1</v>
      </c>
    </row>
    <row r="7814" customFormat="false" ht="12.8" hidden="false" customHeight="false" outlineLevel="0" collapsed="false">
      <c r="A7814" s="0" t="s">
        <v>15616</v>
      </c>
      <c r="B7814" s="0" t="s">
        <v>15617</v>
      </c>
      <c r="C7814" s="0" t="s">
        <v>7</v>
      </c>
      <c r="D7814" s="0" t="n">
        <v>5</v>
      </c>
      <c r="E7814" s="0" t="n">
        <v>1</v>
      </c>
    </row>
    <row r="7815" customFormat="false" ht="12.8" hidden="false" customHeight="false" outlineLevel="0" collapsed="false">
      <c r="A7815" s="0" t="s">
        <v>15618</v>
      </c>
      <c r="B7815" s="0" t="s">
        <v>15619</v>
      </c>
      <c r="C7815" s="0" t="s">
        <v>155</v>
      </c>
      <c r="D7815" s="0" t="n">
        <v>3</v>
      </c>
      <c r="E7815" s="0" t="n">
        <v>0</v>
      </c>
    </row>
    <row r="7816" customFormat="false" ht="12.8" hidden="false" customHeight="false" outlineLevel="0" collapsed="false">
      <c r="A7816" s="0" t="s">
        <v>15620</v>
      </c>
      <c r="B7816" s="0" t="s">
        <v>15621</v>
      </c>
      <c r="C7816" s="0" t="s">
        <v>24</v>
      </c>
      <c r="D7816" s="0" t="n">
        <v>5</v>
      </c>
      <c r="E7816" s="0" t="n">
        <v>1</v>
      </c>
    </row>
    <row r="7817" customFormat="false" ht="12.8" hidden="false" customHeight="false" outlineLevel="0" collapsed="false">
      <c r="A7817" s="0" t="s">
        <v>15622</v>
      </c>
      <c r="B7817" s="0" t="s">
        <v>15623</v>
      </c>
      <c r="C7817" s="0" t="s">
        <v>15</v>
      </c>
      <c r="D7817" s="0" t="n">
        <v>4</v>
      </c>
      <c r="E7817" s="0" t="n">
        <v>0</v>
      </c>
    </row>
    <row r="7818" customFormat="false" ht="12.8" hidden="false" customHeight="false" outlineLevel="0" collapsed="false">
      <c r="A7818" s="0" t="s">
        <v>15624</v>
      </c>
      <c r="B7818" s="0" t="s">
        <v>15625</v>
      </c>
      <c r="C7818" s="0" t="s">
        <v>21</v>
      </c>
      <c r="D7818" s="0" t="n">
        <v>5</v>
      </c>
      <c r="E7818" s="0" t="n">
        <v>1</v>
      </c>
    </row>
    <row r="7819" customFormat="false" ht="12.8" hidden="false" customHeight="false" outlineLevel="0" collapsed="false">
      <c r="A7819" s="0" t="s">
        <v>15626</v>
      </c>
      <c r="B7819" s="0" t="s">
        <v>15627</v>
      </c>
      <c r="C7819" s="0" t="s">
        <v>42</v>
      </c>
      <c r="D7819" s="0" t="n">
        <v>4</v>
      </c>
      <c r="E7819" s="0" t="n">
        <v>1</v>
      </c>
    </row>
    <row r="7820" customFormat="false" ht="12.8" hidden="false" customHeight="false" outlineLevel="0" collapsed="false">
      <c r="A7820" s="0" t="s">
        <v>15628</v>
      </c>
      <c r="B7820" s="0" t="s">
        <v>15629</v>
      </c>
      <c r="C7820" s="0" t="s">
        <v>24</v>
      </c>
      <c r="D7820" s="0" t="n">
        <v>4</v>
      </c>
      <c r="E7820" s="0" t="n">
        <v>1</v>
      </c>
    </row>
    <row r="7821" customFormat="false" ht="12.8" hidden="false" customHeight="false" outlineLevel="0" collapsed="false">
      <c r="A7821" s="0" t="s">
        <v>15630</v>
      </c>
      <c r="B7821" s="0" t="s">
        <v>15631</v>
      </c>
      <c r="C7821" s="0" t="s">
        <v>24</v>
      </c>
      <c r="D7821" s="0" t="n">
        <v>5</v>
      </c>
      <c r="E7821" s="0" t="n">
        <v>1</v>
      </c>
    </row>
    <row r="7822" customFormat="false" ht="12.8" hidden="false" customHeight="false" outlineLevel="0" collapsed="false">
      <c r="A7822" s="0" t="s">
        <v>15632</v>
      </c>
      <c r="B7822" s="0" t="s">
        <v>15633</v>
      </c>
      <c r="C7822" s="0" t="s">
        <v>15</v>
      </c>
      <c r="D7822" s="0" t="n">
        <v>3</v>
      </c>
      <c r="E7822" s="0" t="n">
        <v>1</v>
      </c>
    </row>
    <row r="7823" customFormat="false" ht="12.8" hidden="false" customHeight="false" outlineLevel="0" collapsed="false">
      <c r="A7823" s="0" t="s">
        <v>15634</v>
      </c>
      <c r="B7823" s="0" t="s">
        <v>15635</v>
      </c>
      <c r="C7823" s="0" t="s">
        <v>42</v>
      </c>
      <c r="D7823" s="0" t="n">
        <v>4</v>
      </c>
      <c r="E7823" s="0" t="n">
        <v>1</v>
      </c>
    </row>
    <row r="7824" customFormat="false" ht="12.8" hidden="false" customHeight="false" outlineLevel="0" collapsed="false">
      <c r="A7824" s="0" t="s">
        <v>15636</v>
      </c>
      <c r="B7824" s="0" t="s">
        <v>15637</v>
      </c>
      <c r="C7824" s="0" t="s">
        <v>24</v>
      </c>
      <c r="D7824" s="0" t="n">
        <v>5</v>
      </c>
      <c r="E7824" s="0" t="n">
        <v>1</v>
      </c>
    </row>
    <row r="7825" customFormat="false" ht="12.8" hidden="false" customHeight="false" outlineLevel="0" collapsed="false">
      <c r="A7825" s="0" t="s">
        <v>15638</v>
      </c>
      <c r="B7825" s="0" t="s">
        <v>15639</v>
      </c>
      <c r="C7825" s="0" t="s">
        <v>24</v>
      </c>
      <c r="D7825" s="0" t="n">
        <v>3</v>
      </c>
      <c r="E7825" s="0" t="n">
        <v>0</v>
      </c>
    </row>
    <row r="7826" customFormat="false" ht="12.8" hidden="false" customHeight="false" outlineLevel="0" collapsed="false">
      <c r="A7826" s="0" t="s">
        <v>15640</v>
      </c>
      <c r="B7826" s="0" t="s">
        <v>15641</v>
      </c>
      <c r="C7826" s="0" t="s">
        <v>42</v>
      </c>
      <c r="D7826" s="0" t="n">
        <v>4</v>
      </c>
      <c r="E7826" s="0" t="n">
        <v>0</v>
      </c>
    </row>
    <row r="7827" customFormat="false" ht="12.8" hidden="false" customHeight="false" outlineLevel="0" collapsed="false">
      <c r="A7827" s="0" t="s">
        <v>15642</v>
      </c>
      <c r="B7827" s="0" t="s">
        <v>15643</v>
      </c>
      <c r="C7827" s="0" t="s">
        <v>42</v>
      </c>
      <c r="D7827" s="0" t="n">
        <v>3</v>
      </c>
      <c r="E7827" s="0" t="n">
        <v>1</v>
      </c>
    </row>
    <row r="7828" customFormat="false" ht="34.75" hidden="false" customHeight="false" outlineLevel="0" collapsed="false">
      <c r="A7828" s="0" t="s">
        <v>15644</v>
      </c>
      <c r="B7828" s="0" t="s">
        <v>15645</v>
      </c>
      <c r="C7828" s="0" t="s">
        <v>21</v>
      </c>
      <c r="D7828" s="0" t="n">
        <v>5</v>
      </c>
      <c r="E7828" s="0" t="n">
        <v>1</v>
      </c>
    </row>
    <row r="7829" customFormat="false" ht="12.8" hidden="false" customHeight="false" outlineLevel="0" collapsed="false">
      <c r="A7829" s="0" t="s">
        <v>15646</v>
      </c>
      <c r="B7829" s="0" t="s">
        <v>15647</v>
      </c>
      <c r="C7829" s="0" t="s">
        <v>15</v>
      </c>
      <c r="D7829" s="0" t="n">
        <v>5</v>
      </c>
      <c r="E7829" s="0" t="n">
        <v>1</v>
      </c>
    </row>
    <row r="7830" customFormat="false" ht="12.8" hidden="false" customHeight="false" outlineLevel="0" collapsed="false">
      <c r="A7830" s="0" t="s">
        <v>15648</v>
      </c>
      <c r="B7830" s="0" t="s">
        <v>15649</v>
      </c>
      <c r="C7830" s="0" t="s">
        <v>92</v>
      </c>
      <c r="D7830" s="0" t="n">
        <v>5</v>
      </c>
      <c r="E7830" s="0" t="n">
        <v>1</v>
      </c>
    </row>
    <row r="7831" customFormat="false" ht="12.8" hidden="false" customHeight="false" outlineLevel="0" collapsed="false">
      <c r="A7831" s="0" t="s">
        <v>15650</v>
      </c>
      <c r="B7831" s="0" t="s">
        <v>15651</v>
      </c>
      <c r="C7831" s="0" t="s">
        <v>15</v>
      </c>
      <c r="D7831" s="0" t="n">
        <v>5</v>
      </c>
      <c r="E7831" s="0" t="n">
        <v>0</v>
      </c>
    </row>
    <row r="7832" customFormat="false" ht="12.8" hidden="false" customHeight="false" outlineLevel="0" collapsed="false">
      <c r="A7832" s="0" t="s">
        <v>15652</v>
      </c>
      <c r="B7832" s="0" t="s">
        <v>15653</v>
      </c>
      <c r="C7832" s="0" t="s">
        <v>15</v>
      </c>
      <c r="D7832" s="0" t="n">
        <v>4</v>
      </c>
      <c r="E7832" s="0" t="n">
        <v>1</v>
      </c>
    </row>
    <row r="7833" customFormat="false" ht="12.8" hidden="false" customHeight="false" outlineLevel="0" collapsed="false">
      <c r="A7833" s="0" t="s">
        <v>15654</v>
      </c>
      <c r="B7833" s="0" t="s">
        <v>15655</v>
      </c>
      <c r="C7833" s="0" t="s">
        <v>24</v>
      </c>
      <c r="D7833" s="0" t="n">
        <v>5</v>
      </c>
      <c r="E7833" s="0" t="n">
        <v>1</v>
      </c>
    </row>
    <row r="7834" customFormat="false" ht="12.8" hidden="false" customHeight="false" outlineLevel="0" collapsed="false">
      <c r="A7834" s="0" t="s">
        <v>15656</v>
      </c>
      <c r="B7834" s="0" t="s">
        <v>15657</v>
      </c>
      <c r="C7834" s="0" t="s">
        <v>7</v>
      </c>
      <c r="D7834" s="0" t="n">
        <v>5</v>
      </c>
      <c r="E7834" s="0" t="n">
        <v>1</v>
      </c>
    </row>
    <row r="7835" customFormat="false" ht="12.8" hidden="false" customHeight="false" outlineLevel="0" collapsed="false">
      <c r="A7835" s="0" t="s">
        <v>15658</v>
      </c>
      <c r="B7835" s="0" t="s">
        <v>15659</v>
      </c>
      <c r="C7835" s="0" t="s">
        <v>7</v>
      </c>
      <c r="D7835" s="0" t="n">
        <v>4</v>
      </c>
      <c r="E7835" s="0" t="n">
        <v>1</v>
      </c>
    </row>
    <row r="7836" customFormat="false" ht="12.8" hidden="false" customHeight="false" outlineLevel="0" collapsed="false">
      <c r="A7836" s="0" t="s">
        <v>15660</v>
      </c>
      <c r="B7836" s="0" t="s">
        <v>15661</v>
      </c>
      <c r="C7836" s="0" t="s">
        <v>7</v>
      </c>
      <c r="D7836" s="0" t="n">
        <v>4</v>
      </c>
      <c r="E7836" s="0" t="n">
        <v>1</v>
      </c>
    </row>
    <row r="7837" customFormat="false" ht="12.8" hidden="false" customHeight="false" outlineLevel="0" collapsed="false">
      <c r="A7837" s="0" t="s">
        <v>15662</v>
      </c>
      <c r="B7837" s="0" t="s">
        <v>15663</v>
      </c>
      <c r="C7837" s="0" t="s">
        <v>18</v>
      </c>
      <c r="D7837" s="0" t="n">
        <v>3</v>
      </c>
      <c r="E7837" s="0" t="n">
        <v>0</v>
      </c>
    </row>
    <row r="7838" customFormat="false" ht="12.8" hidden="false" customHeight="false" outlineLevel="0" collapsed="false">
      <c r="A7838" s="0" t="s">
        <v>15664</v>
      </c>
      <c r="B7838" s="0" t="s">
        <v>15665</v>
      </c>
      <c r="C7838" s="0" t="s">
        <v>83</v>
      </c>
      <c r="D7838" s="0" t="n">
        <v>4</v>
      </c>
      <c r="E7838" s="0" t="n">
        <v>1</v>
      </c>
    </row>
    <row r="7839" customFormat="false" ht="12.8" hidden="false" customHeight="false" outlineLevel="0" collapsed="false">
      <c r="A7839" s="0" t="s">
        <v>15666</v>
      </c>
      <c r="B7839" s="0" t="s">
        <v>15667</v>
      </c>
      <c r="C7839" s="0" t="s">
        <v>10</v>
      </c>
      <c r="D7839" s="0" t="n">
        <v>4</v>
      </c>
      <c r="E7839" s="0" t="n">
        <v>1</v>
      </c>
    </row>
    <row r="7840" customFormat="false" ht="12.8" hidden="false" customHeight="false" outlineLevel="0" collapsed="false">
      <c r="A7840" s="0" t="s">
        <v>15668</v>
      </c>
      <c r="B7840" s="0" t="s">
        <v>15669</v>
      </c>
      <c r="C7840" s="0" t="s">
        <v>42</v>
      </c>
      <c r="D7840" s="0" t="n">
        <v>5</v>
      </c>
      <c r="E7840" s="0" t="n">
        <v>1</v>
      </c>
    </row>
    <row r="7841" customFormat="false" ht="12.8" hidden="false" customHeight="false" outlineLevel="0" collapsed="false">
      <c r="A7841" s="0" t="s">
        <v>15670</v>
      </c>
      <c r="B7841" s="0" t="s">
        <v>15671</v>
      </c>
      <c r="C7841" s="0" t="s">
        <v>37</v>
      </c>
      <c r="D7841" s="0" t="n">
        <v>5</v>
      </c>
      <c r="E7841" s="0" t="n">
        <v>1</v>
      </c>
    </row>
    <row r="7842" customFormat="false" ht="12.8" hidden="false" customHeight="false" outlineLevel="0" collapsed="false">
      <c r="A7842" s="0" t="s">
        <v>15672</v>
      </c>
      <c r="B7842" s="0" t="s">
        <v>15673</v>
      </c>
      <c r="C7842" s="0" t="s">
        <v>18</v>
      </c>
      <c r="D7842" s="0" t="n">
        <v>4</v>
      </c>
      <c r="E7842" s="0" t="n">
        <v>0</v>
      </c>
    </row>
    <row r="7843" customFormat="false" ht="34.75" hidden="false" customHeight="false" outlineLevel="0" collapsed="false">
      <c r="A7843" s="0" t="s">
        <v>15674</v>
      </c>
      <c r="B7843" s="0" t="s">
        <v>15675</v>
      </c>
      <c r="C7843" s="0" t="s">
        <v>21</v>
      </c>
      <c r="D7843" s="0" t="n">
        <v>5</v>
      </c>
      <c r="E7843" s="0" t="n">
        <v>1</v>
      </c>
    </row>
    <row r="7844" customFormat="false" ht="12.8" hidden="false" customHeight="false" outlineLevel="0" collapsed="false">
      <c r="A7844" s="0" t="s">
        <v>15676</v>
      </c>
      <c r="B7844" s="0" t="s">
        <v>15677</v>
      </c>
      <c r="C7844" s="0" t="s">
        <v>21</v>
      </c>
      <c r="D7844" s="0" t="n">
        <v>4</v>
      </c>
      <c r="E7844" s="0" t="n">
        <v>1</v>
      </c>
    </row>
    <row r="7845" customFormat="false" ht="12.8" hidden="false" customHeight="false" outlineLevel="0" collapsed="false">
      <c r="A7845" s="0" t="s">
        <v>15678</v>
      </c>
      <c r="B7845" s="0" t="s">
        <v>15679</v>
      </c>
      <c r="C7845" s="0" t="s">
        <v>21</v>
      </c>
      <c r="D7845" s="0" t="n">
        <v>5</v>
      </c>
      <c r="E7845" s="0" t="n">
        <v>1</v>
      </c>
    </row>
    <row r="7846" customFormat="false" ht="12.8" hidden="false" customHeight="false" outlineLevel="0" collapsed="false">
      <c r="A7846" s="0" t="s">
        <v>15680</v>
      </c>
      <c r="B7846" s="0" t="s">
        <v>15681</v>
      </c>
      <c r="C7846" s="0" t="s">
        <v>18</v>
      </c>
      <c r="D7846" s="0" t="n">
        <v>5</v>
      </c>
      <c r="E7846" s="0" t="n">
        <v>0</v>
      </c>
    </row>
    <row r="7847" customFormat="false" ht="12.8" hidden="false" customHeight="false" outlineLevel="0" collapsed="false">
      <c r="A7847" s="0" t="s">
        <v>15682</v>
      </c>
      <c r="B7847" s="0" t="s">
        <v>15683</v>
      </c>
      <c r="C7847" s="0" t="s">
        <v>24</v>
      </c>
      <c r="D7847" s="0" t="n">
        <v>5</v>
      </c>
      <c r="E7847" s="0" t="n">
        <v>1</v>
      </c>
    </row>
    <row r="7848" customFormat="false" ht="12.8" hidden="false" customHeight="false" outlineLevel="0" collapsed="false">
      <c r="A7848" s="0" t="s">
        <v>15684</v>
      </c>
      <c r="B7848" s="0" t="s">
        <v>15685</v>
      </c>
      <c r="C7848" s="0" t="s">
        <v>18</v>
      </c>
      <c r="D7848" s="0" t="n">
        <v>3</v>
      </c>
      <c r="E7848" s="0" t="n">
        <v>1</v>
      </c>
    </row>
    <row r="7849" customFormat="false" ht="12.8" hidden="false" customHeight="false" outlineLevel="0" collapsed="false">
      <c r="A7849" s="0" t="s">
        <v>15686</v>
      </c>
      <c r="B7849" s="0" t="s">
        <v>15687</v>
      </c>
      <c r="C7849" s="0" t="s">
        <v>83</v>
      </c>
      <c r="D7849" s="0" t="n">
        <v>4</v>
      </c>
      <c r="E7849" s="0" t="n">
        <v>1</v>
      </c>
    </row>
    <row r="7850" customFormat="false" ht="12.8" hidden="false" customHeight="false" outlineLevel="0" collapsed="false">
      <c r="A7850" s="0" t="s">
        <v>15688</v>
      </c>
      <c r="B7850" s="0" t="s">
        <v>15689</v>
      </c>
      <c r="C7850" s="0" t="s">
        <v>37</v>
      </c>
      <c r="D7850" s="0" t="n">
        <v>4</v>
      </c>
      <c r="E7850" s="0" t="n">
        <v>1</v>
      </c>
    </row>
    <row r="7851" customFormat="false" ht="12.8" hidden="false" customHeight="false" outlineLevel="0" collapsed="false">
      <c r="A7851" s="0" t="s">
        <v>15690</v>
      </c>
      <c r="B7851" s="0" t="s">
        <v>15691</v>
      </c>
      <c r="C7851" s="0" t="s">
        <v>92</v>
      </c>
      <c r="D7851" s="0" t="n">
        <v>4</v>
      </c>
      <c r="E7851" s="0" t="n">
        <v>1</v>
      </c>
    </row>
    <row r="7852" customFormat="false" ht="12.8" hidden="false" customHeight="false" outlineLevel="0" collapsed="false">
      <c r="A7852" s="0" t="s">
        <v>15692</v>
      </c>
      <c r="B7852" s="0" t="s">
        <v>15693</v>
      </c>
      <c r="C7852" s="0" t="s">
        <v>37</v>
      </c>
      <c r="D7852" s="0" t="n">
        <v>4</v>
      </c>
      <c r="E7852" s="0" t="n">
        <v>1</v>
      </c>
    </row>
    <row r="7853" customFormat="false" ht="12.8" hidden="false" customHeight="false" outlineLevel="0" collapsed="false">
      <c r="A7853" s="0" t="s">
        <v>15694</v>
      </c>
      <c r="B7853" s="0" t="s">
        <v>15695</v>
      </c>
      <c r="C7853" s="0" t="s">
        <v>21</v>
      </c>
      <c r="D7853" s="0" t="n">
        <v>5</v>
      </c>
      <c r="E7853" s="0" t="n">
        <v>1</v>
      </c>
    </row>
    <row r="7854" customFormat="false" ht="12.8" hidden="false" customHeight="false" outlineLevel="0" collapsed="false">
      <c r="A7854" s="0" t="s">
        <v>15696</v>
      </c>
      <c r="B7854" s="0" t="s">
        <v>15697</v>
      </c>
      <c r="C7854" s="0" t="s">
        <v>42</v>
      </c>
      <c r="D7854" s="0" t="n">
        <v>5</v>
      </c>
      <c r="E7854" s="0" t="n">
        <v>1</v>
      </c>
    </row>
    <row r="7855" customFormat="false" ht="12.8" hidden="false" customHeight="false" outlineLevel="0" collapsed="false">
      <c r="A7855" s="0" t="s">
        <v>15698</v>
      </c>
      <c r="B7855" s="0" t="s">
        <v>15699</v>
      </c>
      <c r="C7855" s="0" t="s">
        <v>83</v>
      </c>
      <c r="D7855" s="0" t="n">
        <v>4</v>
      </c>
      <c r="E7855" s="0" t="n">
        <v>1</v>
      </c>
    </row>
    <row r="7856" customFormat="false" ht="78.55" hidden="false" customHeight="false" outlineLevel="0" collapsed="false">
      <c r="A7856" s="0" t="s">
        <v>15700</v>
      </c>
      <c r="B7856" s="0" t="s">
        <v>15701</v>
      </c>
      <c r="C7856" s="0" t="s">
        <v>7</v>
      </c>
      <c r="D7856" s="0" t="n">
        <v>4</v>
      </c>
      <c r="E7856" s="0" t="n">
        <v>1</v>
      </c>
    </row>
    <row r="7857" customFormat="false" ht="12.8" hidden="false" customHeight="false" outlineLevel="0" collapsed="false">
      <c r="A7857" s="0" t="s">
        <v>15702</v>
      </c>
      <c r="B7857" s="0" t="s">
        <v>15703</v>
      </c>
      <c r="C7857" s="0" t="s">
        <v>42</v>
      </c>
      <c r="D7857" s="0" t="n">
        <v>5</v>
      </c>
      <c r="E7857" s="0" t="n">
        <v>0</v>
      </c>
    </row>
    <row r="7858" customFormat="false" ht="12.8" hidden="false" customHeight="false" outlineLevel="0" collapsed="false">
      <c r="A7858" s="0" t="s">
        <v>15704</v>
      </c>
      <c r="B7858" s="0" t="s">
        <v>15705</v>
      </c>
      <c r="C7858" s="0" t="s">
        <v>15</v>
      </c>
      <c r="D7858" s="0" t="n">
        <v>3</v>
      </c>
      <c r="E7858" s="0" t="n">
        <v>1</v>
      </c>
    </row>
    <row r="7859" customFormat="false" ht="12.8" hidden="false" customHeight="false" outlineLevel="0" collapsed="false">
      <c r="A7859" s="0" t="s">
        <v>15706</v>
      </c>
      <c r="B7859" s="0" t="s">
        <v>199</v>
      </c>
      <c r="C7859" s="0" t="s">
        <v>155</v>
      </c>
      <c r="D7859" s="0" t="n">
        <v>5</v>
      </c>
      <c r="E7859" s="0" t="n">
        <v>1</v>
      </c>
    </row>
    <row r="7860" customFormat="false" ht="12.8" hidden="false" customHeight="false" outlineLevel="0" collapsed="false">
      <c r="A7860" s="0" t="s">
        <v>15707</v>
      </c>
      <c r="B7860" s="0" t="s">
        <v>15708</v>
      </c>
      <c r="C7860" s="0" t="s">
        <v>21</v>
      </c>
      <c r="D7860" s="0" t="n">
        <v>5</v>
      </c>
      <c r="E7860" s="0" t="n">
        <v>1</v>
      </c>
    </row>
    <row r="7861" customFormat="false" ht="34.75" hidden="false" customHeight="false" outlineLevel="0" collapsed="false">
      <c r="A7861" s="0" t="s">
        <v>15709</v>
      </c>
      <c r="B7861" s="0" t="s">
        <v>15710</v>
      </c>
      <c r="C7861" s="0" t="s">
        <v>37</v>
      </c>
      <c r="D7861" s="0" t="n">
        <v>4</v>
      </c>
      <c r="E7861" s="0" t="n">
        <v>1</v>
      </c>
    </row>
    <row r="7862" customFormat="false" ht="12.8" hidden="false" customHeight="false" outlineLevel="0" collapsed="false">
      <c r="A7862" s="0" t="s">
        <v>15711</v>
      </c>
      <c r="B7862" s="0" t="s">
        <v>15712</v>
      </c>
      <c r="C7862" s="0" t="s">
        <v>18</v>
      </c>
      <c r="D7862" s="0" t="n">
        <v>5</v>
      </c>
      <c r="E7862" s="0" t="n">
        <v>0</v>
      </c>
    </row>
    <row r="7863" customFormat="false" ht="12.8" hidden="false" customHeight="false" outlineLevel="0" collapsed="false">
      <c r="A7863" s="0" t="s">
        <v>15713</v>
      </c>
      <c r="B7863" s="0" t="s">
        <v>15714</v>
      </c>
      <c r="C7863" s="0" t="s">
        <v>7</v>
      </c>
      <c r="D7863" s="0" t="n">
        <v>5</v>
      </c>
      <c r="E7863" s="0" t="n">
        <v>1</v>
      </c>
    </row>
    <row r="7864" customFormat="false" ht="12.8" hidden="false" customHeight="false" outlineLevel="0" collapsed="false">
      <c r="A7864" s="0" t="s">
        <v>15715</v>
      </c>
      <c r="B7864" s="0" t="s">
        <v>15716</v>
      </c>
      <c r="C7864" s="0" t="s">
        <v>83</v>
      </c>
      <c r="D7864" s="0" t="n">
        <v>5</v>
      </c>
      <c r="E7864" s="0" t="n">
        <v>1</v>
      </c>
    </row>
    <row r="7865" customFormat="false" ht="12.8" hidden="false" customHeight="false" outlineLevel="0" collapsed="false">
      <c r="A7865" s="0" t="s">
        <v>15717</v>
      </c>
      <c r="B7865" s="0" t="s">
        <v>15718</v>
      </c>
      <c r="C7865" s="0" t="s">
        <v>37</v>
      </c>
      <c r="D7865" s="0" t="n">
        <v>5</v>
      </c>
      <c r="E7865" s="0" t="n">
        <v>1</v>
      </c>
    </row>
    <row r="7866" customFormat="false" ht="12.8" hidden="false" customHeight="false" outlineLevel="0" collapsed="false">
      <c r="A7866" s="0" t="s">
        <v>15719</v>
      </c>
      <c r="B7866" s="0" t="s">
        <v>15720</v>
      </c>
      <c r="C7866" s="0" t="s">
        <v>24</v>
      </c>
      <c r="D7866" s="0" t="n">
        <v>5</v>
      </c>
      <c r="E7866" s="0" t="n">
        <v>1</v>
      </c>
    </row>
    <row r="7867" customFormat="false" ht="12.8" hidden="false" customHeight="false" outlineLevel="0" collapsed="false">
      <c r="A7867" s="0" t="s">
        <v>15721</v>
      </c>
      <c r="B7867" s="0" t="s">
        <v>15722</v>
      </c>
      <c r="C7867" s="0" t="s">
        <v>42</v>
      </c>
      <c r="D7867" s="0" t="n">
        <v>4</v>
      </c>
      <c r="E7867" s="0" t="n">
        <v>1</v>
      </c>
    </row>
    <row r="7868" customFormat="false" ht="12.8" hidden="false" customHeight="false" outlineLevel="0" collapsed="false">
      <c r="A7868" s="0" t="s">
        <v>15723</v>
      </c>
      <c r="B7868" s="0" t="s">
        <v>15724</v>
      </c>
      <c r="C7868" s="0" t="s">
        <v>24</v>
      </c>
      <c r="D7868" s="0" t="n">
        <v>5</v>
      </c>
      <c r="E7868" s="0" t="n">
        <v>1</v>
      </c>
    </row>
    <row r="7869" customFormat="false" ht="12.8" hidden="false" customHeight="false" outlineLevel="0" collapsed="false">
      <c r="A7869" s="0" t="s">
        <v>15725</v>
      </c>
      <c r="B7869" s="0" t="s">
        <v>15726</v>
      </c>
      <c r="C7869" s="0" t="s">
        <v>21</v>
      </c>
      <c r="D7869" s="0" t="n">
        <v>4</v>
      </c>
      <c r="E7869" s="0" t="n">
        <v>1</v>
      </c>
    </row>
    <row r="7870" customFormat="false" ht="12.8" hidden="false" customHeight="false" outlineLevel="0" collapsed="false">
      <c r="A7870" s="0" t="s">
        <v>15727</v>
      </c>
      <c r="B7870" s="0" t="s">
        <v>15728</v>
      </c>
      <c r="C7870" s="0" t="s">
        <v>18</v>
      </c>
      <c r="D7870" s="0" t="n">
        <v>4</v>
      </c>
      <c r="E7870" s="0" t="n">
        <v>0</v>
      </c>
    </row>
    <row r="7871" customFormat="false" ht="12.8" hidden="false" customHeight="false" outlineLevel="0" collapsed="false">
      <c r="A7871" s="0" t="s">
        <v>15729</v>
      </c>
      <c r="B7871" s="0" t="s">
        <v>15730</v>
      </c>
      <c r="C7871" s="0" t="s">
        <v>155</v>
      </c>
      <c r="D7871" s="0" t="n">
        <v>4</v>
      </c>
      <c r="E7871" s="0" t="n">
        <v>1</v>
      </c>
    </row>
    <row r="7872" customFormat="false" ht="12.8" hidden="false" customHeight="false" outlineLevel="0" collapsed="false">
      <c r="A7872" s="0" t="s">
        <v>15731</v>
      </c>
      <c r="B7872" s="0" t="s">
        <v>15732</v>
      </c>
      <c r="C7872" s="0" t="s">
        <v>42</v>
      </c>
      <c r="D7872" s="0" t="n">
        <v>3</v>
      </c>
      <c r="E7872" s="0" t="n">
        <v>1</v>
      </c>
    </row>
    <row r="7873" customFormat="false" ht="12.8" hidden="false" customHeight="false" outlineLevel="0" collapsed="false">
      <c r="A7873" s="0" t="s">
        <v>15733</v>
      </c>
      <c r="B7873" s="0" t="s">
        <v>15734</v>
      </c>
      <c r="C7873" s="0" t="s">
        <v>155</v>
      </c>
      <c r="D7873" s="0" t="n">
        <v>4</v>
      </c>
      <c r="E7873" s="0" t="n">
        <v>1</v>
      </c>
    </row>
    <row r="7874" customFormat="false" ht="12.8" hidden="false" customHeight="false" outlineLevel="0" collapsed="false">
      <c r="A7874" s="0" t="s">
        <v>15735</v>
      </c>
      <c r="B7874" s="0" t="s">
        <v>15736</v>
      </c>
      <c r="C7874" s="0" t="s">
        <v>18</v>
      </c>
      <c r="D7874" s="0" t="n">
        <v>5</v>
      </c>
      <c r="E7874" s="0" t="n">
        <v>0</v>
      </c>
    </row>
    <row r="7875" customFormat="false" ht="12.8" hidden="false" customHeight="false" outlineLevel="0" collapsed="false">
      <c r="A7875" s="0" t="s">
        <v>15737</v>
      </c>
      <c r="B7875" s="0" t="s">
        <v>15738</v>
      </c>
      <c r="C7875" s="0" t="s">
        <v>37</v>
      </c>
      <c r="D7875" s="0" t="n">
        <v>4</v>
      </c>
      <c r="E7875" s="0" t="n">
        <v>1</v>
      </c>
    </row>
    <row r="7876" customFormat="false" ht="12.8" hidden="false" customHeight="false" outlineLevel="0" collapsed="false">
      <c r="A7876" s="0" t="s">
        <v>15739</v>
      </c>
      <c r="B7876" s="0" t="s">
        <v>15740</v>
      </c>
      <c r="C7876" s="0" t="s">
        <v>18</v>
      </c>
      <c r="D7876" s="0" t="n">
        <v>5</v>
      </c>
      <c r="E7876" s="0" t="n">
        <v>0</v>
      </c>
    </row>
    <row r="7877" customFormat="false" ht="12.8" hidden="false" customHeight="false" outlineLevel="0" collapsed="false">
      <c r="A7877" s="0" t="s">
        <v>15741</v>
      </c>
      <c r="B7877" s="0" t="s">
        <v>15742</v>
      </c>
      <c r="C7877" s="0" t="s">
        <v>18</v>
      </c>
      <c r="D7877" s="0" t="n">
        <v>3</v>
      </c>
      <c r="E7877" s="0" t="n">
        <v>0</v>
      </c>
    </row>
    <row r="7878" customFormat="false" ht="12.8" hidden="false" customHeight="false" outlineLevel="0" collapsed="false">
      <c r="A7878" s="0" t="s">
        <v>15743</v>
      </c>
      <c r="B7878" s="0" t="s">
        <v>15744</v>
      </c>
      <c r="C7878" s="0" t="s">
        <v>37</v>
      </c>
      <c r="D7878" s="0" t="n">
        <v>5</v>
      </c>
      <c r="E7878" s="0" t="n">
        <v>1</v>
      </c>
    </row>
    <row r="7879" customFormat="false" ht="12.8" hidden="false" customHeight="false" outlineLevel="0" collapsed="false">
      <c r="A7879" s="0" t="s">
        <v>15745</v>
      </c>
      <c r="B7879" s="0" t="s">
        <v>15746</v>
      </c>
      <c r="C7879" s="0" t="s">
        <v>42</v>
      </c>
      <c r="D7879" s="0" t="n">
        <v>3</v>
      </c>
      <c r="E7879" s="0" t="n">
        <v>1</v>
      </c>
    </row>
    <row r="7880" customFormat="false" ht="12.8" hidden="false" customHeight="false" outlineLevel="0" collapsed="false">
      <c r="A7880" s="0" t="s">
        <v>15747</v>
      </c>
      <c r="B7880" s="0" t="s">
        <v>15748</v>
      </c>
      <c r="C7880" s="0" t="s">
        <v>18</v>
      </c>
      <c r="D7880" s="0" t="n">
        <v>3</v>
      </c>
      <c r="E7880" s="0" t="n">
        <v>1</v>
      </c>
    </row>
    <row r="7881" customFormat="false" ht="12.8" hidden="false" customHeight="false" outlineLevel="0" collapsed="false">
      <c r="A7881" s="0" t="s">
        <v>15749</v>
      </c>
      <c r="B7881" s="0" t="s">
        <v>15750</v>
      </c>
      <c r="C7881" s="0" t="s">
        <v>18</v>
      </c>
      <c r="D7881" s="0" t="n">
        <v>3</v>
      </c>
      <c r="E7881" s="0" t="n">
        <v>1</v>
      </c>
    </row>
    <row r="7882" customFormat="false" ht="12.8" hidden="false" customHeight="false" outlineLevel="0" collapsed="false">
      <c r="A7882" s="0" t="s">
        <v>15751</v>
      </c>
      <c r="B7882" s="0" t="s">
        <v>15752</v>
      </c>
      <c r="C7882" s="0" t="s">
        <v>7</v>
      </c>
      <c r="D7882" s="0" t="n">
        <v>4</v>
      </c>
      <c r="E7882" s="0" t="n">
        <v>1</v>
      </c>
    </row>
    <row r="7883" customFormat="false" ht="12.8" hidden="false" customHeight="false" outlineLevel="0" collapsed="false">
      <c r="A7883" s="0" t="s">
        <v>15753</v>
      </c>
      <c r="B7883" s="0" t="s">
        <v>15754</v>
      </c>
      <c r="C7883" s="0" t="s">
        <v>21</v>
      </c>
      <c r="D7883" s="0" t="n">
        <v>4</v>
      </c>
      <c r="E7883" s="0" t="n">
        <v>1</v>
      </c>
    </row>
    <row r="7884" customFormat="false" ht="12.8" hidden="false" customHeight="false" outlineLevel="0" collapsed="false">
      <c r="A7884" s="0" t="s">
        <v>15755</v>
      </c>
      <c r="B7884" s="0" t="s">
        <v>15756</v>
      </c>
      <c r="C7884" s="0" t="s">
        <v>24</v>
      </c>
      <c r="D7884" s="0" t="n">
        <v>5</v>
      </c>
      <c r="E7884" s="0" t="n">
        <v>1</v>
      </c>
    </row>
    <row r="7885" customFormat="false" ht="12.8" hidden="false" customHeight="false" outlineLevel="0" collapsed="false">
      <c r="A7885" s="0" t="s">
        <v>15757</v>
      </c>
      <c r="B7885" s="0" t="s">
        <v>15758</v>
      </c>
      <c r="C7885" s="0" t="s">
        <v>155</v>
      </c>
      <c r="D7885" s="0" t="n">
        <v>5</v>
      </c>
      <c r="E7885" s="0" t="n">
        <v>1</v>
      </c>
    </row>
    <row r="7886" customFormat="false" ht="12.8" hidden="false" customHeight="false" outlineLevel="0" collapsed="false">
      <c r="A7886" s="0" t="s">
        <v>15759</v>
      </c>
      <c r="B7886" s="0" t="s">
        <v>15760</v>
      </c>
      <c r="C7886" s="0" t="s">
        <v>21</v>
      </c>
      <c r="D7886" s="0" t="n">
        <v>5</v>
      </c>
      <c r="E7886" s="0" t="n">
        <v>1</v>
      </c>
    </row>
    <row r="7887" customFormat="false" ht="34.75" hidden="false" customHeight="false" outlineLevel="0" collapsed="false">
      <c r="A7887" s="0" t="s">
        <v>15761</v>
      </c>
      <c r="B7887" s="0" t="s">
        <v>15762</v>
      </c>
      <c r="C7887" s="0" t="s">
        <v>92</v>
      </c>
      <c r="D7887" s="0" t="n">
        <v>4</v>
      </c>
      <c r="E7887" s="0" t="n">
        <v>1</v>
      </c>
    </row>
    <row r="7888" customFormat="false" ht="12.8" hidden="false" customHeight="false" outlineLevel="0" collapsed="false">
      <c r="A7888" s="0" t="s">
        <v>15763</v>
      </c>
      <c r="B7888" s="0" t="s">
        <v>15764</v>
      </c>
      <c r="C7888" s="0" t="s">
        <v>92</v>
      </c>
      <c r="D7888" s="0" t="n">
        <v>5</v>
      </c>
      <c r="E7888" s="0" t="n">
        <v>1</v>
      </c>
    </row>
    <row r="7889" customFormat="false" ht="12.8" hidden="false" customHeight="false" outlineLevel="0" collapsed="false">
      <c r="A7889" s="0" t="s">
        <v>15765</v>
      </c>
      <c r="B7889" s="0" t="s">
        <v>15766</v>
      </c>
      <c r="C7889" s="0" t="s">
        <v>24</v>
      </c>
      <c r="D7889" s="0" t="n">
        <v>5</v>
      </c>
      <c r="E7889" s="0" t="n">
        <v>1</v>
      </c>
    </row>
    <row r="7890" customFormat="false" ht="34.75" hidden="false" customHeight="false" outlineLevel="0" collapsed="false">
      <c r="A7890" s="0" t="s">
        <v>15767</v>
      </c>
      <c r="B7890" s="0" t="s">
        <v>15768</v>
      </c>
      <c r="C7890" s="0" t="s">
        <v>21</v>
      </c>
      <c r="D7890" s="0" t="n">
        <v>5</v>
      </c>
      <c r="E7890" s="0" t="n">
        <v>1</v>
      </c>
    </row>
    <row r="7891" customFormat="false" ht="12.8" hidden="false" customHeight="false" outlineLevel="0" collapsed="false">
      <c r="A7891" s="0" t="s">
        <v>15769</v>
      </c>
      <c r="B7891" s="0" t="s">
        <v>15770</v>
      </c>
      <c r="C7891" s="0" t="s">
        <v>10</v>
      </c>
      <c r="D7891" s="0" t="n">
        <v>4</v>
      </c>
      <c r="E7891" s="0" t="n">
        <v>1</v>
      </c>
    </row>
    <row r="7892" customFormat="false" ht="12.8" hidden="false" customHeight="false" outlineLevel="0" collapsed="false">
      <c r="A7892" s="0" t="s">
        <v>15771</v>
      </c>
      <c r="B7892" s="0" t="s">
        <v>15772</v>
      </c>
      <c r="C7892" s="0" t="s">
        <v>83</v>
      </c>
      <c r="D7892" s="0" t="n">
        <v>5</v>
      </c>
      <c r="E7892" s="0" t="n">
        <v>1</v>
      </c>
    </row>
    <row r="7893" customFormat="false" ht="12.8" hidden="false" customHeight="false" outlineLevel="0" collapsed="false">
      <c r="A7893" s="0" t="s">
        <v>15773</v>
      </c>
      <c r="B7893" s="0" t="s">
        <v>15774</v>
      </c>
      <c r="C7893" s="0" t="s">
        <v>37</v>
      </c>
      <c r="D7893" s="0" t="n">
        <v>4</v>
      </c>
      <c r="E7893" s="0" t="n">
        <v>1</v>
      </c>
    </row>
    <row r="7894" customFormat="false" ht="12.8" hidden="false" customHeight="false" outlineLevel="0" collapsed="false">
      <c r="A7894" s="0" t="s">
        <v>15775</v>
      </c>
      <c r="B7894" s="0" t="s">
        <v>15776</v>
      </c>
      <c r="C7894" s="0" t="s">
        <v>37</v>
      </c>
      <c r="D7894" s="0" t="n">
        <v>5</v>
      </c>
      <c r="E7894" s="0" t="n">
        <v>1</v>
      </c>
    </row>
    <row r="7895" customFormat="false" ht="12.8" hidden="false" customHeight="false" outlineLevel="0" collapsed="false">
      <c r="A7895" s="0" t="s">
        <v>15777</v>
      </c>
      <c r="B7895" s="0" t="s">
        <v>15778</v>
      </c>
      <c r="C7895" s="0" t="s">
        <v>15</v>
      </c>
      <c r="D7895" s="0" t="n">
        <v>5</v>
      </c>
      <c r="E7895" s="0" t="n">
        <v>0</v>
      </c>
    </row>
    <row r="7896" customFormat="false" ht="12.8" hidden="false" customHeight="false" outlineLevel="0" collapsed="false">
      <c r="A7896" s="0" t="s">
        <v>15779</v>
      </c>
      <c r="B7896" s="0" t="s">
        <v>15780</v>
      </c>
      <c r="C7896" s="0" t="s">
        <v>37</v>
      </c>
      <c r="D7896" s="0" t="n">
        <v>5</v>
      </c>
      <c r="E7896" s="0" t="n">
        <v>1</v>
      </c>
    </row>
    <row r="7897" customFormat="false" ht="12.8" hidden="false" customHeight="false" outlineLevel="0" collapsed="false">
      <c r="A7897" s="0" t="s">
        <v>15781</v>
      </c>
      <c r="B7897" s="0" t="s">
        <v>15782</v>
      </c>
      <c r="C7897" s="0" t="s">
        <v>7</v>
      </c>
      <c r="D7897" s="0" t="n">
        <v>4</v>
      </c>
      <c r="E7897" s="0" t="n">
        <v>1</v>
      </c>
    </row>
    <row r="7898" customFormat="false" ht="12.8" hidden="false" customHeight="false" outlineLevel="0" collapsed="false">
      <c r="A7898" s="0" t="s">
        <v>15783</v>
      </c>
      <c r="B7898" s="0" t="s">
        <v>15784</v>
      </c>
      <c r="C7898" s="0" t="s">
        <v>83</v>
      </c>
      <c r="D7898" s="0" t="n">
        <v>3</v>
      </c>
      <c r="E7898" s="0" t="n">
        <v>0</v>
      </c>
    </row>
    <row r="7899" customFormat="false" ht="12.8" hidden="false" customHeight="false" outlineLevel="0" collapsed="false">
      <c r="A7899" s="0" t="s">
        <v>15785</v>
      </c>
      <c r="B7899" s="0" t="s">
        <v>15786</v>
      </c>
      <c r="C7899" s="0" t="s">
        <v>24</v>
      </c>
      <c r="D7899" s="0" t="n">
        <v>5</v>
      </c>
      <c r="E7899" s="0" t="n">
        <v>1</v>
      </c>
    </row>
    <row r="7900" customFormat="false" ht="12.8" hidden="false" customHeight="false" outlineLevel="0" collapsed="false">
      <c r="A7900" s="0" t="s">
        <v>15787</v>
      </c>
      <c r="B7900" s="0" t="s">
        <v>15788</v>
      </c>
      <c r="C7900" s="0" t="s">
        <v>18</v>
      </c>
      <c r="D7900" s="0" t="n">
        <v>5</v>
      </c>
      <c r="E7900" s="0" t="n">
        <v>0</v>
      </c>
    </row>
    <row r="7901" customFormat="false" ht="12.8" hidden="false" customHeight="false" outlineLevel="0" collapsed="false">
      <c r="A7901" s="0" t="s">
        <v>15789</v>
      </c>
      <c r="B7901" s="0" t="s">
        <v>15790</v>
      </c>
      <c r="C7901" s="0" t="s">
        <v>24</v>
      </c>
      <c r="D7901" s="0" t="n">
        <v>4</v>
      </c>
      <c r="E7901" s="0" t="n">
        <v>1</v>
      </c>
    </row>
    <row r="7902" customFormat="false" ht="12.8" hidden="false" customHeight="false" outlineLevel="0" collapsed="false">
      <c r="A7902" s="0" t="s">
        <v>15791</v>
      </c>
      <c r="B7902" s="0" t="s">
        <v>15792</v>
      </c>
      <c r="C7902" s="0" t="s">
        <v>42</v>
      </c>
      <c r="D7902" s="0" t="n">
        <v>5</v>
      </c>
      <c r="E7902" s="0" t="n">
        <v>1</v>
      </c>
    </row>
    <row r="7903" customFormat="false" ht="12.8" hidden="false" customHeight="false" outlineLevel="0" collapsed="false">
      <c r="A7903" s="0" t="s">
        <v>15793</v>
      </c>
      <c r="B7903" s="0" t="s">
        <v>15794</v>
      </c>
      <c r="C7903" s="0" t="s">
        <v>21</v>
      </c>
      <c r="D7903" s="0" t="n">
        <v>4</v>
      </c>
      <c r="E7903" s="0" t="n">
        <v>1</v>
      </c>
    </row>
    <row r="7904" customFormat="false" ht="12.8" hidden="false" customHeight="false" outlineLevel="0" collapsed="false">
      <c r="A7904" s="0" t="s">
        <v>15795</v>
      </c>
      <c r="B7904" s="0" t="s">
        <v>15796</v>
      </c>
      <c r="C7904" s="0" t="s">
        <v>42</v>
      </c>
      <c r="D7904" s="0" t="n">
        <v>3</v>
      </c>
      <c r="E7904" s="0" t="n">
        <v>1</v>
      </c>
    </row>
    <row r="7905" customFormat="false" ht="12.8" hidden="false" customHeight="false" outlineLevel="0" collapsed="false">
      <c r="A7905" s="0" t="s">
        <v>15797</v>
      </c>
      <c r="B7905" s="0" t="s">
        <v>15798</v>
      </c>
      <c r="C7905" s="0" t="s">
        <v>7</v>
      </c>
      <c r="D7905" s="0" t="n">
        <v>5</v>
      </c>
      <c r="E7905" s="0" t="n">
        <v>1</v>
      </c>
    </row>
    <row r="7906" customFormat="false" ht="12.8" hidden="false" customHeight="false" outlineLevel="0" collapsed="false">
      <c r="A7906" s="0" t="s">
        <v>15799</v>
      </c>
      <c r="B7906" s="0" t="s">
        <v>15800</v>
      </c>
      <c r="C7906" s="0" t="s">
        <v>751</v>
      </c>
      <c r="D7906" s="0" t="n">
        <v>4</v>
      </c>
      <c r="E7906" s="0" t="n">
        <v>1</v>
      </c>
    </row>
    <row r="7907" customFormat="false" ht="12.8" hidden="false" customHeight="false" outlineLevel="0" collapsed="false">
      <c r="A7907" s="0" t="s">
        <v>15801</v>
      </c>
      <c r="B7907" s="0" t="s">
        <v>15802</v>
      </c>
      <c r="C7907" s="0" t="s">
        <v>42</v>
      </c>
      <c r="D7907" s="0" t="n">
        <v>5</v>
      </c>
      <c r="E7907" s="0" t="n">
        <v>0</v>
      </c>
    </row>
    <row r="7908" customFormat="false" ht="12.8" hidden="false" customHeight="false" outlineLevel="0" collapsed="false">
      <c r="A7908" s="0" t="s">
        <v>15803</v>
      </c>
      <c r="B7908" s="0" t="s">
        <v>15804</v>
      </c>
      <c r="C7908" s="0" t="s">
        <v>24</v>
      </c>
      <c r="D7908" s="0" t="n">
        <v>3</v>
      </c>
      <c r="E7908" s="0" t="n">
        <v>1</v>
      </c>
    </row>
    <row r="7909" customFormat="false" ht="12.8" hidden="false" customHeight="false" outlineLevel="0" collapsed="false">
      <c r="A7909" s="0" t="s">
        <v>15805</v>
      </c>
      <c r="B7909" s="0" t="s">
        <v>15806</v>
      </c>
      <c r="C7909" s="0" t="s">
        <v>83</v>
      </c>
      <c r="D7909" s="0" t="n">
        <v>4</v>
      </c>
      <c r="E7909" s="0" t="n">
        <v>1</v>
      </c>
    </row>
    <row r="7910" customFormat="false" ht="12.8" hidden="false" customHeight="false" outlineLevel="0" collapsed="false">
      <c r="A7910" s="0" t="s">
        <v>15807</v>
      </c>
      <c r="B7910" s="0" t="s">
        <v>15808</v>
      </c>
      <c r="C7910" s="0" t="s">
        <v>15</v>
      </c>
      <c r="D7910" s="0" t="n">
        <v>4</v>
      </c>
      <c r="E7910" s="0" t="n">
        <v>0</v>
      </c>
    </row>
    <row r="7911" customFormat="false" ht="56.65" hidden="false" customHeight="false" outlineLevel="0" collapsed="false">
      <c r="A7911" s="0" t="s">
        <v>15809</v>
      </c>
      <c r="B7911" s="0" t="s">
        <v>15810</v>
      </c>
      <c r="C7911" s="0" t="s">
        <v>24</v>
      </c>
      <c r="D7911" s="0" t="n">
        <v>5</v>
      </c>
      <c r="E7911" s="0" t="n">
        <v>1</v>
      </c>
    </row>
    <row r="7912" customFormat="false" ht="12.8" hidden="false" customHeight="false" outlineLevel="0" collapsed="false">
      <c r="A7912" s="0" t="s">
        <v>15811</v>
      </c>
      <c r="B7912" s="0" t="s">
        <v>15812</v>
      </c>
      <c r="C7912" s="0" t="s">
        <v>7</v>
      </c>
      <c r="D7912" s="0" t="n">
        <v>4</v>
      </c>
      <c r="E7912" s="0" t="n">
        <v>1</v>
      </c>
    </row>
    <row r="7913" customFormat="false" ht="12.8" hidden="false" customHeight="false" outlineLevel="0" collapsed="false">
      <c r="A7913" s="0" t="s">
        <v>15813</v>
      </c>
      <c r="B7913" s="0" t="s">
        <v>15814</v>
      </c>
      <c r="C7913" s="0" t="s">
        <v>155</v>
      </c>
      <c r="D7913" s="0" t="n">
        <v>5</v>
      </c>
      <c r="E7913" s="0" t="n">
        <v>1</v>
      </c>
    </row>
    <row r="7914" customFormat="false" ht="12.8" hidden="false" customHeight="false" outlineLevel="0" collapsed="false">
      <c r="A7914" s="0" t="s">
        <v>15815</v>
      </c>
      <c r="B7914" s="0" t="s">
        <v>15816</v>
      </c>
      <c r="C7914" s="0" t="s">
        <v>83</v>
      </c>
      <c r="D7914" s="0" t="n">
        <v>4</v>
      </c>
      <c r="E7914" s="0" t="n">
        <v>1</v>
      </c>
    </row>
    <row r="7915" customFormat="false" ht="12.8" hidden="false" customHeight="false" outlineLevel="0" collapsed="false">
      <c r="A7915" s="0" t="s">
        <v>15817</v>
      </c>
      <c r="B7915" s="0" t="s">
        <v>15818</v>
      </c>
      <c r="C7915" s="0" t="s">
        <v>10</v>
      </c>
      <c r="D7915" s="0" t="n">
        <v>5</v>
      </c>
      <c r="E7915" s="0" t="n">
        <v>1</v>
      </c>
    </row>
    <row r="7916" customFormat="false" ht="12.8" hidden="false" customHeight="false" outlineLevel="0" collapsed="false">
      <c r="A7916" s="0" t="s">
        <v>15819</v>
      </c>
      <c r="B7916" s="0" t="s">
        <v>15820</v>
      </c>
      <c r="C7916" s="0" t="s">
        <v>21</v>
      </c>
      <c r="D7916" s="0" t="n">
        <v>4</v>
      </c>
      <c r="E7916" s="0" t="n">
        <v>1</v>
      </c>
    </row>
    <row r="7917" customFormat="false" ht="12.8" hidden="false" customHeight="false" outlineLevel="0" collapsed="false">
      <c r="A7917" s="0" t="s">
        <v>15821</v>
      </c>
      <c r="B7917" s="0" t="s">
        <v>15822</v>
      </c>
      <c r="C7917" s="0" t="s">
        <v>155</v>
      </c>
      <c r="D7917" s="0" t="n">
        <v>4</v>
      </c>
      <c r="E7917" s="0" t="n">
        <v>1</v>
      </c>
    </row>
    <row r="7918" customFormat="false" ht="12.8" hidden="false" customHeight="false" outlineLevel="0" collapsed="false">
      <c r="A7918" s="0" t="s">
        <v>15823</v>
      </c>
      <c r="B7918" s="0" t="s">
        <v>15824</v>
      </c>
      <c r="C7918" s="0" t="s">
        <v>42</v>
      </c>
      <c r="D7918" s="0" t="n">
        <v>3</v>
      </c>
      <c r="E7918" s="0" t="n">
        <v>1</v>
      </c>
    </row>
    <row r="7919" customFormat="false" ht="12.8" hidden="false" customHeight="false" outlineLevel="0" collapsed="false">
      <c r="A7919" s="0" t="s">
        <v>15825</v>
      </c>
      <c r="B7919" s="0" t="s">
        <v>15826</v>
      </c>
      <c r="C7919" s="0" t="s">
        <v>7</v>
      </c>
      <c r="D7919" s="0" t="n">
        <v>4</v>
      </c>
      <c r="E7919" s="0" t="n">
        <v>1</v>
      </c>
    </row>
    <row r="7920" customFormat="false" ht="12.8" hidden="false" customHeight="false" outlineLevel="0" collapsed="false">
      <c r="A7920" s="0" t="s">
        <v>15827</v>
      </c>
      <c r="B7920" s="0" t="s">
        <v>15828</v>
      </c>
      <c r="C7920" s="0" t="s">
        <v>42</v>
      </c>
      <c r="D7920" s="0" t="n">
        <v>3</v>
      </c>
      <c r="E7920" s="0" t="n">
        <v>1</v>
      </c>
    </row>
    <row r="7921" customFormat="false" ht="12.8" hidden="false" customHeight="false" outlineLevel="0" collapsed="false">
      <c r="A7921" s="0" t="s">
        <v>15829</v>
      </c>
      <c r="B7921" s="0" t="s">
        <v>15830</v>
      </c>
      <c r="C7921" s="0" t="s">
        <v>7</v>
      </c>
      <c r="D7921" s="0" t="n">
        <v>3</v>
      </c>
      <c r="E7921" s="0" t="n">
        <v>1</v>
      </c>
    </row>
    <row r="7922" customFormat="false" ht="12.8" hidden="false" customHeight="false" outlineLevel="0" collapsed="false">
      <c r="A7922" s="0" t="s">
        <v>15831</v>
      </c>
      <c r="B7922" s="0" t="s">
        <v>15832</v>
      </c>
      <c r="C7922" s="0" t="s">
        <v>37</v>
      </c>
      <c r="D7922" s="0" t="n">
        <v>5</v>
      </c>
      <c r="E7922" s="0" t="n">
        <v>1</v>
      </c>
    </row>
    <row r="7923" customFormat="false" ht="12.8" hidden="false" customHeight="false" outlineLevel="0" collapsed="false">
      <c r="A7923" s="0" t="s">
        <v>15833</v>
      </c>
      <c r="B7923" s="0" t="s">
        <v>15834</v>
      </c>
      <c r="C7923" s="0" t="s">
        <v>21</v>
      </c>
      <c r="D7923" s="0" t="n">
        <v>5</v>
      </c>
      <c r="E7923" s="0" t="n">
        <v>1</v>
      </c>
    </row>
    <row r="7924" customFormat="false" ht="12.8" hidden="false" customHeight="false" outlineLevel="0" collapsed="false">
      <c r="A7924" s="0" t="s">
        <v>15835</v>
      </c>
      <c r="B7924" s="0" t="s">
        <v>15836</v>
      </c>
      <c r="C7924" s="0" t="s">
        <v>42</v>
      </c>
      <c r="D7924" s="0" t="n">
        <v>4</v>
      </c>
      <c r="E7924" s="0" t="n">
        <v>1</v>
      </c>
    </row>
    <row r="7925" customFormat="false" ht="23.8" hidden="false" customHeight="false" outlineLevel="0" collapsed="false">
      <c r="A7925" s="0" t="s">
        <v>15837</v>
      </c>
      <c r="B7925" s="0" t="s">
        <v>15838</v>
      </c>
      <c r="C7925" s="0" t="s">
        <v>7</v>
      </c>
      <c r="D7925" s="0" t="n">
        <v>5</v>
      </c>
      <c r="E7925" s="0" t="n">
        <v>1</v>
      </c>
    </row>
    <row r="7926" customFormat="false" ht="12.8" hidden="false" customHeight="false" outlineLevel="0" collapsed="false">
      <c r="A7926" s="0" t="s">
        <v>15839</v>
      </c>
      <c r="B7926" s="0" t="s">
        <v>15840</v>
      </c>
      <c r="C7926" s="0" t="s">
        <v>42</v>
      </c>
      <c r="D7926" s="0" t="n">
        <v>3</v>
      </c>
      <c r="E7926" s="0" t="n">
        <v>1</v>
      </c>
    </row>
    <row r="7927" customFormat="false" ht="12.8" hidden="false" customHeight="false" outlineLevel="0" collapsed="false">
      <c r="A7927" s="0" t="s">
        <v>15841</v>
      </c>
      <c r="B7927" s="0" t="s">
        <v>15842</v>
      </c>
      <c r="C7927" s="0" t="s">
        <v>42</v>
      </c>
      <c r="D7927" s="0" t="n">
        <v>3</v>
      </c>
      <c r="E7927" s="0" t="n">
        <v>1</v>
      </c>
    </row>
    <row r="7928" customFormat="false" ht="12.8" hidden="false" customHeight="false" outlineLevel="0" collapsed="false">
      <c r="A7928" s="0" t="s">
        <v>15843</v>
      </c>
      <c r="B7928" s="0" t="s">
        <v>15844</v>
      </c>
      <c r="C7928" s="0" t="s">
        <v>92</v>
      </c>
      <c r="D7928" s="0" t="n">
        <v>4</v>
      </c>
      <c r="E7928" s="0" t="n">
        <v>1</v>
      </c>
    </row>
    <row r="7929" customFormat="false" ht="12.8" hidden="false" customHeight="false" outlineLevel="0" collapsed="false">
      <c r="A7929" s="0" t="s">
        <v>15845</v>
      </c>
      <c r="B7929" s="0" t="s">
        <v>15846</v>
      </c>
      <c r="C7929" s="0" t="s">
        <v>18</v>
      </c>
      <c r="D7929" s="0" t="n">
        <v>5</v>
      </c>
      <c r="E7929" s="0" t="n">
        <v>0</v>
      </c>
    </row>
    <row r="7930" customFormat="false" ht="12.8" hidden="false" customHeight="false" outlineLevel="0" collapsed="false">
      <c r="A7930" s="0" t="s">
        <v>15847</v>
      </c>
      <c r="B7930" s="0" t="s">
        <v>15848</v>
      </c>
      <c r="C7930" s="0" t="s">
        <v>42</v>
      </c>
      <c r="D7930" s="0" t="n">
        <v>3</v>
      </c>
      <c r="E7930" s="0" t="n">
        <v>0</v>
      </c>
    </row>
    <row r="7931" customFormat="false" ht="12.8" hidden="false" customHeight="false" outlineLevel="0" collapsed="false">
      <c r="A7931" s="0" t="s">
        <v>15849</v>
      </c>
      <c r="B7931" s="0" t="s">
        <v>15850</v>
      </c>
      <c r="C7931" s="0" t="s">
        <v>7</v>
      </c>
      <c r="D7931" s="0" t="n">
        <v>5</v>
      </c>
      <c r="E7931" s="0" t="n">
        <v>1</v>
      </c>
    </row>
    <row r="7932" customFormat="false" ht="12.8" hidden="false" customHeight="false" outlineLevel="0" collapsed="false">
      <c r="A7932" s="0" t="s">
        <v>15851</v>
      </c>
      <c r="B7932" s="0" t="s">
        <v>15852</v>
      </c>
      <c r="C7932" s="0" t="s">
        <v>24</v>
      </c>
      <c r="D7932" s="0" t="n">
        <v>5</v>
      </c>
      <c r="E7932" s="0" t="n">
        <v>1</v>
      </c>
    </row>
    <row r="7933" customFormat="false" ht="12.8" hidden="false" customHeight="false" outlineLevel="0" collapsed="false">
      <c r="A7933" s="0" t="s">
        <v>15853</v>
      </c>
      <c r="B7933" s="0" t="s">
        <v>15854</v>
      </c>
      <c r="C7933" s="0" t="s">
        <v>24</v>
      </c>
      <c r="D7933" s="0" t="n">
        <v>4</v>
      </c>
      <c r="E7933" s="0" t="n">
        <v>1</v>
      </c>
    </row>
    <row r="7934" customFormat="false" ht="12.8" hidden="false" customHeight="false" outlineLevel="0" collapsed="false">
      <c r="A7934" s="0" t="s">
        <v>15855</v>
      </c>
      <c r="B7934" s="0" t="s">
        <v>15856</v>
      </c>
      <c r="C7934" s="0" t="s">
        <v>24</v>
      </c>
      <c r="D7934" s="0" t="n">
        <v>3</v>
      </c>
      <c r="E7934" s="0" t="n">
        <v>1</v>
      </c>
    </row>
    <row r="7935" customFormat="false" ht="12.8" hidden="false" customHeight="false" outlineLevel="0" collapsed="false">
      <c r="A7935" s="0" t="s">
        <v>15857</v>
      </c>
      <c r="B7935" s="0" t="s">
        <v>15858</v>
      </c>
      <c r="C7935" s="0" t="s">
        <v>24</v>
      </c>
      <c r="D7935" s="0" t="n">
        <v>5</v>
      </c>
      <c r="E7935" s="0" t="n">
        <v>1</v>
      </c>
    </row>
    <row r="7936" customFormat="false" ht="12.8" hidden="false" customHeight="false" outlineLevel="0" collapsed="false">
      <c r="A7936" s="0" t="s">
        <v>15859</v>
      </c>
      <c r="B7936" s="0" t="s">
        <v>15860</v>
      </c>
      <c r="C7936" s="0" t="s">
        <v>24</v>
      </c>
      <c r="D7936" s="0" t="n">
        <v>4</v>
      </c>
      <c r="E7936" s="0" t="n">
        <v>1</v>
      </c>
    </row>
    <row r="7937" customFormat="false" ht="12.8" hidden="false" customHeight="false" outlineLevel="0" collapsed="false">
      <c r="A7937" s="0" t="s">
        <v>15861</v>
      </c>
      <c r="B7937" s="0" t="s">
        <v>15862</v>
      </c>
      <c r="C7937" s="0" t="s">
        <v>7</v>
      </c>
      <c r="D7937" s="0" t="n">
        <v>4</v>
      </c>
      <c r="E7937" s="0" t="n">
        <v>1</v>
      </c>
    </row>
    <row r="7938" customFormat="false" ht="12.8" hidden="false" customHeight="false" outlineLevel="0" collapsed="false">
      <c r="A7938" s="0" t="s">
        <v>15863</v>
      </c>
      <c r="B7938" s="0" t="s">
        <v>15864</v>
      </c>
      <c r="C7938" s="0" t="s">
        <v>24</v>
      </c>
      <c r="D7938" s="0" t="n">
        <v>5</v>
      </c>
      <c r="E7938" s="0" t="n">
        <v>1</v>
      </c>
    </row>
    <row r="7939" customFormat="false" ht="12.8" hidden="false" customHeight="false" outlineLevel="0" collapsed="false">
      <c r="A7939" s="0" t="s">
        <v>15865</v>
      </c>
      <c r="B7939" s="0" t="s">
        <v>15866</v>
      </c>
      <c r="C7939" s="0" t="s">
        <v>21</v>
      </c>
      <c r="D7939" s="0" t="n">
        <v>5</v>
      </c>
      <c r="E7939" s="0" t="n">
        <v>1</v>
      </c>
    </row>
    <row r="7940" customFormat="false" ht="12.8" hidden="false" customHeight="false" outlineLevel="0" collapsed="false">
      <c r="A7940" s="0" t="s">
        <v>15867</v>
      </c>
      <c r="B7940" s="0" t="s">
        <v>15868</v>
      </c>
      <c r="C7940" s="0" t="s">
        <v>155</v>
      </c>
      <c r="D7940" s="0" t="n">
        <v>4</v>
      </c>
      <c r="E7940" s="0" t="n">
        <v>1</v>
      </c>
    </row>
    <row r="7941" customFormat="false" ht="12.8" hidden="false" customHeight="false" outlineLevel="0" collapsed="false">
      <c r="A7941" s="0" t="s">
        <v>15869</v>
      </c>
      <c r="B7941" s="0" t="s">
        <v>15870</v>
      </c>
      <c r="C7941" s="0" t="s">
        <v>83</v>
      </c>
      <c r="D7941" s="0" t="n">
        <v>5</v>
      </c>
      <c r="E7941" s="0" t="n">
        <v>1</v>
      </c>
    </row>
    <row r="7942" customFormat="false" ht="12.8" hidden="false" customHeight="false" outlineLevel="0" collapsed="false">
      <c r="A7942" s="0" t="s">
        <v>15871</v>
      </c>
      <c r="B7942" s="0" t="s">
        <v>15872</v>
      </c>
      <c r="C7942" s="0" t="s">
        <v>83</v>
      </c>
      <c r="D7942" s="0" t="n">
        <v>5</v>
      </c>
      <c r="E7942" s="0" t="n">
        <v>1</v>
      </c>
    </row>
    <row r="7943" customFormat="false" ht="12.8" hidden="false" customHeight="false" outlineLevel="0" collapsed="false">
      <c r="A7943" s="0" t="s">
        <v>15873</v>
      </c>
      <c r="B7943" s="0" t="s">
        <v>15874</v>
      </c>
      <c r="C7943" s="0" t="s">
        <v>37</v>
      </c>
      <c r="D7943" s="0" t="n">
        <v>3</v>
      </c>
      <c r="E7943" s="0" t="n">
        <v>1</v>
      </c>
    </row>
    <row r="7944" customFormat="false" ht="12.8" hidden="false" customHeight="false" outlineLevel="0" collapsed="false">
      <c r="A7944" s="0" t="s">
        <v>15875</v>
      </c>
      <c r="B7944" s="0" t="s">
        <v>15876</v>
      </c>
      <c r="C7944" s="0" t="s">
        <v>24</v>
      </c>
      <c r="D7944" s="0" t="n">
        <v>4</v>
      </c>
      <c r="E7944" s="0" t="n">
        <v>1</v>
      </c>
    </row>
    <row r="7945" customFormat="false" ht="12.8" hidden="false" customHeight="false" outlineLevel="0" collapsed="false">
      <c r="A7945" s="0" t="s">
        <v>15877</v>
      </c>
      <c r="B7945" s="0" t="s">
        <v>15878</v>
      </c>
      <c r="C7945" s="0" t="s">
        <v>83</v>
      </c>
      <c r="D7945" s="0" t="n">
        <v>4</v>
      </c>
      <c r="E7945" s="0" t="n">
        <v>1</v>
      </c>
    </row>
    <row r="7946" customFormat="false" ht="12.8" hidden="false" customHeight="false" outlineLevel="0" collapsed="false">
      <c r="A7946" s="0" t="s">
        <v>15879</v>
      </c>
      <c r="B7946" s="0" t="s">
        <v>15880</v>
      </c>
      <c r="C7946" s="0" t="s">
        <v>10</v>
      </c>
      <c r="D7946" s="0" t="n">
        <v>3</v>
      </c>
      <c r="E7946" s="0" t="n">
        <v>0</v>
      </c>
    </row>
    <row r="7947" customFormat="false" ht="12.8" hidden="false" customHeight="false" outlineLevel="0" collapsed="false">
      <c r="A7947" s="0" t="s">
        <v>15881</v>
      </c>
      <c r="B7947" s="0" t="s">
        <v>15882</v>
      </c>
      <c r="C7947" s="0" t="s">
        <v>21</v>
      </c>
      <c r="D7947" s="0" t="n">
        <v>5</v>
      </c>
      <c r="E7947" s="0" t="n">
        <v>1</v>
      </c>
    </row>
    <row r="7948" customFormat="false" ht="12.8" hidden="false" customHeight="false" outlineLevel="0" collapsed="false">
      <c r="A7948" s="0" t="s">
        <v>15883</v>
      </c>
      <c r="B7948" s="0" t="s">
        <v>15884</v>
      </c>
      <c r="C7948" s="0" t="s">
        <v>18</v>
      </c>
      <c r="D7948" s="0" t="n">
        <v>5</v>
      </c>
      <c r="E7948" s="0" t="n">
        <v>0</v>
      </c>
    </row>
    <row r="7949" customFormat="false" ht="12.8" hidden="false" customHeight="false" outlineLevel="0" collapsed="false">
      <c r="A7949" s="0" t="s">
        <v>15885</v>
      </c>
      <c r="B7949" s="0" t="s">
        <v>15886</v>
      </c>
      <c r="C7949" s="0" t="s">
        <v>24</v>
      </c>
      <c r="D7949" s="0" t="n">
        <v>5</v>
      </c>
      <c r="E7949" s="0" t="n">
        <v>1</v>
      </c>
    </row>
    <row r="7950" customFormat="false" ht="12.8" hidden="false" customHeight="false" outlineLevel="0" collapsed="false">
      <c r="A7950" s="0" t="s">
        <v>15887</v>
      </c>
      <c r="B7950" s="0" t="s">
        <v>15888</v>
      </c>
      <c r="C7950" s="0" t="s">
        <v>7</v>
      </c>
      <c r="D7950" s="0" t="n">
        <v>4</v>
      </c>
      <c r="E7950" s="0" t="n">
        <v>1</v>
      </c>
    </row>
    <row r="7951" customFormat="false" ht="12.8" hidden="false" customHeight="false" outlineLevel="0" collapsed="false">
      <c r="A7951" s="0" t="s">
        <v>15889</v>
      </c>
      <c r="B7951" s="0" t="s">
        <v>15890</v>
      </c>
      <c r="C7951" s="0" t="s">
        <v>155</v>
      </c>
      <c r="D7951" s="0" t="n">
        <v>4</v>
      </c>
      <c r="E7951" s="0" t="n">
        <v>1</v>
      </c>
    </row>
    <row r="7952" customFormat="false" ht="12.8" hidden="false" customHeight="false" outlineLevel="0" collapsed="false">
      <c r="A7952" s="0" t="s">
        <v>15891</v>
      </c>
      <c r="B7952" s="0" t="s">
        <v>15892</v>
      </c>
      <c r="C7952" s="0" t="s">
        <v>42</v>
      </c>
      <c r="D7952" s="0" t="n">
        <v>3</v>
      </c>
      <c r="E7952" s="0" t="n">
        <v>0</v>
      </c>
    </row>
    <row r="7953" customFormat="false" ht="12.8" hidden="false" customHeight="false" outlineLevel="0" collapsed="false">
      <c r="A7953" s="0" t="s">
        <v>15893</v>
      </c>
      <c r="B7953" s="0" t="s">
        <v>15894</v>
      </c>
      <c r="C7953" s="0" t="s">
        <v>21</v>
      </c>
      <c r="D7953" s="0" t="n">
        <v>4</v>
      </c>
      <c r="E7953" s="0" t="n">
        <v>1</v>
      </c>
    </row>
    <row r="7954" customFormat="false" ht="12.8" hidden="false" customHeight="false" outlineLevel="0" collapsed="false">
      <c r="A7954" s="0" t="s">
        <v>15895</v>
      </c>
      <c r="B7954" s="0" t="s">
        <v>15896</v>
      </c>
      <c r="C7954" s="0" t="s">
        <v>24</v>
      </c>
      <c r="D7954" s="0" t="n">
        <v>4</v>
      </c>
      <c r="E7954" s="0" t="n">
        <v>1</v>
      </c>
    </row>
    <row r="7955" customFormat="false" ht="12.8" hidden="false" customHeight="false" outlineLevel="0" collapsed="false">
      <c r="A7955" s="0" t="s">
        <v>15897</v>
      </c>
      <c r="B7955" s="0" t="s">
        <v>15898</v>
      </c>
      <c r="C7955" s="0" t="s">
        <v>15</v>
      </c>
      <c r="D7955" s="0" t="n">
        <v>3</v>
      </c>
      <c r="E7955" s="0" t="n">
        <v>0</v>
      </c>
    </row>
    <row r="7956" customFormat="false" ht="12.8" hidden="false" customHeight="false" outlineLevel="0" collapsed="false">
      <c r="A7956" s="0" t="s">
        <v>15899</v>
      </c>
      <c r="B7956" s="0" t="s">
        <v>15900</v>
      </c>
      <c r="C7956" s="0" t="s">
        <v>24</v>
      </c>
      <c r="D7956" s="0" t="n">
        <v>5</v>
      </c>
      <c r="E7956" s="0" t="n">
        <v>1</v>
      </c>
    </row>
    <row r="7957" customFormat="false" ht="12.8" hidden="false" customHeight="false" outlineLevel="0" collapsed="false">
      <c r="A7957" s="0" t="s">
        <v>15901</v>
      </c>
      <c r="B7957" s="0" t="s">
        <v>15902</v>
      </c>
      <c r="C7957" s="0" t="s">
        <v>37</v>
      </c>
      <c r="D7957" s="0" t="n">
        <v>3</v>
      </c>
      <c r="E7957" s="0" t="n">
        <v>0</v>
      </c>
    </row>
    <row r="7958" customFormat="false" ht="12.8" hidden="false" customHeight="false" outlineLevel="0" collapsed="false">
      <c r="A7958" s="0" t="s">
        <v>15903</v>
      </c>
      <c r="B7958" s="0" t="s">
        <v>15904</v>
      </c>
      <c r="C7958" s="0" t="s">
        <v>7</v>
      </c>
      <c r="D7958" s="0" t="n">
        <v>5</v>
      </c>
      <c r="E7958" s="0" t="n">
        <v>1</v>
      </c>
    </row>
    <row r="7959" customFormat="false" ht="12.8" hidden="false" customHeight="false" outlineLevel="0" collapsed="false">
      <c r="A7959" s="0" t="s">
        <v>15905</v>
      </c>
      <c r="B7959" s="0" t="s">
        <v>15906</v>
      </c>
      <c r="C7959" s="0" t="s">
        <v>18</v>
      </c>
      <c r="D7959" s="0" t="n">
        <v>3</v>
      </c>
      <c r="E7959" s="0" t="n">
        <v>0</v>
      </c>
    </row>
    <row r="7960" customFormat="false" ht="12.8" hidden="false" customHeight="false" outlineLevel="0" collapsed="false">
      <c r="A7960" s="0" t="s">
        <v>15907</v>
      </c>
      <c r="B7960" s="0" t="s">
        <v>15908</v>
      </c>
      <c r="C7960" s="0" t="s">
        <v>37</v>
      </c>
      <c r="D7960" s="0" t="n">
        <v>3</v>
      </c>
      <c r="E7960" s="0" t="n">
        <v>1</v>
      </c>
    </row>
    <row r="7961" customFormat="false" ht="12.8" hidden="false" customHeight="false" outlineLevel="0" collapsed="false">
      <c r="A7961" s="0" t="s">
        <v>15909</v>
      </c>
      <c r="B7961" s="0" t="s">
        <v>15910</v>
      </c>
      <c r="C7961" s="0" t="s">
        <v>18</v>
      </c>
      <c r="D7961" s="0" t="n">
        <v>3</v>
      </c>
      <c r="E7961" s="0" t="n">
        <v>1</v>
      </c>
    </row>
    <row r="7962" customFormat="false" ht="12.8" hidden="false" customHeight="false" outlineLevel="0" collapsed="false">
      <c r="A7962" s="0" t="s">
        <v>15911</v>
      </c>
      <c r="B7962" s="0" t="s">
        <v>15912</v>
      </c>
      <c r="C7962" s="0" t="s">
        <v>7</v>
      </c>
      <c r="D7962" s="0" t="n">
        <v>3</v>
      </c>
      <c r="E7962" s="0" t="n">
        <v>1</v>
      </c>
    </row>
    <row r="7963" customFormat="false" ht="12.8" hidden="false" customHeight="false" outlineLevel="0" collapsed="false">
      <c r="A7963" s="0" t="s">
        <v>15913</v>
      </c>
      <c r="B7963" s="0" t="s">
        <v>15914</v>
      </c>
      <c r="C7963" s="0" t="s">
        <v>7</v>
      </c>
      <c r="D7963" s="0" t="n">
        <v>5</v>
      </c>
      <c r="E7963" s="0" t="n">
        <v>1</v>
      </c>
    </row>
    <row r="7964" customFormat="false" ht="12.8" hidden="false" customHeight="false" outlineLevel="0" collapsed="false">
      <c r="A7964" s="0" t="s">
        <v>15915</v>
      </c>
      <c r="B7964" s="0" t="s">
        <v>15916</v>
      </c>
      <c r="C7964" s="0" t="s">
        <v>37</v>
      </c>
      <c r="D7964" s="0" t="n">
        <v>3</v>
      </c>
      <c r="E7964" s="0" t="n">
        <v>1</v>
      </c>
    </row>
    <row r="7965" customFormat="false" ht="12.8" hidden="false" customHeight="false" outlineLevel="0" collapsed="false">
      <c r="A7965" s="0" t="s">
        <v>15917</v>
      </c>
      <c r="B7965" s="0" t="s">
        <v>15918</v>
      </c>
      <c r="C7965" s="0" t="s">
        <v>18</v>
      </c>
      <c r="D7965" s="0" t="n">
        <v>5</v>
      </c>
      <c r="E7965" s="0" t="n">
        <v>0</v>
      </c>
    </row>
    <row r="7966" customFormat="false" ht="12.8" hidden="false" customHeight="false" outlineLevel="0" collapsed="false">
      <c r="A7966" s="0" t="s">
        <v>15919</v>
      </c>
      <c r="B7966" s="0" t="s">
        <v>15920</v>
      </c>
      <c r="C7966" s="0" t="s">
        <v>42</v>
      </c>
      <c r="D7966" s="0" t="n">
        <v>3</v>
      </c>
      <c r="E7966" s="0" t="n">
        <v>1</v>
      </c>
    </row>
    <row r="7967" customFormat="false" ht="12.8" hidden="false" customHeight="false" outlineLevel="0" collapsed="false">
      <c r="A7967" s="0" t="s">
        <v>15921</v>
      </c>
      <c r="B7967" s="0" t="s">
        <v>15922</v>
      </c>
      <c r="C7967" s="0" t="s">
        <v>21</v>
      </c>
      <c r="D7967" s="0" t="n">
        <v>4</v>
      </c>
      <c r="E7967" s="0" t="n">
        <v>1</v>
      </c>
    </row>
    <row r="7968" customFormat="false" ht="12.8" hidden="false" customHeight="false" outlineLevel="0" collapsed="false">
      <c r="A7968" s="0" t="s">
        <v>15923</v>
      </c>
      <c r="B7968" s="0" t="s">
        <v>15924</v>
      </c>
      <c r="C7968" s="0" t="s">
        <v>42</v>
      </c>
      <c r="D7968" s="0" t="n">
        <v>3</v>
      </c>
      <c r="E7968" s="0" t="n">
        <v>1</v>
      </c>
    </row>
    <row r="7969" customFormat="false" ht="12.8" hidden="false" customHeight="false" outlineLevel="0" collapsed="false">
      <c r="A7969" s="0" t="s">
        <v>15925</v>
      </c>
      <c r="B7969" s="0" t="s">
        <v>15926</v>
      </c>
      <c r="C7969" s="0" t="s">
        <v>18</v>
      </c>
      <c r="D7969" s="0" t="n">
        <v>4</v>
      </c>
      <c r="E7969" s="0" t="n">
        <v>0</v>
      </c>
    </row>
    <row r="7970" customFormat="false" ht="12.8" hidden="false" customHeight="false" outlineLevel="0" collapsed="false">
      <c r="A7970" s="0" t="s">
        <v>15927</v>
      </c>
      <c r="B7970" s="0" t="s">
        <v>15928</v>
      </c>
      <c r="C7970" s="0" t="s">
        <v>24</v>
      </c>
      <c r="D7970" s="0" t="n">
        <v>5</v>
      </c>
      <c r="E7970" s="0" t="n">
        <v>1</v>
      </c>
    </row>
    <row r="7971" customFormat="false" ht="12.8" hidden="false" customHeight="false" outlineLevel="0" collapsed="false">
      <c r="A7971" s="0" t="s">
        <v>15929</v>
      </c>
      <c r="B7971" s="0" t="s">
        <v>15930</v>
      </c>
      <c r="C7971" s="0" t="s">
        <v>18</v>
      </c>
      <c r="D7971" s="0" t="n">
        <v>4</v>
      </c>
      <c r="E7971" s="0" t="n">
        <v>0</v>
      </c>
    </row>
    <row r="7972" customFormat="false" ht="12.8" hidden="false" customHeight="false" outlineLevel="0" collapsed="false">
      <c r="A7972" s="0" t="s">
        <v>15931</v>
      </c>
      <c r="B7972" s="0" t="s">
        <v>15932</v>
      </c>
      <c r="C7972" s="0" t="s">
        <v>18</v>
      </c>
      <c r="D7972" s="0" t="n">
        <v>3</v>
      </c>
      <c r="E7972" s="0" t="n">
        <v>1</v>
      </c>
    </row>
    <row r="7973" customFormat="false" ht="12.8" hidden="false" customHeight="false" outlineLevel="0" collapsed="false">
      <c r="A7973" s="0" t="s">
        <v>15933</v>
      </c>
      <c r="B7973" s="0" t="s">
        <v>15934</v>
      </c>
      <c r="C7973" s="0" t="s">
        <v>37</v>
      </c>
      <c r="D7973" s="0" t="n">
        <v>4</v>
      </c>
      <c r="E7973" s="0" t="n">
        <v>1</v>
      </c>
    </row>
    <row r="7974" customFormat="false" ht="12.8" hidden="false" customHeight="false" outlineLevel="0" collapsed="false">
      <c r="A7974" s="0" t="s">
        <v>15935</v>
      </c>
      <c r="B7974" s="0" t="s">
        <v>15936</v>
      </c>
      <c r="C7974" s="0" t="s">
        <v>42</v>
      </c>
      <c r="D7974" s="0" t="n">
        <v>5</v>
      </c>
      <c r="E7974" s="0" t="n">
        <v>1</v>
      </c>
    </row>
    <row r="7975" customFormat="false" ht="12.8" hidden="false" customHeight="false" outlineLevel="0" collapsed="false">
      <c r="A7975" s="0" t="s">
        <v>15937</v>
      </c>
      <c r="B7975" s="0" t="s">
        <v>15938</v>
      </c>
      <c r="C7975" s="0" t="s">
        <v>7</v>
      </c>
      <c r="D7975" s="0" t="n">
        <v>5</v>
      </c>
      <c r="E7975" s="0" t="n">
        <v>1</v>
      </c>
    </row>
    <row r="7976" customFormat="false" ht="12.8" hidden="false" customHeight="false" outlineLevel="0" collapsed="false">
      <c r="A7976" s="0" t="s">
        <v>15939</v>
      </c>
      <c r="B7976" s="0" t="s">
        <v>15940</v>
      </c>
      <c r="C7976" s="0" t="s">
        <v>21</v>
      </c>
      <c r="D7976" s="0" t="n">
        <v>5</v>
      </c>
      <c r="E7976" s="0" t="n">
        <v>1</v>
      </c>
    </row>
    <row r="7977" customFormat="false" ht="12.8" hidden="false" customHeight="false" outlineLevel="0" collapsed="false">
      <c r="A7977" s="0" t="s">
        <v>15941</v>
      </c>
      <c r="B7977" s="0" t="s">
        <v>15942</v>
      </c>
      <c r="C7977" s="0" t="s">
        <v>18</v>
      </c>
      <c r="D7977" s="0" t="n">
        <v>5</v>
      </c>
      <c r="E7977" s="0" t="n">
        <v>0</v>
      </c>
    </row>
    <row r="7978" customFormat="false" ht="12.8" hidden="false" customHeight="false" outlineLevel="0" collapsed="false">
      <c r="A7978" s="0" t="s">
        <v>15943</v>
      </c>
      <c r="B7978" s="0" t="s">
        <v>15944</v>
      </c>
      <c r="C7978" s="0" t="s">
        <v>24</v>
      </c>
      <c r="D7978" s="0" t="n">
        <v>5</v>
      </c>
      <c r="E7978" s="0" t="n">
        <v>1</v>
      </c>
    </row>
    <row r="7979" customFormat="false" ht="12.8" hidden="false" customHeight="false" outlineLevel="0" collapsed="false">
      <c r="A7979" s="0" t="s">
        <v>15945</v>
      </c>
      <c r="B7979" s="0" t="s">
        <v>15946</v>
      </c>
      <c r="C7979" s="0" t="s">
        <v>42</v>
      </c>
      <c r="D7979" s="0" t="n">
        <v>5</v>
      </c>
      <c r="E7979" s="0" t="n">
        <v>1</v>
      </c>
    </row>
    <row r="7980" customFormat="false" ht="12.8" hidden="false" customHeight="false" outlineLevel="0" collapsed="false">
      <c r="A7980" s="0" t="s">
        <v>15947</v>
      </c>
      <c r="B7980" s="0" t="s">
        <v>15948</v>
      </c>
      <c r="C7980" s="0" t="s">
        <v>21</v>
      </c>
      <c r="D7980" s="0" t="n">
        <v>3</v>
      </c>
      <c r="E7980" s="0" t="n">
        <v>0</v>
      </c>
    </row>
    <row r="7981" customFormat="false" ht="12.8" hidden="false" customHeight="false" outlineLevel="0" collapsed="false">
      <c r="A7981" s="0" t="s">
        <v>15949</v>
      </c>
      <c r="B7981" s="0" t="s">
        <v>15950</v>
      </c>
      <c r="C7981" s="0" t="s">
        <v>21</v>
      </c>
      <c r="D7981" s="0" t="n">
        <v>5</v>
      </c>
      <c r="E7981" s="0" t="n">
        <v>1</v>
      </c>
    </row>
    <row r="7982" customFormat="false" ht="34.75" hidden="false" customHeight="false" outlineLevel="0" collapsed="false">
      <c r="A7982" s="0" t="s">
        <v>15951</v>
      </c>
      <c r="B7982" s="0" t="s">
        <v>15952</v>
      </c>
      <c r="C7982" s="0" t="s">
        <v>7</v>
      </c>
      <c r="D7982" s="0" t="n">
        <v>5</v>
      </c>
      <c r="E7982" s="0" t="n">
        <v>1</v>
      </c>
    </row>
    <row r="7983" customFormat="false" ht="12.8" hidden="false" customHeight="false" outlineLevel="0" collapsed="false">
      <c r="A7983" s="0" t="s">
        <v>15953</v>
      </c>
      <c r="B7983" s="0" t="s">
        <v>15954</v>
      </c>
      <c r="C7983" s="0" t="s">
        <v>18</v>
      </c>
      <c r="D7983" s="0" t="n">
        <v>3</v>
      </c>
      <c r="E7983" s="0" t="n">
        <v>0</v>
      </c>
    </row>
    <row r="7984" customFormat="false" ht="12.8" hidden="false" customHeight="false" outlineLevel="0" collapsed="false">
      <c r="A7984" s="0" t="s">
        <v>15955</v>
      </c>
      <c r="B7984" s="0" t="s">
        <v>15956</v>
      </c>
      <c r="C7984" s="0" t="s">
        <v>24</v>
      </c>
      <c r="D7984" s="0" t="n">
        <v>4</v>
      </c>
      <c r="E7984" s="0" t="n">
        <v>1</v>
      </c>
    </row>
    <row r="7985" customFormat="false" ht="12.8" hidden="false" customHeight="false" outlineLevel="0" collapsed="false">
      <c r="A7985" s="0" t="s">
        <v>15957</v>
      </c>
      <c r="B7985" s="0" t="s">
        <v>15958</v>
      </c>
      <c r="C7985" s="0" t="s">
        <v>92</v>
      </c>
      <c r="D7985" s="0" t="n">
        <v>3</v>
      </c>
      <c r="E7985" s="0" t="n">
        <v>1</v>
      </c>
    </row>
    <row r="7986" customFormat="false" ht="12.8" hidden="false" customHeight="false" outlineLevel="0" collapsed="false">
      <c r="A7986" s="0" t="s">
        <v>15959</v>
      </c>
      <c r="B7986" s="0" t="s">
        <v>15960</v>
      </c>
      <c r="C7986" s="0" t="s">
        <v>18</v>
      </c>
      <c r="D7986" s="0" t="n">
        <v>5</v>
      </c>
      <c r="E7986" s="0" t="n">
        <v>0</v>
      </c>
    </row>
    <row r="7987" customFormat="false" ht="12.8" hidden="false" customHeight="false" outlineLevel="0" collapsed="false">
      <c r="A7987" s="0" t="s">
        <v>15961</v>
      </c>
      <c r="B7987" s="0" t="s">
        <v>15962</v>
      </c>
      <c r="C7987" s="0" t="s">
        <v>18</v>
      </c>
      <c r="D7987" s="0" t="n">
        <v>3</v>
      </c>
      <c r="E7987" s="0" t="n">
        <v>0</v>
      </c>
    </row>
    <row r="7988" customFormat="false" ht="12.8" hidden="false" customHeight="false" outlineLevel="0" collapsed="false">
      <c r="A7988" s="0" t="s">
        <v>15963</v>
      </c>
      <c r="B7988" s="0" t="s">
        <v>15964</v>
      </c>
      <c r="C7988" s="0" t="s">
        <v>83</v>
      </c>
      <c r="D7988" s="0" t="n">
        <v>5</v>
      </c>
      <c r="E7988" s="0" t="n">
        <v>1</v>
      </c>
    </row>
    <row r="7989" customFormat="false" ht="12.8" hidden="false" customHeight="false" outlineLevel="0" collapsed="false">
      <c r="A7989" s="0" t="s">
        <v>15965</v>
      </c>
      <c r="B7989" s="0" t="s">
        <v>15966</v>
      </c>
      <c r="C7989" s="0" t="s">
        <v>83</v>
      </c>
      <c r="D7989" s="0" t="n">
        <v>5</v>
      </c>
      <c r="E7989" s="0" t="n">
        <v>1</v>
      </c>
    </row>
    <row r="7990" customFormat="false" ht="12.8" hidden="false" customHeight="false" outlineLevel="0" collapsed="false">
      <c r="A7990" s="0" t="s">
        <v>15967</v>
      </c>
      <c r="B7990" s="0" t="s">
        <v>15968</v>
      </c>
      <c r="C7990" s="0" t="s">
        <v>83</v>
      </c>
      <c r="D7990" s="0" t="n">
        <v>4</v>
      </c>
      <c r="E7990" s="0" t="n">
        <v>1</v>
      </c>
    </row>
    <row r="7991" customFormat="false" ht="12.8" hidden="false" customHeight="false" outlineLevel="0" collapsed="false">
      <c r="A7991" s="0" t="s">
        <v>15969</v>
      </c>
      <c r="B7991" s="0" t="s">
        <v>15970</v>
      </c>
      <c r="C7991" s="0" t="s">
        <v>42</v>
      </c>
      <c r="D7991" s="0" t="n">
        <v>3</v>
      </c>
      <c r="E7991" s="0" t="n">
        <v>0</v>
      </c>
    </row>
    <row r="7992" customFormat="false" ht="12.8" hidden="false" customHeight="false" outlineLevel="0" collapsed="false">
      <c r="A7992" s="0" t="s">
        <v>15971</v>
      </c>
      <c r="B7992" s="0" t="s">
        <v>15972</v>
      </c>
      <c r="C7992" s="0" t="s">
        <v>18</v>
      </c>
      <c r="D7992" s="0" t="n">
        <v>5</v>
      </c>
      <c r="E7992" s="0" t="n">
        <v>0</v>
      </c>
    </row>
    <row r="7993" customFormat="false" ht="12.8" hidden="false" customHeight="false" outlineLevel="0" collapsed="false">
      <c r="A7993" s="0" t="s">
        <v>15973</v>
      </c>
      <c r="B7993" s="0" t="s">
        <v>15974</v>
      </c>
      <c r="C7993" s="0" t="s">
        <v>10</v>
      </c>
      <c r="D7993" s="0" t="n">
        <v>4</v>
      </c>
      <c r="E7993" s="0" t="n">
        <v>1</v>
      </c>
    </row>
    <row r="7994" customFormat="false" ht="12.8" hidden="false" customHeight="false" outlineLevel="0" collapsed="false">
      <c r="A7994" s="0" t="s">
        <v>15975</v>
      </c>
      <c r="B7994" s="0" t="s">
        <v>15976</v>
      </c>
      <c r="C7994" s="0" t="s">
        <v>24</v>
      </c>
      <c r="D7994" s="0" t="n">
        <v>4</v>
      </c>
      <c r="E7994" s="0" t="n">
        <v>1</v>
      </c>
    </row>
    <row r="7995" customFormat="false" ht="12.8" hidden="false" customHeight="false" outlineLevel="0" collapsed="false">
      <c r="A7995" s="0" t="s">
        <v>15977</v>
      </c>
      <c r="B7995" s="0" t="s">
        <v>15978</v>
      </c>
      <c r="C7995" s="0" t="s">
        <v>21</v>
      </c>
      <c r="D7995" s="0" t="n">
        <v>5</v>
      </c>
      <c r="E7995" s="0" t="n">
        <v>1</v>
      </c>
    </row>
    <row r="7996" customFormat="false" ht="12.8" hidden="false" customHeight="false" outlineLevel="0" collapsed="false">
      <c r="A7996" s="0" t="s">
        <v>15979</v>
      </c>
      <c r="B7996" s="0" t="s">
        <v>15980</v>
      </c>
      <c r="C7996" s="0" t="s">
        <v>18</v>
      </c>
      <c r="D7996" s="0" t="n">
        <v>5</v>
      </c>
      <c r="E7996" s="0" t="n">
        <v>0</v>
      </c>
    </row>
    <row r="7997" customFormat="false" ht="12.8" hidden="false" customHeight="false" outlineLevel="0" collapsed="false">
      <c r="A7997" s="0" t="s">
        <v>15981</v>
      </c>
      <c r="B7997" s="0" t="s">
        <v>15982</v>
      </c>
      <c r="C7997" s="0" t="s">
        <v>83</v>
      </c>
      <c r="D7997" s="0" t="n">
        <v>5</v>
      </c>
      <c r="E7997" s="0" t="n">
        <v>1</v>
      </c>
    </row>
    <row r="7998" customFormat="false" ht="12.8" hidden="false" customHeight="false" outlineLevel="0" collapsed="false">
      <c r="A7998" s="0" t="s">
        <v>15983</v>
      </c>
      <c r="B7998" s="0" t="s">
        <v>15984</v>
      </c>
      <c r="C7998" s="0" t="s">
        <v>24</v>
      </c>
      <c r="D7998" s="0" t="n">
        <v>5</v>
      </c>
      <c r="E7998" s="0" t="n">
        <v>1</v>
      </c>
    </row>
    <row r="7999" customFormat="false" ht="12.8" hidden="false" customHeight="false" outlineLevel="0" collapsed="false">
      <c r="A7999" s="0" t="s">
        <v>15985</v>
      </c>
      <c r="B7999" s="0" t="s">
        <v>15986</v>
      </c>
      <c r="C7999" s="0" t="s">
        <v>24</v>
      </c>
      <c r="D7999" s="0" t="n">
        <v>5</v>
      </c>
      <c r="E7999" s="0" t="n">
        <v>1</v>
      </c>
    </row>
    <row r="8000" customFormat="false" ht="12.8" hidden="false" customHeight="false" outlineLevel="0" collapsed="false">
      <c r="A8000" s="0" t="s">
        <v>15987</v>
      </c>
      <c r="B8000" s="0" t="s">
        <v>15988</v>
      </c>
      <c r="C8000" s="0" t="s">
        <v>18</v>
      </c>
      <c r="D8000" s="0" t="n">
        <v>3</v>
      </c>
      <c r="E8000" s="0" t="n">
        <v>0</v>
      </c>
    </row>
    <row r="8001" customFormat="false" ht="12.8" hidden="false" customHeight="false" outlineLevel="0" collapsed="false">
      <c r="A8001" s="0" t="s">
        <v>15989</v>
      </c>
      <c r="B8001" s="0" t="s">
        <v>15990</v>
      </c>
      <c r="C8001" s="0" t="s">
        <v>18</v>
      </c>
      <c r="D8001" s="0" t="n">
        <v>5</v>
      </c>
      <c r="E8001" s="0" t="n">
        <v>0</v>
      </c>
    </row>
    <row r="8002" customFormat="false" ht="34.75" hidden="false" customHeight="false" outlineLevel="0" collapsed="false">
      <c r="A8002" s="0" t="s">
        <v>15991</v>
      </c>
      <c r="B8002" s="0" t="s">
        <v>15992</v>
      </c>
      <c r="C8002" s="0" t="s">
        <v>24</v>
      </c>
      <c r="D8002" s="0" t="n">
        <v>5</v>
      </c>
      <c r="E8002" s="0" t="n">
        <v>1</v>
      </c>
    </row>
    <row r="8003" customFormat="false" ht="12.8" hidden="false" customHeight="false" outlineLevel="0" collapsed="false">
      <c r="A8003" s="0" t="s">
        <v>15993</v>
      </c>
      <c r="B8003" s="0" t="s">
        <v>15994</v>
      </c>
      <c r="C8003" s="0" t="s">
        <v>24</v>
      </c>
      <c r="D8003" s="0" t="n">
        <v>5</v>
      </c>
      <c r="E8003" s="0" t="n">
        <v>1</v>
      </c>
    </row>
    <row r="8004" customFormat="false" ht="12.8" hidden="false" customHeight="false" outlineLevel="0" collapsed="false">
      <c r="A8004" s="0" t="s">
        <v>15995</v>
      </c>
      <c r="B8004" s="0" t="s">
        <v>15996</v>
      </c>
      <c r="C8004" s="0" t="s">
        <v>18</v>
      </c>
      <c r="D8004" s="0" t="n">
        <v>3</v>
      </c>
      <c r="E8004" s="0" t="n">
        <v>0</v>
      </c>
    </row>
    <row r="8005" customFormat="false" ht="12.8" hidden="false" customHeight="false" outlineLevel="0" collapsed="false">
      <c r="A8005" s="0" t="s">
        <v>15997</v>
      </c>
      <c r="B8005" s="0" t="s">
        <v>15998</v>
      </c>
      <c r="C8005" s="0" t="s">
        <v>18</v>
      </c>
      <c r="D8005" s="0" t="n">
        <v>5</v>
      </c>
      <c r="E8005" s="0" t="n">
        <v>0</v>
      </c>
    </row>
    <row r="8006" customFormat="false" ht="12.8" hidden="false" customHeight="false" outlineLevel="0" collapsed="false">
      <c r="A8006" s="0" t="s">
        <v>15999</v>
      </c>
      <c r="B8006" s="0" t="s">
        <v>16000</v>
      </c>
      <c r="C8006" s="0" t="s">
        <v>37</v>
      </c>
      <c r="D8006" s="0" t="n">
        <v>5</v>
      </c>
      <c r="E8006" s="0" t="n">
        <v>1</v>
      </c>
    </row>
    <row r="8007" customFormat="false" ht="12.8" hidden="false" customHeight="false" outlineLevel="0" collapsed="false">
      <c r="A8007" s="0" t="s">
        <v>16001</v>
      </c>
      <c r="B8007" s="0" t="s">
        <v>16002</v>
      </c>
      <c r="C8007" s="0" t="s">
        <v>37</v>
      </c>
      <c r="D8007" s="0" t="n">
        <v>3</v>
      </c>
      <c r="E8007" s="0" t="n">
        <v>1</v>
      </c>
    </row>
    <row r="8008" customFormat="false" ht="34.75" hidden="false" customHeight="false" outlineLevel="0" collapsed="false">
      <c r="A8008" s="0" t="s">
        <v>16003</v>
      </c>
      <c r="B8008" s="0" t="s">
        <v>16004</v>
      </c>
      <c r="C8008" s="0" t="s">
        <v>92</v>
      </c>
      <c r="D8008" s="0" t="n">
        <v>4</v>
      </c>
      <c r="E8008" s="0" t="n">
        <v>1</v>
      </c>
    </row>
    <row r="8009" customFormat="false" ht="12.8" hidden="false" customHeight="false" outlineLevel="0" collapsed="false">
      <c r="A8009" s="0" t="s">
        <v>16005</v>
      </c>
      <c r="B8009" s="0" t="s">
        <v>16006</v>
      </c>
      <c r="C8009" s="0" t="s">
        <v>7</v>
      </c>
      <c r="D8009" s="0" t="n">
        <v>5</v>
      </c>
      <c r="E8009" s="0" t="n">
        <v>1</v>
      </c>
    </row>
    <row r="8010" customFormat="false" ht="12.8" hidden="false" customHeight="false" outlineLevel="0" collapsed="false">
      <c r="A8010" s="0" t="s">
        <v>16007</v>
      </c>
      <c r="B8010" s="0" t="s">
        <v>16008</v>
      </c>
      <c r="C8010" s="0" t="s">
        <v>37</v>
      </c>
      <c r="D8010" s="0" t="n">
        <v>3</v>
      </c>
      <c r="E8010" s="0" t="n">
        <v>0</v>
      </c>
    </row>
    <row r="8011" customFormat="false" ht="12.8" hidden="false" customHeight="false" outlineLevel="0" collapsed="false">
      <c r="A8011" s="0" t="s">
        <v>16009</v>
      </c>
      <c r="B8011" s="0" t="s">
        <v>16010</v>
      </c>
      <c r="C8011" s="0" t="s">
        <v>155</v>
      </c>
      <c r="D8011" s="0" t="n">
        <v>4</v>
      </c>
      <c r="E8011" s="0" t="n">
        <v>1</v>
      </c>
    </row>
    <row r="8012" customFormat="false" ht="12.8" hidden="false" customHeight="false" outlineLevel="0" collapsed="false">
      <c r="A8012" s="0" t="s">
        <v>16011</v>
      </c>
      <c r="B8012" s="0" t="s">
        <v>16012</v>
      </c>
      <c r="C8012" s="0" t="s">
        <v>18</v>
      </c>
      <c r="D8012" s="0" t="n">
        <v>4</v>
      </c>
      <c r="E8012" s="0" t="n">
        <v>0</v>
      </c>
    </row>
    <row r="8013" customFormat="false" ht="12.8" hidden="false" customHeight="false" outlineLevel="0" collapsed="false">
      <c r="A8013" s="0" t="s">
        <v>16013</v>
      </c>
      <c r="B8013" s="0" t="s">
        <v>16014</v>
      </c>
      <c r="C8013" s="0" t="s">
        <v>10</v>
      </c>
      <c r="D8013" s="0" t="n">
        <v>3</v>
      </c>
      <c r="E8013" s="0" t="n">
        <v>1</v>
      </c>
    </row>
    <row r="8014" customFormat="false" ht="12.8" hidden="false" customHeight="false" outlineLevel="0" collapsed="false">
      <c r="A8014" s="0" t="s">
        <v>16015</v>
      </c>
      <c r="B8014" s="0" t="s">
        <v>16016</v>
      </c>
      <c r="C8014" s="0" t="s">
        <v>18</v>
      </c>
      <c r="D8014" s="0" t="n">
        <v>3</v>
      </c>
      <c r="E8014" s="0" t="n">
        <v>1</v>
      </c>
    </row>
    <row r="8015" customFormat="false" ht="12.8" hidden="false" customHeight="false" outlineLevel="0" collapsed="false">
      <c r="A8015" s="0" t="s">
        <v>16017</v>
      </c>
      <c r="B8015" s="0" t="s">
        <v>16018</v>
      </c>
      <c r="C8015" s="0" t="s">
        <v>18</v>
      </c>
      <c r="D8015" s="0" t="n">
        <v>3</v>
      </c>
      <c r="E8015" s="0" t="n">
        <v>1</v>
      </c>
    </row>
    <row r="8016" customFormat="false" ht="12.8" hidden="false" customHeight="false" outlineLevel="0" collapsed="false">
      <c r="A8016" s="0" t="s">
        <v>16019</v>
      </c>
      <c r="B8016" s="0" t="s">
        <v>16020</v>
      </c>
      <c r="C8016" s="0" t="s">
        <v>24</v>
      </c>
      <c r="D8016" s="0" t="n">
        <v>5</v>
      </c>
      <c r="E8016" s="0" t="n">
        <v>1</v>
      </c>
    </row>
    <row r="8017" customFormat="false" ht="12.8" hidden="false" customHeight="false" outlineLevel="0" collapsed="false">
      <c r="A8017" s="0" t="s">
        <v>16021</v>
      </c>
      <c r="B8017" s="0" t="s">
        <v>16022</v>
      </c>
      <c r="C8017" s="0" t="s">
        <v>42</v>
      </c>
      <c r="D8017" s="0" t="n">
        <v>4</v>
      </c>
      <c r="E8017" s="0" t="n">
        <v>1</v>
      </c>
    </row>
    <row r="8018" customFormat="false" ht="12.8" hidden="false" customHeight="false" outlineLevel="0" collapsed="false">
      <c r="A8018" s="0" t="s">
        <v>16023</v>
      </c>
      <c r="B8018" s="0" t="s">
        <v>16024</v>
      </c>
      <c r="C8018" s="0" t="s">
        <v>37</v>
      </c>
      <c r="D8018" s="0" t="n">
        <v>4</v>
      </c>
      <c r="E8018" s="0" t="n">
        <v>1</v>
      </c>
    </row>
    <row r="8019" customFormat="false" ht="12.8" hidden="false" customHeight="false" outlineLevel="0" collapsed="false">
      <c r="A8019" s="0" t="s">
        <v>16025</v>
      </c>
      <c r="B8019" s="0" t="s">
        <v>16026</v>
      </c>
      <c r="C8019" s="0" t="s">
        <v>37</v>
      </c>
      <c r="D8019" s="0" t="n">
        <v>5</v>
      </c>
      <c r="E8019" s="0" t="n">
        <v>1</v>
      </c>
    </row>
    <row r="8020" customFormat="false" ht="12.8" hidden="false" customHeight="false" outlineLevel="0" collapsed="false">
      <c r="A8020" s="0" t="s">
        <v>16027</v>
      </c>
      <c r="B8020" s="0" t="s">
        <v>16028</v>
      </c>
      <c r="C8020" s="0" t="s">
        <v>18</v>
      </c>
      <c r="D8020" s="0" t="n">
        <v>5</v>
      </c>
      <c r="E8020" s="0" t="n">
        <v>0</v>
      </c>
    </row>
    <row r="8021" customFormat="false" ht="12.8" hidden="false" customHeight="false" outlineLevel="0" collapsed="false">
      <c r="A8021" s="0" t="s">
        <v>16029</v>
      </c>
      <c r="B8021" s="0" t="s">
        <v>16030</v>
      </c>
      <c r="C8021" s="0" t="s">
        <v>18</v>
      </c>
      <c r="D8021" s="0" t="n">
        <v>5</v>
      </c>
      <c r="E8021" s="0" t="n">
        <v>0</v>
      </c>
    </row>
    <row r="8022" customFormat="false" ht="12.8" hidden="false" customHeight="false" outlineLevel="0" collapsed="false">
      <c r="A8022" s="0" t="s">
        <v>16031</v>
      </c>
      <c r="B8022" s="0" t="s">
        <v>16032</v>
      </c>
      <c r="C8022" s="0" t="s">
        <v>24</v>
      </c>
      <c r="D8022" s="0" t="n">
        <v>5</v>
      </c>
      <c r="E8022" s="0" t="n">
        <v>1</v>
      </c>
    </row>
    <row r="8023" customFormat="false" ht="12.8" hidden="false" customHeight="false" outlineLevel="0" collapsed="false">
      <c r="A8023" s="0" t="s">
        <v>16033</v>
      </c>
      <c r="B8023" s="0" t="s">
        <v>16034</v>
      </c>
      <c r="C8023" s="0" t="s">
        <v>18</v>
      </c>
      <c r="D8023" s="0" t="n">
        <v>3</v>
      </c>
      <c r="E8023" s="0" t="n">
        <v>0</v>
      </c>
    </row>
    <row r="8024" customFormat="false" ht="12.8" hidden="false" customHeight="false" outlineLevel="0" collapsed="false">
      <c r="A8024" s="0" t="s">
        <v>16035</v>
      </c>
      <c r="B8024" s="0" t="s">
        <v>16036</v>
      </c>
      <c r="C8024" s="0" t="s">
        <v>24</v>
      </c>
      <c r="D8024" s="0" t="n">
        <v>5</v>
      </c>
      <c r="E8024" s="0" t="n">
        <v>1</v>
      </c>
    </row>
    <row r="8025" customFormat="false" ht="12.8" hidden="false" customHeight="false" outlineLevel="0" collapsed="false">
      <c r="A8025" s="0" t="s">
        <v>16037</v>
      </c>
      <c r="B8025" s="0" t="s">
        <v>16038</v>
      </c>
      <c r="C8025" s="0" t="s">
        <v>83</v>
      </c>
      <c r="D8025" s="0" t="n">
        <v>5</v>
      </c>
      <c r="E8025" s="0" t="n">
        <v>1</v>
      </c>
    </row>
    <row r="8026" customFormat="false" ht="12.8" hidden="false" customHeight="false" outlineLevel="0" collapsed="false">
      <c r="A8026" s="0" t="s">
        <v>16039</v>
      </c>
      <c r="B8026" s="0" t="s">
        <v>16040</v>
      </c>
      <c r="C8026" s="0" t="s">
        <v>42</v>
      </c>
      <c r="D8026" s="0" t="n">
        <v>5</v>
      </c>
      <c r="E8026" s="0" t="n">
        <v>1</v>
      </c>
    </row>
    <row r="8027" customFormat="false" ht="12.8" hidden="false" customHeight="false" outlineLevel="0" collapsed="false">
      <c r="A8027" s="0" t="s">
        <v>16041</v>
      </c>
      <c r="B8027" s="0" t="s">
        <v>16042</v>
      </c>
      <c r="C8027" s="0" t="s">
        <v>7</v>
      </c>
      <c r="D8027" s="0" t="n">
        <v>4</v>
      </c>
      <c r="E8027" s="0" t="n">
        <v>1</v>
      </c>
    </row>
    <row r="8028" customFormat="false" ht="12.8" hidden="false" customHeight="false" outlineLevel="0" collapsed="false">
      <c r="A8028" s="0" t="s">
        <v>16043</v>
      </c>
      <c r="B8028" s="0" t="s">
        <v>16044</v>
      </c>
      <c r="C8028" s="0" t="s">
        <v>15</v>
      </c>
      <c r="D8028" s="0" t="n">
        <v>5</v>
      </c>
      <c r="E8028" s="0" t="n">
        <v>0</v>
      </c>
    </row>
    <row r="8029" customFormat="false" ht="12.8" hidden="false" customHeight="false" outlineLevel="0" collapsed="false">
      <c r="A8029" s="0" t="s">
        <v>16045</v>
      </c>
      <c r="B8029" s="0" t="s">
        <v>16046</v>
      </c>
      <c r="C8029" s="0" t="s">
        <v>24</v>
      </c>
      <c r="D8029" s="0" t="n">
        <v>4</v>
      </c>
      <c r="E8029" s="0" t="n">
        <v>1</v>
      </c>
    </row>
    <row r="8030" customFormat="false" ht="12.8" hidden="false" customHeight="false" outlineLevel="0" collapsed="false">
      <c r="A8030" s="0" t="s">
        <v>16047</v>
      </c>
      <c r="B8030" s="0" t="s">
        <v>16048</v>
      </c>
      <c r="C8030" s="0" t="s">
        <v>10</v>
      </c>
      <c r="D8030" s="0" t="n">
        <v>3</v>
      </c>
      <c r="E8030" s="0" t="n">
        <v>1</v>
      </c>
    </row>
    <row r="8031" customFormat="false" ht="12.8" hidden="false" customHeight="false" outlineLevel="0" collapsed="false">
      <c r="A8031" s="0" t="s">
        <v>16049</v>
      </c>
      <c r="B8031" s="0" t="s">
        <v>16050</v>
      </c>
      <c r="C8031" s="0" t="s">
        <v>7</v>
      </c>
      <c r="D8031" s="0" t="n">
        <v>3</v>
      </c>
      <c r="E8031" s="0" t="n">
        <v>1</v>
      </c>
    </row>
    <row r="8032" customFormat="false" ht="12.8" hidden="false" customHeight="false" outlineLevel="0" collapsed="false">
      <c r="A8032" s="0" t="s">
        <v>16051</v>
      </c>
      <c r="B8032" s="0" t="s">
        <v>16052</v>
      </c>
      <c r="C8032" s="0" t="s">
        <v>42</v>
      </c>
      <c r="D8032" s="0" t="n">
        <v>4</v>
      </c>
      <c r="E8032" s="0" t="n">
        <v>0</v>
      </c>
    </row>
    <row r="8033" customFormat="false" ht="12.8" hidden="false" customHeight="false" outlineLevel="0" collapsed="false">
      <c r="A8033" s="0" t="s">
        <v>16053</v>
      </c>
      <c r="B8033" s="0" t="s">
        <v>16054</v>
      </c>
      <c r="C8033" s="0" t="s">
        <v>482</v>
      </c>
      <c r="D8033" s="0" t="n">
        <v>3</v>
      </c>
      <c r="E8033" s="0" t="n">
        <v>1</v>
      </c>
    </row>
    <row r="8034" customFormat="false" ht="12.8" hidden="false" customHeight="false" outlineLevel="0" collapsed="false">
      <c r="A8034" s="0" t="s">
        <v>16055</v>
      </c>
      <c r="B8034" s="0" t="s">
        <v>16056</v>
      </c>
      <c r="C8034" s="0" t="s">
        <v>18</v>
      </c>
      <c r="D8034" s="0" t="n">
        <v>4</v>
      </c>
      <c r="E8034" s="0" t="n">
        <v>0</v>
      </c>
    </row>
    <row r="8035" customFormat="false" ht="12.8" hidden="false" customHeight="false" outlineLevel="0" collapsed="false">
      <c r="A8035" s="0" t="s">
        <v>16057</v>
      </c>
      <c r="B8035" s="0" t="s">
        <v>16058</v>
      </c>
      <c r="C8035" s="0" t="s">
        <v>24</v>
      </c>
      <c r="D8035" s="0" t="n">
        <v>5</v>
      </c>
      <c r="E8035" s="0" t="n">
        <v>1</v>
      </c>
    </row>
    <row r="8036" customFormat="false" ht="12.8" hidden="false" customHeight="false" outlineLevel="0" collapsed="false">
      <c r="A8036" s="0" t="s">
        <v>16059</v>
      </c>
      <c r="B8036" s="0" t="s">
        <v>16060</v>
      </c>
      <c r="C8036" s="0" t="s">
        <v>24</v>
      </c>
      <c r="D8036" s="0" t="n">
        <v>5</v>
      </c>
      <c r="E8036" s="0" t="n">
        <v>1</v>
      </c>
    </row>
    <row r="8037" customFormat="false" ht="12.8" hidden="false" customHeight="false" outlineLevel="0" collapsed="false">
      <c r="A8037" s="0" t="s">
        <v>16061</v>
      </c>
      <c r="B8037" s="0" t="s">
        <v>16062</v>
      </c>
      <c r="C8037" s="0" t="s">
        <v>10</v>
      </c>
      <c r="D8037" s="0" t="n">
        <v>3</v>
      </c>
      <c r="E8037" s="0" t="n">
        <v>1</v>
      </c>
    </row>
    <row r="8038" customFormat="false" ht="12.8" hidden="false" customHeight="false" outlineLevel="0" collapsed="false">
      <c r="A8038" s="0" t="s">
        <v>16063</v>
      </c>
      <c r="B8038" s="0" t="s">
        <v>16064</v>
      </c>
      <c r="C8038" s="0" t="s">
        <v>24</v>
      </c>
      <c r="D8038" s="0" t="n">
        <v>4</v>
      </c>
      <c r="E8038" s="0" t="n">
        <v>1</v>
      </c>
    </row>
    <row r="8039" customFormat="false" ht="12.8" hidden="false" customHeight="false" outlineLevel="0" collapsed="false">
      <c r="A8039" s="0" t="s">
        <v>16065</v>
      </c>
      <c r="B8039" s="0" t="s">
        <v>16066</v>
      </c>
      <c r="C8039" s="0" t="s">
        <v>37</v>
      </c>
      <c r="D8039" s="0" t="n">
        <v>4</v>
      </c>
      <c r="E8039" s="0" t="n">
        <v>1</v>
      </c>
    </row>
    <row r="8040" customFormat="false" ht="34.75" hidden="false" customHeight="false" outlineLevel="0" collapsed="false">
      <c r="A8040" s="0" t="s">
        <v>16067</v>
      </c>
      <c r="B8040" s="0" t="s">
        <v>16068</v>
      </c>
      <c r="C8040" s="0" t="s">
        <v>21</v>
      </c>
      <c r="D8040" s="0" t="n">
        <v>5</v>
      </c>
      <c r="E8040" s="0" t="n">
        <v>1</v>
      </c>
    </row>
    <row r="8041" customFormat="false" ht="12.8" hidden="false" customHeight="false" outlineLevel="0" collapsed="false">
      <c r="A8041" s="0" t="s">
        <v>16069</v>
      </c>
      <c r="B8041" s="0" t="s">
        <v>16070</v>
      </c>
      <c r="C8041" s="0" t="s">
        <v>7</v>
      </c>
      <c r="D8041" s="0" t="n">
        <v>3</v>
      </c>
      <c r="E8041" s="0" t="n">
        <v>1</v>
      </c>
    </row>
    <row r="8042" customFormat="false" ht="12.8" hidden="false" customHeight="false" outlineLevel="0" collapsed="false">
      <c r="A8042" s="0" t="s">
        <v>16071</v>
      </c>
      <c r="B8042" s="0" t="s">
        <v>16072</v>
      </c>
      <c r="C8042" s="0" t="s">
        <v>37</v>
      </c>
      <c r="D8042" s="0" t="n">
        <v>4</v>
      </c>
      <c r="E8042" s="0" t="n">
        <v>1</v>
      </c>
    </row>
    <row r="8043" customFormat="false" ht="12.8" hidden="false" customHeight="false" outlineLevel="0" collapsed="false">
      <c r="A8043" s="0" t="s">
        <v>16073</v>
      </c>
      <c r="B8043" s="0" t="s">
        <v>16074</v>
      </c>
      <c r="C8043" s="0" t="s">
        <v>10</v>
      </c>
      <c r="D8043" s="0" t="n">
        <v>3</v>
      </c>
      <c r="E8043" s="0" t="n">
        <v>1</v>
      </c>
    </row>
    <row r="8044" customFormat="false" ht="12.8" hidden="false" customHeight="false" outlineLevel="0" collapsed="false">
      <c r="A8044" s="0" t="s">
        <v>16075</v>
      </c>
      <c r="B8044" s="0" t="s">
        <v>16076</v>
      </c>
      <c r="C8044" s="0" t="s">
        <v>37</v>
      </c>
      <c r="D8044" s="0" t="n">
        <v>5</v>
      </c>
      <c r="E8044" s="0" t="n">
        <v>1</v>
      </c>
    </row>
    <row r="8045" customFormat="false" ht="12.8" hidden="false" customHeight="false" outlineLevel="0" collapsed="false">
      <c r="A8045" s="0" t="s">
        <v>16077</v>
      </c>
      <c r="B8045" s="0" t="s">
        <v>16078</v>
      </c>
      <c r="C8045" s="0" t="s">
        <v>21</v>
      </c>
      <c r="D8045" s="0" t="n">
        <v>4</v>
      </c>
      <c r="E8045" s="0" t="n">
        <v>1</v>
      </c>
    </row>
    <row r="8046" customFormat="false" ht="12.8" hidden="false" customHeight="false" outlineLevel="0" collapsed="false">
      <c r="A8046" s="0" t="s">
        <v>16079</v>
      </c>
      <c r="B8046" s="0" t="s">
        <v>16080</v>
      </c>
      <c r="C8046" s="0" t="s">
        <v>42</v>
      </c>
      <c r="D8046" s="0" t="n">
        <v>3</v>
      </c>
      <c r="E8046" s="0" t="n">
        <v>0</v>
      </c>
    </row>
    <row r="8047" customFormat="false" ht="12.8" hidden="false" customHeight="false" outlineLevel="0" collapsed="false">
      <c r="A8047" s="0" t="s">
        <v>16081</v>
      </c>
      <c r="B8047" s="0" t="s">
        <v>16082</v>
      </c>
      <c r="C8047" s="0" t="s">
        <v>83</v>
      </c>
      <c r="D8047" s="0" t="n">
        <v>5</v>
      </c>
      <c r="E8047" s="0" t="n">
        <v>1</v>
      </c>
    </row>
    <row r="8048" customFormat="false" ht="12.8" hidden="false" customHeight="false" outlineLevel="0" collapsed="false">
      <c r="A8048" s="0" t="s">
        <v>16083</v>
      </c>
      <c r="B8048" s="0" t="s">
        <v>16084</v>
      </c>
      <c r="C8048" s="0" t="s">
        <v>21</v>
      </c>
      <c r="D8048" s="0" t="n">
        <v>5</v>
      </c>
      <c r="E8048" s="0" t="n">
        <v>1</v>
      </c>
    </row>
    <row r="8049" customFormat="false" ht="12.8" hidden="false" customHeight="false" outlineLevel="0" collapsed="false">
      <c r="A8049" s="0" t="s">
        <v>16085</v>
      </c>
      <c r="B8049" s="0" t="s">
        <v>16086</v>
      </c>
      <c r="C8049" s="0" t="s">
        <v>7</v>
      </c>
      <c r="D8049" s="0" t="n">
        <v>4</v>
      </c>
      <c r="E8049" s="0" t="n">
        <v>0</v>
      </c>
    </row>
    <row r="8050" customFormat="false" ht="12.8" hidden="false" customHeight="false" outlineLevel="0" collapsed="false">
      <c r="A8050" s="0" t="s">
        <v>16087</v>
      </c>
      <c r="B8050" s="0" t="s">
        <v>16088</v>
      </c>
      <c r="C8050" s="0" t="s">
        <v>21</v>
      </c>
      <c r="D8050" s="0" t="n">
        <v>4</v>
      </c>
      <c r="E8050" s="0" t="n">
        <v>1</v>
      </c>
    </row>
    <row r="8051" customFormat="false" ht="34.75" hidden="false" customHeight="false" outlineLevel="0" collapsed="false">
      <c r="A8051" s="0" t="s">
        <v>16089</v>
      </c>
      <c r="B8051" s="0" t="s">
        <v>16090</v>
      </c>
      <c r="C8051" s="0" t="s">
        <v>24</v>
      </c>
      <c r="D8051" s="0" t="n">
        <v>4</v>
      </c>
      <c r="E8051" s="0" t="n">
        <v>1</v>
      </c>
    </row>
    <row r="8052" customFormat="false" ht="12.8" hidden="false" customHeight="false" outlineLevel="0" collapsed="false">
      <c r="A8052" s="0" t="s">
        <v>16091</v>
      </c>
      <c r="B8052" s="0" t="s">
        <v>16092</v>
      </c>
      <c r="C8052" s="0" t="s">
        <v>155</v>
      </c>
      <c r="D8052" s="0" t="n">
        <v>5</v>
      </c>
      <c r="E8052" s="0" t="n">
        <v>1</v>
      </c>
    </row>
    <row r="8053" customFormat="false" ht="12.8" hidden="false" customHeight="false" outlineLevel="0" collapsed="false">
      <c r="A8053" s="0" t="s">
        <v>16093</v>
      </c>
      <c r="B8053" s="0" t="s">
        <v>16094</v>
      </c>
      <c r="C8053" s="0" t="s">
        <v>21</v>
      </c>
      <c r="D8053" s="0" t="n">
        <v>4</v>
      </c>
      <c r="E8053" s="0" t="n">
        <v>1</v>
      </c>
    </row>
    <row r="8054" customFormat="false" ht="12.8" hidden="false" customHeight="false" outlineLevel="0" collapsed="false">
      <c r="A8054" s="0" t="s">
        <v>16095</v>
      </c>
      <c r="B8054" s="0" t="s">
        <v>16096</v>
      </c>
      <c r="C8054" s="0" t="s">
        <v>15</v>
      </c>
      <c r="D8054" s="0" t="n">
        <v>3</v>
      </c>
      <c r="E8054" s="0" t="n">
        <v>1</v>
      </c>
    </row>
    <row r="8055" customFormat="false" ht="12.8" hidden="false" customHeight="false" outlineLevel="0" collapsed="false">
      <c r="A8055" s="0" t="s">
        <v>16097</v>
      </c>
      <c r="B8055" s="0" t="s">
        <v>16098</v>
      </c>
      <c r="C8055" s="0" t="s">
        <v>83</v>
      </c>
      <c r="D8055" s="0" t="n">
        <v>5</v>
      </c>
      <c r="E8055" s="0" t="n">
        <v>1</v>
      </c>
    </row>
    <row r="8056" customFormat="false" ht="12.8" hidden="false" customHeight="false" outlineLevel="0" collapsed="false">
      <c r="A8056" s="0" t="s">
        <v>16099</v>
      </c>
      <c r="B8056" s="0" t="s">
        <v>16100</v>
      </c>
      <c r="C8056" s="0" t="s">
        <v>37</v>
      </c>
      <c r="D8056" s="0" t="n">
        <v>3</v>
      </c>
      <c r="E8056" s="0" t="n">
        <v>1</v>
      </c>
    </row>
    <row r="8057" customFormat="false" ht="12.8" hidden="false" customHeight="false" outlineLevel="0" collapsed="false">
      <c r="A8057" s="0" t="s">
        <v>16101</v>
      </c>
      <c r="B8057" s="0" t="s">
        <v>16102</v>
      </c>
      <c r="C8057" s="0" t="s">
        <v>42</v>
      </c>
      <c r="D8057" s="0" t="n">
        <v>5</v>
      </c>
      <c r="E8057" s="0" t="n">
        <v>1</v>
      </c>
    </row>
    <row r="8058" customFormat="false" ht="12.8" hidden="false" customHeight="false" outlineLevel="0" collapsed="false">
      <c r="A8058" s="0" t="s">
        <v>16103</v>
      </c>
      <c r="B8058" s="0" t="s">
        <v>16104</v>
      </c>
      <c r="C8058" s="0" t="s">
        <v>155</v>
      </c>
      <c r="D8058" s="0" t="n">
        <v>4</v>
      </c>
      <c r="E8058" s="0" t="n">
        <v>0</v>
      </c>
    </row>
    <row r="8059" customFormat="false" ht="12.8" hidden="false" customHeight="false" outlineLevel="0" collapsed="false">
      <c r="A8059" s="0" t="s">
        <v>16105</v>
      </c>
      <c r="B8059" s="0" t="s">
        <v>16106</v>
      </c>
      <c r="C8059" s="0" t="s">
        <v>482</v>
      </c>
      <c r="D8059" s="0" t="n">
        <v>3</v>
      </c>
      <c r="E8059" s="0" t="n">
        <v>0</v>
      </c>
    </row>
    <row r="8060" customFormat="false" ht="12.8" hidden="false" customHeight="false" outlineLevel="0" collapsed="false">
      <c r="A8060" s="0" t="s">
        <v>16107</v>
      </c>
      <c r="B8060" s="0" t="s">
        <v>16108</v>
      </c>
      <c r="C8060" s="0" t="s">
        <v>7</v>
      </c>
      <c r="D8060" s="0" t="n">
        <v>4</v>
      </c>
      <c r="E8060" s="0" t="n">
        <v>1</v>
      </c>
    </row>
    <row r="8061" customFormat="false" ht="12.8" hidden="false" customHeight="false" outlineLevel="0" collapsed="false">
      <c r="A8061" s="0" t="s">
        <v>16109</v>
      </c>
      <c r="B8061" s="0" t="s">
        <v>16110</v>
      </c>
      <c r="C8061" s="0" t="s">
        <v>83</v>
      </c>
      <c r="D8061" s="0" t="n">
        <v>5</v>
      </c>
      <c r="E8061" s="0" t="n">
        <v>1</v>
      </c>
    </row>
    <row r="8062" customFormat="false" ht="78.55" hidden="false" customHeight="false" outlineLevel="0" collapsed="false">
      <c r="A8062" s="0" t="s">
        <v>16111</v>
      </c>
      <c r="B8062" s="0" t="s">
        <v>16112</v>
      </c>
      <c r="C8062" s="0" t="s">
        <v>37</v>
      </c>
      <c r="D8062" s="0" t="n">
        <v>5</v>
      </c>
      <c r="E8062" s="0" t="n">
        <v>1</v>
      </c>
    </row>
    <row r="8063" customFormat="false" ht="12.8" hidden="false" customHeight="false" outlineLevel="0" collapsed="false">
      <c r="A8063" s="0" t="s">
        <v>16113</v>
      </c>
      <c r="B8063" s="0" t="s">
        <v>16114</v>
      </c>
      <c r="C8063" s="0" t="s">
        <v>37</v>
      </c>
      <c r="D8063" s="0" t="n">
        <v>4</v>
      </c>
      <c r="E8063" s="0" t="n">
        <v>0</v>
      </c>
    </row>
    <row r="8064" customFormat="false" ht="12.8" hidden="false" customHeight="false" outlineLevel="0" collapsed="false">
      <c r="A8064" s="0" t="s">
        <v>16115</v>
      </c>
      <c r="B8064" s="0" t="s">
        <v>16116</v>
      </c>
      <c r="C8064" s="0" t="s">
        <v>37</v>
      </c>
      <c r="D8064" s="0" t="n">
        <v>3</v>
      </c>
      <c r="E8064" s="0" t="n">
        <v>1</v>
      </c>
    </row>
    <row r="8065" customFormat="false" ht="12.8" hidden="false" customHeight="false" outlineLevel="0" collapsed="false">
      <c r="A8065" s="0" t="s">
        <v>16117</v>
      </c>
      <c r="B8065" s="0" t="s">
        <v>16118</v>
      </c>
      <c r="C8065" s="0" t="s">
        <v>7</v>
      </c>
      <c r="D8065" s="0" t="n">
        <v>5</v>
      </c>
      <c r="E8065" s="0" t="n">
        <v>1</v>
      </c>
    </row>
    <row r="8066" customFormat="false" ht="12.8" hidden="false" customHeight="false" outlineLevel="0" collapsed="false">
      <c r="A8066" s="0" t="s">
        <v>16119</v>
      </c>
      <c r="B8066" s="0" t="s">
        <v>16120</v>
      </c>
      <c r="C8066" s="0" t="s">
        <v>92</v>
      </c>
      <c r="D8066" s="0" t="n">
        <v>5</v>
      </c>
      <c r="E8066" s="0" t="n">
        <v>1</v>
      </c>
    </row>
    <row r="8067" customFormat="false" ht="12.8" hidden="false" customHeight="false" outlineLevel="0" collapsed="false">
      <c r="A8067" s="0" t="s">
        <v>16121</v>
      </c>
      <c r="B8067" s="0" t="s">
        <v>16122</v>
      </c>
      <c r="C8067" s="0" t="s">
        <v>42</v>
      </c>
      <c r="D8067" s="0" t="n">
        <v>4</v>
      </c>
      <c r="E8067" s="0" t="n">
        <v>0</v>
      </c>
    </row>
    <row r="8068" customFormat="false" ht="12.8" hidden="false" customHeight="false" outlineLevel="0" collapsed="false">
      <c r="A8068" s="0" t="s">
        <v>16123</v>
      </c>
      <c r="B8068" s="0" t="s">
        <v>16124</v>
      </c>
      <c r="C8068" s="0" t="s">
        <v>18</v>
      </c>
      <c r="D8068" s="0" t="n">
        <v>5</v>
      </c>
      <c r="E8068" s="0" t="n">
        <v>0</v>
      </c>
    </row>
    <row r="8069" customFormat="false" ht="12.8" hidden="false" customHeight="false" outlineLevel="0" collapsed="false">
      <c r="A8069" s="0" t="s">
        <v>16125</v>
      </c>
      <c r="B8069" s="0" t="s">
        <v>16126</v>
      </c>
      <c r="C8069" s="0" t="s">
        <v>18</v>
      </c>
      <c r="D8069" s="0" t="n">
        <v>5</v>
      </c>
      <c r="E8069" s="0" t="n">
        <v>0</v>
      </c>
    </row>
    <row r="8070" customFormat="false" ht="12.8" hidden="false" customHeight="false" outlineLevel="0" collapsed="false">
      <c r="A8070" s="0" t="s">
        <v>16127</v>
      </c>
      <c r="B8070" s="0" t="s">
        <v>16128</v>
      </c>
      <c r="C8070" s="0" t="s">
        <v>15</v>
      </c>
      <c r="D8070" s="0" t="n">
        <v>3</v>
      </c>
      <c r="E8070" s="0" t="n">
        <v>0</v>
      </c>
    </row>
    <row r="8071" customFormat="false" ht="12.8" hidden="false" customHeight="false" outlineLevel="0" collapsed="false">
      <c r="A8071" s="0" t="s">
        <v>16129</v>
      </c>
      <c r="B8071" s="0" t="s">
        <v>16130</v>
      </c>
      <c r="C8071" s="0" t="s">
        <v>42</v>
      </c>
      <c r="D8071" s="0" t="n">
        <v>4</v>
      </c>
      <c r="E8071" s="0" t="n">
        <v>1</v>
      </c>
    </row>
    <row r="8072" customFormat="false" ht="12.8" hidden="false" customHeight="false" outlineLevel="0" collapsed="false">
      <c r="A8072" s="0" t="s">
        <v>16131</v>
      </c>
      <c r="B8072" s="0" t="s">
        <v>16132</v>
      </c>
      <c r="C8072" s="0" t="s">
        <v>42</v>
      </c>
      <c r="D8072" s="0" t="n">
        <v>3</v>
      </c>
      <c r="E8072" s="0" t="n">
        <v>1</v>
      </c>
    </row>
    <row r="8073" customFormat="false" ht="12.8" hidden="false" customHeight="false" outlineLevel="0" collapsed="false">
      <c r="A8073" s="0" t="s">
        <v>16133</v>
      </c>
      <c r="B8073" s="0" t="s">
        <v>16134</v>
      </c>
      <c r="C8073" s="0" t="s">
        <v>15</v>
      </c>
      <c r="D8073" s="0" t="n">
        <v>3</v>
      </c>
      <c r="E8073" s="0" t="n">
        <v>1</v>
      </c>
    </row>
    <row r="8074" customFormat="false" ht="12.8" hidden="false" customHeight="false" outlineLevel="0" collapsed="false">
      <c r="A8074" s="0" t="s">
        <v>16135</v>
      </c>
      <c r="B8074" s="0" t="s">
        <v>16136</v>
      </c>
      <c r="C8074" s="0" t="s">
        <v>42</v>
      </c>
      <c r="D8074" s="0" t="n">
        <v>4</v>
      </c>
      <c r="E8074" s="0" t="n">
        <v>1</v>
      </c>
    </row>
    <row r="8075" customFormat="false" ht="12.8" hidden="false" customHeight="false" outlineLevel="0" collapsed="false">
      <c r="A8075" s="0" t="s">
        <v>16137</v>
      </c>
      <c r="B8075" s="0" t="s">
        <v>16138</v>
      </c>
      <c r="C8075" s="0" t="s">
        <v>83</v>
      </c>
      <c r="D8075" s="0" t="n">
        <v>4</v>
      </c>
      <c r="E8075" s="0" t="n">
        <v>1</v>
      </c>
    </row>
    <row r="8076" customFormat="false" ht="12.8" hidden="false" customHeight="false" outlineLevel="0" collapsed="false">
      <c r="A8076" s="0" t="s">
        <v>16139</v>
      </c>
      <c r="B8076" s="0" t="s">
        <v>16140</v>
      </c>
      <c r="C8076" s="0" t="s">
        <v>7</v>
      </c>
      <c r="D8076" s="0" t="n">
        <v>3</v>
      </c>
      <c r="E8076" s="0" t="n">
        <v>1</v>
      </c>
    </row>
    <row r="8077" customFormat="false" ht="12.8" hidden="false" customHeight="false" outlineLevel="0" collapsed="false">
      <c r="A8077" s="0" t="s">
        <v>16141</v>
      </c>
      <c r="B8077" s="0" t="s">
        <v>16142</v>
      </c>
      <c r="C8077" s="0" t="s">
        <v>92</v>
      </c>
      <c r="D8077" s="0" t="n">
        <v>4</v>
      </c>
      <c r="E8077" s="0" t="n">
        <v>1</v>
      </c>
    </row>
    <row r="8078" customFormat="false" ht="12.8" hidden="false" customHeight="false" outlineLevel="0" collapsed="false">
      <c r="A8078" s="0" t="s">
        <v>16143</v>
      </c>
      <c r="B8078" s="0" t="s">
        <v>16144</v>
      </c>
      <c r="C8078" s="0" t="s">
        <v>42</v>
      </c>
      <c r="D8078" s="0" t="n">
        <v>3</v>
      </c>
      <c r="E8078" s="0" t="n">
        <v>0</v>
      </c>
    </row>
    <row r="8079" customFormat="false" ht="12.8" hidden="false" customHeight="false" outlineLevel="0" collapsed="false">
      <c r="A8079" s="0" t="s">
        <v>16145</v>
      </c>
      <c r="B8079" s="0" t="s">
        <v>16146</v>
      </c>
      <c r="C8079" s="0" t="s">
        <v>83</v>
      </c>
      <c r="D8079" s="0" t="n">
        <v>3</v>
      </c>
      <c r="E8079" s="0" t="n">
        <v>1</v>
      </c>
    </row>
    <row r="8080" customFormat="false" ht="23.8" hidden="false" customHeight="false" outlineLevel="0" collapsed="false">
      <c r="A8080" s="0" t="s">
        <v>16147</v>
      </c>
      <c r="B8080" s="0" t="s">
        <v>16148</v>
      </c>
      <c r="C8080" s="0" t="s">
        <v>24</v>
      </c>
      <c r="D8080" s="0" t="n">
        <v>5</v>
      </c>
      <c r="E8080" s="0" t="n">
        <v>1</v>
      </c>
    </row>
    <row r="8081" customFormat="false" ht="12.8" hidden="false" customHeight="false" outlineLevel="0" collapsed="false">
      <c r="A8081" s="0" t="s">
        <v>16149</v>
      </c>
      <c r="B8081" s="0" t="s">
        <v>16150</v>
      </c>
      <c r="C8081" s="0" t="s">
        <v>21</v>
      </c>
      <c r="D8081" s="0" t="n">
        <v>4</v>
      </c>
      <c r="E8081" s="0" t="n">
        <v>1</v>
      </c>
    </row>
    <row r="8082" customFormat="false" ht="12.8" hidden="false" customHeight="false" outlineLevel="0" collapsed="false">
      <c r="A8082" s="0" t="s">
        <v>16151</v>
      </c>
      <c r="B8082" s="0" t="s">
        <v>16152</v>
      </c>
      <c r="C8082" s="0" t="s">
        <v>15</v>
      </c>
      <c r="D8082" s="0" t="n">
        <v>4</v>
      </c>
      <c r="E8082" s="0" t="n">
        <v>0</v>
      </c>
    </row>
    <row r="8083" customFormat="false" ht="12.8" hidden="false" customHeight="false" outlineLevel="0" collapsed="false">
      <c r="A8083" s="0" t="s">
        <v>16153</v>
      </c>
      <c r="B8083" s="0" t="s">
        <v>16154</v>
      </c>
      <c r="C8083" s="0" t="s">
        <v>18</v>
      </c>
      <c r="D8083" s="0" t="n">
        <v>3</v>
      </c>
      <c r="E8083" s="0" t="n">
        <v>0</v>
      </c>
    </row>
    <row r="8084" customFormat="false" ht="12.8" hidden="false" customHeight="false" outlineLevel="0" collapsed="false">
      <c r="A8084" s="0" t="s">
        <v>16155</v>
      </c>
      <c r="B8084" s="0" t="s">
        <v>16156</v>
      </c>
      <c r="C8084" s="0" t="s">
        <v>10</v>
      </c>
      <c r="D8084" s="0" t="n">
        <v>3</v>
      </c>
      <c r="E8084" s="0" t="n">
        <v>1</v>
      </c>
    </row>
    <row r="8085" customFormat="false" ht="12.8" hidden="false" customHeight="false" outlineLevel="0" collapsed="false">
      <c r="A8085" s="0" t="s">
        <v>16157</v>
      </c>
      <c r="B8085" s="0" t="s">
        <v>16158</v>
      </c>
      <c r="C8085" s="0" t="s">
        <v>92</v>
      </c>
      <c r="D8085" s="0" t="n">
        <v>3</v>
      </c>
      <c r="E8085" s="0" t="n">
        <v>0</v>
      </c>
    </row>
    <row r="8086" customFormat="false" ht="12.8" hidden="false" customHeight="false" outlineLevel="0" collapsed="false">
      <c r="A8086" s="0" t="s">
        <v>16159</v>
      </c>
      <c r="B8086" s="0" t="s">
        <v>16160</v>
      </c>
      <c r="C8086" s="0" t="s">
        <v>37</v>
      </c>
      <c r="D8086" s="0" t="n">
        <v>5</v>
      </c>
      <c r="E8086" s="0" t="n">
        <v>1</v>
      </c>
    </row>
    <row r="8087" customFormat="false" ht="12.8" hidden="false" customHeight="false" outlineLevel="0" collapsed="false">
      <c r="A8087" s="0" t="s">
        <v>16161</v>
      </c>
      <c r="B8087" s="0" t="s">
        <v>16162</v>
      </c>
      <c r="C8087" s="0" t="s">
        <v>92</v>
      </c>
      <c r="D8087" s="0" t="n">
        <v>3</v>
      </c>
      <c r="E8087" s="0" t="n">
        <v>1</v>
      </c>
    </row>
    <row r="8088" customFormat="false" ht="12.8" hidden="false" customHeight="false" outlineLevel="0" collapsed="false">
      <c r="A8088" s="0" t="s">
        <v>16163</v>
      </c>
      <c r="B8088" s="0" t="s">
        <v>16164</v>
      </c>
      <c r="C8088" s="0" t="s">
        <v>37</v>
      </c>
      <c r="D8088" s="0" t="n">
        <v>4</v>
      </c>
      <c r="E8088" s="0" t="n">
        <v>1</v>
      </c>
    </row>
    <row r="8089" customFormat="false" ht="12.8" hidden="false" customHeight="false" outlineLevel="0" collapsed="false">
      <c r="A8089" s="0" t="s">
        <v>16165</v>
      </c>
      <c r="B8089" s="0" t="s">
        <v>16166</v>
      </c>
      <c r="C8089" s="0" t="s">
        <v>7</v>
      </c>
      <c r="D8089" s="0" t="n">
        <v>4</v>
      </c>
      <c r="E8089" s="0" t="n">
        <v>1</v>
      </c>
    </row>
    <row r="8090" customFormat="false" ht="12.8" hidden="false" customHeight="false" outlineLevel="0" collapsed="false">
      <c r="A8090" s="0" t="s">
        <v>16167</v>
      </c>
      <c r="B8090" s="0" t="s">
        <v>16168</v>
      </c>
      <c r="C8090" s="0" t="s">
        <v>37</v>
      </c>
      <c r="D8090" s="0" t="n">
        <v>4</v>
      </c>
      <c r="E8090" s="0" t="n">
        <v>1</v>
      </c>
    </row>
    <row r="8091" customFormat="false" ht="12.8" hidden="false" customHeight="false" outlineLevel="0" collapsed="false">
      <c r="A8091" s="0" t="s">
        <v>16169</v>
      </c>
      <c r="B8091" s="0" t="s">
        <v>16170</v>
      </c>
      <c r="C8091" s="0" t="s">
        <v>155</v>
      </c>
      <c r="D8091" s="0" t="n">
        <v>5</v>
      </c>
      <c r="E8091" s="0" t="n">
        <v>0</v>
      </c>
    </row>
    <row r="8092" customFormat="false" ht="12.8" hidden="false" customHeight="false" outlineLevel="0" collapsed="false">
      <c r="A8092" s="0" t="s">
        <v>16171</v>
      </c>
      <c r="B8092" s="0" t="s">
        <v>16172</v>
      </c>
      <c r="C8092" s="0" t="s">
        <v>18</v>
      </c>
      <c r="D8092" s="0" t="n">
        <v>4</v>
      </c>
      <c r="E8092" s="0" t="n">
        <v>0</v>
      </c>
    </row>
    <row r="8093" customFormat="false" ht="12.8" hidden="false" customHeight="false" outlineLevel="0" collapsed="false">
      <c r="A8093" s="0" t="s">
        <v>16173</v>
      </c>
      <c r="B8093" s="0" t="s">
        <v>16174</v>
      </c>
      <c r="C8093" s="0" t="s">
        <v>83</v>
      </c>
      <c r="D8093" s="0" t="n">
        <v>4</v>
      </c>
      <c r="E8093" s="0" t="n">
        <v>1</v>
      </c>
    </row>
    <row r="8094" customFormat="false" ht="12.8" hidden="false" customHeight="false" outlineLevel="0" collapsed="false">
      <c r="A8094" s="0" t="s">
        <v>16175</v>
      </c>
      <c r="B8094" s="0" t="s">
        <v>16176</v>
      </c>
      <c r="C8094" s="0" t="s">
        <v>21</v>
      </c>
      <c r="D8094" s="0" t="n">
        <v>5</v>
      </c>
      <c r="E8094" s="0" t="n">
        <v>1</v>
      </c>
    </row>
    <row r="8095" customFormat="false" ht="12.8" hidden="false" customHeight="false" outlineLevel="0" collapsed="false">
      <c r="A8095" s="0" t="s">
        <v>16177</v>
      </c>
      <c r="B8095" s="0" t="s">
        <v>16178</v>
      </c>
      <c r="C8095" s="0" t="s">
        <v>10</v>
      </c>
      <c r="D8095" s="0" t="n">
        <v>3</v>
      </c>
      <c r="E8095" s="0" t="n">
        <v>1</v>
      </c>
    </row>
    <row r="8096" customFormat="false" ht="12.8" hidden="false" customHeight="false" outlineLevel="0" collapsed="false">
      <c r="A8096" s="0" t="s">
        <v>16179</v>
      </c>
      <c r="B8096" s="0" t="s">
        <v>16180</v>
      </c>
      <c r="C8096" s="0" t="s">
        <v>18</v>
      </c>
      <c r="D8096" s="0" t="n">
        <v>5</v>
      </c>
      <c r="E8096" s="0" t="n">
        <v>0</v>
      </c>
    </row>
    <row r="8097" customFormat="false" ht="12.8" hidden="false" customHeight="false" outlineLevel="0" collapsed="false">
      <c r="A8097" s="0" t="s">
        <v>16181</v>
      </c>
      <c r="B8097" s="0" t="s">
        <v>16182</v>
      </c>
      <c r="C8097" s="0" t="s">
        <v>83</v>
      </c>
      <c r="D8097" s="0" t="n">
        <v>3</v>
      </c>
      <c r="E8097" s="0" t="n">
        <v>1</v>
      </c>
    </row>
    <row r="8098" customFormat="false" ht="34.75" hidden="false" customHeight="false" outlineLevel="0" collapsed="false">
      <c r="A8098" s="0" t="s">
        <v>16183</v>
      </c>
      <c r="B8098" s="0" t="s">
        <v>16184</v>
      </c>
      <c r="C8098" s="0" t="s">
        <v>21</v>
      </c>
      <c r="D8098" s="0" t="n">
        <v>5</v>
      </c>
      <c r="E8098" s="0" t="n">
        <v>1</v>
      </c>
    </row>
    <row r="8099" customFormat="false" ht="12.8" hidden="false" customHeight="false" outlineLevel="0" collapsed="false">
      <c r="A8099" s="0" t="s">
        <v>16185</v>
      </c>
      <c r="B8099" s="0" t="s">
        <v>16186</v>
      </c>
      <c r="C8099" s="0" t="s">
        <v>7</v>
      </c>
      <c r="D8099" s="0" t="n">
        <v>5</v>
      </c>
      <c r="E8099" s="0" t="n">
        <v>1</v>
      </c>
    </row>
    <row r="8100" customFormat="false" ht="12.8" hidden="false" customHeight="false" outlineLevel="0" collapsed="false">
      <c r="A8100" s="0" t="s">
        <v>16187</v>
      </c>
      <c r="B8100" s="0" t="s">
        <v>16188</v>
      </c>
      <c r="C8100" s="0" t="s">
        <v>24</v>
      </c>
      <c r="D8100" s="0" t="n">
        <v>4</v>
      </c>
      <c r="E8100" s="0" t="n">
        <v>1</v>
      </c>
    </row>
    <row r="8101" customFormat="false" ht="12.8" hidden="false" customHeight="false" outlineLevel="0" collapsed="false">
      <c r="A8101" s="0" t="s">
        <v>16189</v>
      </c>
      <c r="B8101" s="0" t="s">
        <v>16190</v>
      </c>
      <c r="C8101" s="0" t="s">
        <v>21</v>
      </c>
      <c r="D8101" s="0" t="n">
        <v>3</v>
      </c>
      <c r="E8101" s="0" t="n">
        <v>1</v>
      </c>
    </row>
    <row r="8102" customFormat="false" ht="23.8" hidden="false" customHeight="false" outlineLevel="0" collapsed="false">
      <c r="A8102" s="0" t="s">
        <v>16191</v>
      </c>
      <c r="B8102" s="0" t="s">
        <v>16192</v>
      </c>
      <c r="C8102" s="0" t="s">
        <v>7</v>
      </c>
      <c r="D8102" s="0" t="n">
        <v>4</v>
      </c>
      <c r="E8102" s="0" t="n">
        <v>1</v>
      </c>
    </row>
    <row r="8103" customFormat="false" ht="12.8" hidden="false" customHeight="false" outlineLevel="0" collapsed="false">
      <c r="A8103" s="0" t="s">
        <v>16193</v>
      </c>
      <c r="B8103" s="0" t="s">
        <v>16194</v>
      </c>
      <c r="C8103" s="0" t="s">
        <v>15</v>
      </c>
      <c r="D8103" s="0" t="n">
        <v>4</v>
      </c>
      <c r="E8103" s="0" t="n">
        <v>0</v>
      </c>
    </row>
    <row r="8104" customFormat="false" ht="12.8" hidden="false" customHeight="false" outlineLevel="0" collapsed="false">
      <c r="A8104" s="0" t="s">
        <v>16195</v>
      </c>
      <c r="B8104" s="0" t="s">
        <v>16196</v>
      </c>
      <c r="C8104" s="0" t="s">
        <v>24</v>
      </c>
      <c r="D8104" s="0" t="n">
        <v>5</v>
      </c>
      <c r="E8104" s="0" t="n">
        <v>1</v>
      </c>
    </row>
    <row r="8105" customFormat="false" ht="12.8" hidden="false" customHeight="false" outlineLevel="0" collapsed="false">
      <c r="A8105" s="0" t="s">
        <v>16197</v>
      </c>
      <c r="B8105" s="0" t="s">
        <v>16198</v>
      </c>
      <c r="C8105" s="0" t="s">
        <v>7</v>
      </c>
      <c r="D8105" s="0" t="n">
        <v>5</v>
      </c>
      <c r="E8105" s="0" t="n">
        <v>1</v>
      </c>
    </row>
    <row r="8106" customFormat="false" ht="12.8" hidden="false" customHeight="false" outlineLevel="0" collapsed="false">
      <c r="A8106" s="0" t="s">
        <v>16199</v>
      </c>
      <c r="B8106" s="0" t="s">
        <v>16200</v>
      </c>
      <c r="C8106" s="0" t="s">
        <v>18</v>
      </c>
      <c r="D8106" s="0" t="n">
        <v>5</v>
      </c>
      <c r="E8106" s="0" t="n">
        <v>0</v>
      </c>
    </row>
    <row r="8107" customFormat="false" ht="12.8" hidden="false" customHeight="false" outlineLevel="0" collapsed="false">
      <c r="A8107" s="0" t="s">
        <v>16201</v>
      </c>
      <c r="B8107" s="0" t="s">
        <v>16202</v>
      </c>
      <c r="C8107" s="0" t="s">
        <v>18</v>
      </c>
      <c r="D8107" s="0" t="n">
        <v>5</v>
      </c>
      <c r="E8107" s="0" t="n">
        <v>0</v>
      </c>
    </row>
    <row r="8108" customFormat="false" ht="12.8" hidden="false" customHeight="false" outlineLevel="0" collapsed="false">
      <c r="A8108" s="0" t="s">
        <v>16203</v>
      </c>
      <c r="B8108" s="0" t="s">
        <v>16204</v>
      </c>
      <c r="C8108" s="0" t="s">
        <v>7</v>
      </c>
      <c r="D8108" s="0" t="n">
        <v>5</v>
      </c>
      <c r="E8108" s="0" t="n">
        <v>1</v>
      </c>
    </row>
    <row r="8109" customFormat="false" ht="12.8" hidden="false" customHeight="false" outlineLevel="0" collapsed="false">
      <c r="A8109" s="0" t="s">
        <v>16205</v>
      </c>
      <c r="B8109" s="0" t="s">
        <v>16206</v>
      </c>
      <c r="C8109" s="0" t="s">
        <v>155</v>
      </c>
      <c r="D8109" s="0" t="n">
        <v>5</v>
      </c>
      <c r="E8109" s="0" t="n">
        <v>1</v>
      </c>
    </row>
    <row r="8110" customFormat="false" ht="12.8" hidden="false" customHeight="false" outlineLevel="0" collapsed="false">
      <c r="A8110" s="0" t="s">
        <v>16207</v>
      </c>
      <c r="B8110" s="0" t="s">
        <v>16208</v>
      </c>
      <c r="C8110" s="0" t="s">
        <v>21</v>
      </c>
      <c r="D8110" s="0" t="n">
        <v>5</v>
      </c>
      <c r="E8110" s="0" t="n">
        <v>1</v>
      </c>
    </row>
    <row r="8111" customFormat="false" ht="12.8" hidden="false" customHeight="false" outlineLevel="0" collapsed="false">
      <c r="A8111" s="0" t="s">
        <v>16209</v>
      </c>
      <c r="B8111" s="0" t="s">
        <v>16210</v>
      </c>
      <c r="C8111" s="0" t="s">
        <v>18</v>
      </c>
      <c r="D8111" s="0" t="n">
        <v>4</v>
      </c>
      <c r="E8111" s="0" t="n">
        <v>0</v>
      </c>
    </row>
    <row r="8112" customFormat="false" ht="12.8" hidden="false" customHeight="false" outlineLevel="0" collapsed="false">
      <c r="A8112" s="0" t="s">
        <v>16211</v>
      </c>
      <c r="B8112" s="0" t="s">
        <v>16212</v>
      </c>
      <c r="C8112" s="0" t="s">
        <v>83</v>
      </c>
      <c r="D8112" s="0" t="n">
        <v>3</v>
      </c>
      <c r="E8112" s="0" t="n">
        <v>1</v>
      </c>
    </row>
    <row r="8113" customFormat="false" ht="12.8" hidden="false" customHeight="false" outlineLevel="0" collapsed="false">
      <c r="A8113" s="0" t="s">
        <v>16213</v>
      </c>
      <c r="B8113" s="0" t="s">
        <v>16214</v>
      </c>
      <c r="C8113" s="0" t="s">
        <v>92</v>
      </c>
      <c r="D8113" s="0" t="n">
        <v>4</v>
      </c>
      <c r="E8113" s="0" t="n">
        <v>1</v>
      </c>
    </row>
    <row r="8114" customFormat="false" ht="12.8" hidden="false" customHeight="false" outlineLevel="0" collapsed="false">
      <c r="A8114" s="0" t="s">
        <v>16215</v>
      </c>
      <c r="B8114" s="0" t="s">
        <v>16216</v>
      </c>
      <c r="C8114" s="0" t="s">
        <v>21</v>
      </c>
      <c r="D8114" s="0" t="n">
        <v>5</v>
      </c>
      <c r="E8114" s="0" t="n">
        <v>1</v>
      </c>
    </row>
    <row r="8115" customFormat="false" ht="12.8" hidden="false" customHeight="false" outlineLevel="0" collapsed="false">
      <c r="A8115" s="0" t="s">
        <v>16217</v>
      </c>
      <c r="B8115" s="0" t="s">
        <v>16218</v>
      </c>
      <c r="C8115" s="0" t="s">
        <v>24</v>
      </c>
      <c r="D8115" s="0" t="n">
        <v>4</v>
      </c>
      <c r="E8115" s="0" t="n">
        <v>1</v>
      </c>
    </row>
    <row r="8116" customFormat="false" ht="12.8" hidden="false" customHeight="false" outlineLevel="0" collapsed="false">
      <c r="A8116" s="0" t="s">
        <v>16219</v>
      </c>
      <c r="B8116" s="0" t="s">
        <v>16220</v>
      </c>
      <c r="C8116" s="0" t="s">
        <v>83</v>
      </c>
      <c r="D8116" s="0" t="n">
        <v>5</v>
      </c>
      <c r="E8116" s="0" t="n">
        <v>1</v>
      </c>
    </row>
    <row r="8117" customFormat="false" ht="12.8" hidden="false" customHeight="false" outlineLevel="0" collapsed="false">
      <c r="A8117" s="0" t="s">
        <v>16221</v>
      </c>
      <c r="B8117" s="0" t="s">
        <v>16222</v>
      </c>
      <c r="C8117" s="0" t="s">
        <v>482</v>
      </c>
      <c r="D8117" s="0" t="n">
        <v>3</v>
      </c>
      <c r="E8117" s="0" t="n">
        <v>0</v>
      </c>
    </row>
    <row r="8118" customFormat="false" ht="12.8" hidden="false" customHeight="false" outlineLevel="0" collapsed="false">
      <c r="A8118" s="0" t="s">
        <v>16223</v>
      </c>
      <c r="B8118" s="0" t="s">
        <v>16224</v>
      </c>
      <c r="C8118" s="0" t="s">
        <v>92</v>
      </c>
      <c r="D8118" s="0" t="n">
        <v>5</v>
      </c>
      <c r="E8118" s="0" t="n">
        <v>0</v>
      </c>
    </row>
    <row r="8119" customFormat="false" ht="12.8" hidden="false" customHeight="false" outlineLevel="0" collapsed="false">
      <c r="A8119" s="0" t="s">
        <v>16225</v>
      </c>
      <c r="B8119" s="0" t="s">
        <v>16226</v>
      </c>
      <c r="C8119" s="0" t="s">
        <v>7</v>
      </c>
      <c r="D8119" s="0" t="n">
        <v>5</v>
      </c>
      <c r="E8119" s="0" t="n">
        <v>1</v>
      </c>
    </row>
    <row r="8120" customFormat="false" ht="12.8" hidden="false" customHeight="false" outlineLevel="0" collapsed="false">
      <c r="A8120" s="0" t="s">
        <v>16227</v>
      </c>
      <c r="B8120" s="0" t="s">
        <v>16228</v>
      </c>
      <c r="C8120" s="0" t="s">
        <v>7</v>
      </c>
      <c r="D8120" s="0" t="n">
        <v>5</v>
      </c>
      <c r="E8120" s="0" t="n">
        <v>1</v>
      </c>
    </row>
    <row r="8121" customFormat="false" ht="34.75" hidden="false" customHeight="false" outlineLevel="0" collapsed="false">
      <c r="A8121" s="0" t="s">
        <v>16229</v>
      </c>
      <c r="B8121" s="0" t="s">
        <v>16230</v>
      </c>
      <c r="C8121" s="0" t="s">
        <v>37</v>
      </c>
      <c r="D8121" s="0" t="n">
        <v>3</v>
      </c>
      <c r="E8121" s="0" t="n">
        <v>0</v>
      </c>
    </row>
    <row r="8122" customFormat="false" ht="12.8" hidden="false" customHeight="false" outlineLevel="0" collapsed="false">
      <c r="A8122" s="0" t="s">
        <v>16231</v>
      </c>
      <c r="B8122" s="0" t="s">
        <v>16232</v>
      </c>
      <c r="C8122" s="0" t="s">
        <v>42</v>
      </c>
      <c r="D8122" s="0" t="n">
        <v>3</v>
      </c>
      <c r="E8122" s="0" t="n">
        <v>0</v>
      </c>
    </row>
    <row r="8123" customFormat="false" ht="12.8" hidden="false" customHeight="false" outlineLevel="0" collapsed="false">
      <c r="A8123" s="0" t="s">
        <v>16233</v>
      </c>
      <c r="B8123" s="0" t="s">
        <v>16234</v>
      </c>
      <c r="C8123" s="0" t="s">
        <v>18</v>
      </c>
      <c r="D8123" s="0" t="n">
        <v>3</v>
      </c>
      <c r="E8123" s="0" t="n">
        <v>1</v>
      </c>
    </row>
    <row r="8124" customFormat="false" ht="12.8" hidden="false" customHeight="false" outlineLevel="0" collapsed="false">
      <c r="A8124" s="0" t="s">
        <v>16235</v>
      </c>
      <c r="B8124" s="0" t="s">
        <v>16236</v>
      </c>
      <c r="C8124" s="0" t="s">
        <v>18</v>
      </c>
      <c r="D8124" s="0" t="n">
        <v>4</v>
      </c>
      <c r="E8124" s="0" t="n">
        <v>0</v>
      </c>
    </row>
    <row r="8125" customFormat="false" ht="12.8" hidden="false" customHeight="false" outlineLevel="0" collapsed="false">
      <c r="A8125" s="0" t="s">
        <v>16237</v>
      </c>
      <c r="B8125" s="0" t="s">
        <v>16238</v>
      </c>
      <c r="C8125" s="0" t="s">
        <v>83</v>
      </c>
      <c r="D8125" s="0" t="n">
        <v>4</v>
      </c>
      <c r="E8125" s="0" t="n">
        <v>1</v>
      </c>
    </row>
    <row r="8126" customFormat="false" ht="12.8" hidden="false" customHeight="false" outlineLevel="0" collapsed="false">
      <c r="A8126" s="0" t="s">
        <v>16239</v>
      </c>
      <c r="B8126" s="0" t="s">
        <v>16240</v>
      </c>
      <c r="C8126" s="0" t="s">
        <v>18</v>
      </c>
      <c r="D8126" s="0" t="n">
        <v>3</v>
      </c>
      <c r="E8126" s="0" t="n">
        <v>1</v>
      </c>
    </row>
    <row r="8127" customFormat="false" ht="12.8" hidden="false" customHeight="false" outlineLevel="0" collapsed="false">
      <c r="A8127" s="0" t="s">
        <v>16241</v>
      </c>
      <c r="B8127" s="0" t="s">
        <v>16242</v>
      </c>
      <c r="C8127" s="0" t="s">
        <v>37</v>
      </c>
      <c r="D8127" s="0" t="n">
        <v>4</v>
      </c>
      <c r="E8127" s="0" t="n">
        <v>1</v>
      </c>
    </row>
    <row r="8128" customFormat="false" ht="12.8" hidden="false" customHeight="false" outlineLevel="0" collapsed="false">
      <c r="A8128" s="0" t="s">
        <v>16243</v>
      </c>
      <c r="B8128" s="0" t="s">
        <v>16244</v>
      </c>
      <c r="C8128" s="0" t="s">
        <v>7</v>
      </c>
      <c r="D8128" s="0" t="n">
        <v>5</v>
      </c>
      <c r="E8128" s="0" t="n">
        <v>1</v>
      </c>
    </row>
    <row r="8129" customFormat="false" ht="12.8" hidden="false" customHeight="false" outlineLevel="0" collapsed="false">
      <c r="A8129" s="0" t="s">
        <v>16245</v>
      </c>
      <c r="B8129" s="0" t="s">
        <v>16246</v>
      </c>
      <c r="C8129" s="0" t="s">
        <v>83</v>
      </c>
      <c r="D8129" s="0" t="n">
        <v>4</v>
      </c>
      <c r="E8129" s="0" t="n">
        <v>1</v>
      </c>
    </row>
    <row r="8130" customFormat="false" ht="23.8" hidden="false" customHeight="false" outlineLevel="0" collapsed="false">
      <c r="A8130" s="0" t="s">
        <v>16247</v>
      </c>
      <c r="B8130" s="0" t="s">
        <v>16248</v>
      </c>
      <c r="C8130" s="0" t="s">
        <v>83</v>
      </c>
      <c r="D8130" s="0" t="n">
        <v>3</v>
      </c>
      <c r="E8130" s="0" t="n">
        <v>1</v>
      </c>
    </row>
    <row r="8131" customFormat="false" ht="12.8" hidden="false" customHeight="false" outlineLevel="0" collapsed="false">
      <c r="A8131" s="0" t="s">
        <v>16249</v>
      </c>
      <c r="B8131" s="0" t="s">
        <v>16250</v>
      </c>
      <c r="C8131" s="0" t="s">
        <v>18</v>
      </c>
      <c r="D8131" s="0" t="n">
        <v>4</v>
      </c>
      <c r="E8131" s="0" t="n">
        <v>0</v>
      </c>
    </row>
    <row r="8132" customFormat="false" ht="12.8" hidden="false" customHeight="false" outlineLevel="0" collapsed="false">
      <c r="A8132" s="0" t="s">
        <v>16251</v>
      </c>
      <c r="B8132" s="0" t="s">
        <v>16252</v>
      </c>
      <c r="C8132" s="0" t="s">
        <v>24</v>
      </c>
      <c r="D8132" s="0" t="n">
        <v>3</v>
      </c>
      <c r="E8132" s="0" t="n">
        <v>0</v>
      </c>
    </row>
    <row r="8133" customFormat="false" ht="12.8" hidden="false" customHeight="false" outlineLevel="0" collapsed="false">
      <c r="A8133" s="0" t="s">
        <v>16253</v>
      </c>
      <c r="B8133" s="0" t="s">
        <v>16254</v>
      </c>
      <c r="C8133" s="0" t="s">
        <v>83</v>
      </c>
      <c r="D8133" s="0" t="n">
        <v>4</v>
      </c>
      <c r="E8133" s="0" t="n">
        <v>1</v>
      </c>
    </row>
    <row r="8134" customFormat="false" ht="12.8" hidden="false" customHeight="false" outlineLevel="0" collapsed="false">
      <c r="A8134" s="0" t="s">
        <v>16255</v>
      </c>
      <c r="B8134" s="0" t="s">
        <v>16256</v>
      </c>
      <c r="C8134" s="0" t="s">
        <v>7</v>
      </c>
      <c r="D8134" s="0" t="n">
        <v>4</v>
      </c>
      <c r="E8134" s="0" t="n">
        <v>1</v>
      </c>
    </row>
    <row r="8135" customFormat="false" ht="12.8" hidden="false" customHeight="false" outlineLevel="0" collapsed="false">
      <c r="A8135" s="0" t="s">
        <v>16257</v>
      </c>
      <c r="B8135" s="0" t="s">
        <v>16258</v>
      </c>
      <c r="C8135" s="0" t="s">
        <v>42</v>
      </c>
      <c r="D8135" s="0" t="n">
        <v>3</v>
      </c>
      <c r="E8135" s="0" t="n">
        <v>1</v>
      </c>
    </row>
    <row r="8136" customFormat="false" ht="12.8" hidden="false" customHeight="false" outlineLevel="0" collapsed="false">
      <c r="A8136" s="0" t="s">
        <v>16259</v>
      </c>
      <c r="B8136" s="0" t="s">
        <v>16260</v>
      </c>
      <c r="C8136" s="0" t="s">
        <v>42</v>
      </c>
      <c r="D8136" s="0" t="n">
        <v>3</v>
      </c>
      <c r="E8136" s="0" t="n">
        <v>1</v>
      </c>
    </row>
    <row r="8137" customFormat="false" ht="34.75" hidden="false" customHeight="false" outlineLevel="0" collapsed="false">
      <c r="A8137" s="0" t="s">
        <v>16261</v>
      </c>
      <c r="B8137" s="0" t="s">
        <v>16262</v>
      </c>
      <c r="C8137" s="0" t="s">
        <v>92</v>
      </c>
      <c r="D8137" s="0" t="n">
        <v>5</v>
      </c>
      <c r="E8137" s="0" t="n">
        <v>1</v>
      </c>
    </row>
    <row r="8138" customFormat="false" ht="12.8" hidden="false" customHeight="false" outlineLevel="0" collapsed="false">
      <c r="A8138" s="0" t="s">
        <v>16263</v>
      </c>
      <c r="B8138" s="0" t="s">
        <v>16264</v>
      </c>
      <c r="C8138" s="0" t="s">
        <v>83</v>
      </c>
      <c r="D8138" s="0" t="n">
        <v>3</v>
      </c>
      <c r="E8138" s="0" t="n">
        <v>1</v>
      </c>
    </row>
    <row r="8139" customFormat="false" ht="12.8" hidden="false" customHeight="false" outlineLevel="0" collapsed="false">
      <c r="A8139" s="0" t="s">
        <v>16265</v>
      </c>
      <c r="B8139" s="0" t="s">
        <v>16266</v>
      </c>
      <c r="C8139" s="0" t="s">
        <v>7</v>
      </c>
      <c r="D8139" s="0" t="n">
        <v>5</v>
      </c>
      <c r="E8139" s="0" t="n">
        <v>1</v>
      </c>
    </row>
    <row r="8140" customFormat="false" ht="12.8" hidden="false" customHeight="false" outlineLevel="0" collapsed="false">
      <c r="A8140" s="0" t="s">
        <v>16267</v>
      </c>
      <c r="B8140" s="0" t="s">
        <v>16268</v>
      </c>
      <c r="C8140" s="0" t="s">
        <v>10</v>
      </c>
      <c r="D8140" s="0" t="n">
        <v>4</v>
      </c>
      <c r="E8140" s="0" t="n">
        <v>0</v>
      </c>
    </row>
    <row r="8141" customFormat="false" ht="12.8" hidden="false" customHeight="false" outlineLevel="0" collapsed="false">
      <c r="A8141" s="0" t="s">
        <v>16269</v>
      </c>
      <c r="B8141" s="0" t="s">
        <v>16270</v>
      </c>
      <c r="C8141" s="0" t="s">
        <v>21</v>
      </c>
      <c r="D8141" s="0" t="n">
        <v>4</v>
      </c>
      <c r="E8141" s="0" t="n">
        <v>1</v>
      </c>
    </row>
    <row r="8142" customFormat="false" ht="12.8" hidden="false" customHeight="false" outlineLevel="0" collapsed="false">
      <c r="A8142" s="0" t="s">
        <v>16271</v>
      </c>
      <c r="B8142" s="0" t="s">
        <v>16272</v>
      </c>
      <c r="C8142" s="0" t="s">
        <v>37</v>
      </c>
      <c r="D8142" s="0" t="n">
        <v>3</v>
      </c>
      <c r="E8142" s="0" t="n">
        <v>1</v>
      </c>
    </row>
    <row r="8143" customFormat="false" ht="12.8" hidden="false" customHeight="false" outlineLevel="0" collapsed="false">
      <c r="A8143" s="0" t="s">
        <v>16273</v>
      </c>
      <c r="B8143" s="0" t="s">
        <v>16274</v>
      </c>
      <c r="C8143" s="0" t="s">
        <v>7</v>
      </c>
      <c r="D8143" s="0" t="n">
        <v>5</v>
      </c>
      <c r="E8143" s="0" t="n">
        <v>1</v>
      </c>
    </row>
    <row r="8144" customFormat="false" ht="12.8" hidden="false" customHeight="false" outlineLevel="0" collapsed="false">
      <c r="A8144" s="0" t="s">
        <v>16275</v>
      </c>
      <c r="B8144" s="0" t="s">
        <v>16276</v>
      </c>
      <c r="C8144" s="0" t="s">
        <v>37</v>
      </c>
      <c r="D8144" s="0" t="n">
        <v>4</v>
      </c>
      <c r="E8144" s="0" t="n">
        <v>1</v>
      </c>
    </row>
    <row r="8145" customFormat="false" ht="12.8" hidden="false" customHeight="false" outlineLevel="0" collapsed="false">
      <c r="A8145" s="0" t="s">
        <v>16277</v>
      </c>
      <c r="B8145" s="0" t="s">
        <v>16278</v>
      </c>
      <c r="C8145" s="0" t="s">
        <v>21</v>
      </c>
      <c r="D8145" s="0" t="n">
        <v>5</v>
      </c>
      <c r="E8145" s="0" t="n">
        <v>1</v>
      </c>
    </row>
    <row r="8146" customFormat="false" ht="12.8" hidden="false" customHeight="false" outlineLevel="0" collapsed="false">
      <c r="A8146" s="0" t="s">
        <v>16279</v>
      </c>
      <c r="B8146" s="0" t="s">
        <v>16280</v>
      </c>
      <c r="C8146" s="0" t="s">
        <v>37</v>
      </c>
      <c r="D8146" s="0" t="n">
        <v>5</v>
      </c>
      <c r="E8146" s="0" t="n">
        <v>1</v>
      </c>
    </row>
    <row r="8147" customFormat="false" ht="56.65" hidden="false" customHeight="false" outlineLevel="0" collapsed="false">
      <c r="A8147" s="0" t="s">
        <v>16281</v>
      </c>
      <c r="B8147" s="0" t="s">
        <v>16282</v>
      </c>
      <c r="C8147" s="0" t="s">
        <v>21</v>
      </c>
      <c r="D8147" s="0" t="n">
        <v>5</v>
      </c>
      <c r="E8147" s="0" t="n">
        <v>1</v>
      </c>
    </row>
    <row r="8148" customFormat="false" ht="12.8" hidden="false" customHeight="false" outlineLevel="0" collapsed="false">
      <c r="A8148" s="0" t="s">
        <v>16283</v>
      </c>
      <c r="B8148" s="0" t="s">
        <v>16284</v>
      </c>
      <c r="C8148" s="0" t="s">
        <v>10</v>
      </c>
      <c r="D8148" s="0" t="n">
        <v>3</v>
      </c>
      <c r="E8148" s="0" t="n">
        <v>0</v>
      </c>
    </row>
    <row r="8149" customFormat="false" ht="12.8" hidden="false" customHeight="false" outlineLevel="0" collapsed="false">
      <c r="A8149" s="0" t="s">
        <v>16285</v>
      </c>
      <c r="B8149" s="0" t="s">
        <v>16286</v>
      </c>
      <c r="C8149" s="0" t="s">
        <v>37</v>
      </c>
      <c r="D8149" s="0" t="n">
        <v>3</v>
      </c>
      <c r="E8149" s="0" t="n">
        <v>1</v>
      </c>
    </row>
    <row r="8150" customFormat="false" ht="12.8" hidden="false" customHeight="false" outlineLevel="0" collapsed="false">
      <c r="A8150" s="0" t="s">
        <v>16287</v>
      </c>
      <c r="B8150" s="0" t="s">
        <v>16288</v>
      </c>
      <c r="C8150" s="0" t="s">
        <v>92</v>
      </c>
      <c r="D8150" s="0" t="n">
        <v>3</v>
      </c>
      <c r="E8150" s="0" t="n">
        <v>1</v>
      </c>
    </row>
    <row r="8151" customFormat="false" ht="12.8" hidden="false" customHeight="false" outlineLevel="0" collapsed="false">
      <c r="A8151" s="0" t="s">
        <v>16289</v>
      </c>
      <c r="B8151" s="0" t="s">
        <v>16290</v>
      </c>
      <c r="C8151" s="0" t="s">
        <v>42</v>
      </c>
      <c r="D8151" s="0" t="n">
        <v>4</v>
      </c>
      <c r="E8151" s="0" t="n">
        <v>1</v>
      </c>
    </row>
    <row r="8152" customFormat="false" ht="12.8" hidden="false" customHeight="false" outlineLevel="0" collapsed="false">
      <c r="A8152" s="0" t="s">
        <v>16291</v>
      </c>
      <c r="B8152" s="0" t="s">
        <v>16292</v>
      </c>
      <c r="C8152" s="0" t="s">
        <v>18</v>
      </c>
      <c r="D8152" s="0" t="n">
        <v>3</v>
      </c>
      <c r="E8152" s="0" t="n">
        <v>0</v>
      </c>
    </row>
    <row r="8153" customFormat="false" ht="12.8" hidden="false" customHeight="false" outlineLevel="0" collapsed="false">
      <c r="A8153" s="0" t="s">
        <v>16293</v>
      </c>
      <c r="B8153" s="0" t="s">
        <v>16294</v>
      </c>
      <c r="C8153" s="0" t="s">
        <v>21</v>
      </c>
      <c r="D8153" s="0" t="n">
        <v>5</v>
      </c>
      <c r="E8153" s="0" t="n">
        <v>1</v>
      </c>
    </row>
    <row r="8154" customFormat="false" ht="12.8" hidden="false" customHeight="false" outlineLevel="0" collapsed="false">
      <c r="A8154" s="0" t="s">
        <v>16295</v>
      </c>
      <c r="B8154" s="0" t="s">
        <v>16296</v>
      </c>
      <c r="C8154" s="0" t="s">
        <v>18</v>
      </c>
      <c r="D8154" s="0" t="n">
        <v>5</v>
      </c>
      <c r="E8154" s="0" t="n">
        <v>0</v>
      </c>
    </row>
    <row r="8155" customFormat="false" ht="12.8" hidden="false" customHeight="false" outlineLevel="0" collapsed="false">
      <c r="A8155" s="0" t="s">
        <v>16297</v>
      </c>
      <c r="B8155" s="0" t="s">
        <v>16298</v>
      </c>
      <c r="C8155" s="0" t="s">
        <v>18</v>
      </c>
      <c r="D8155" s="0" t="n">
        <v>3</v>
      </c>
      <c r="E8155" s="0" t="n">
        <v>0</v>
      </c>
    </row>
    <row r="8156" customFormat="false" ht="12.8" hidden="false" customHeight="false" outlineLevel="0" collapsed="false">
      <c r="A8156" s="0" t="s">
        <v>16299</v>
      </c>
      <c r="B8156" s="0" t="s">
        <v>16300</v>
      </c>
      <c r="C8156" s="0" t="s">
        <v>18</v>
      </c>
      <c r="D8156" s="0" t="n">
        <v>5</v>
      </c>
      <c r="E8156" s="0" t="n">
        <v>0</v>
      </c>
    </row>
    <row r="8157" customFormat="false" ht="12.8" hidden="false" customHeight="false" outlineLevel="0" collapsed="false">
      <c r="A8157" s="0" t="s">
        <v>16301</v>
      </c>
      <c r="B8157" s="0" t="s">
        <v>16302</v>
      </c>
      <c r="C8157" s="0" t="s">
        <v>155</v>
      </c>
      <c r="D8157" s="0" t="n">
        <v>4</v>
      </c>
      <c r="E8157" s="0" t="n">
        <v>1</v>
      </c>
    </row>
    <row r="8158" customFormat="false" ht="12.8" hidden="false" customHeight="false" outlineLevel="0" collapsed="false">
      <c r="A8158" s="0" t="s">
        <v>16303</v>
      </c>
      <c r="B8158" s="0" t="s">
        <v>16304</v>
      </c>
      <c r="C8158" s="0" t="s">
        <v>42</v>
      </c>
      <c r="D8158" s="0" t="n">
        <v>3</v>
      </c>
      <c r="E8158" s="0" t="n">
        <v>0</v>
      </c>
    </row>
    <row r="8159" customFormat="false" ht="12.8" hidden="false" customHeight="false" outlineLevel="0" collapsed="false">
      <c r="A8159" s="0" t="s">
        <v>16305</v>
      </c>
      <c r="B8159" s="0" t="s">
        <v>16306</v>
      </c>
      <c r="C8159" s="0" t="s">
        <v>37</v>
      </c>
      <c r="D8159" s="0" t="n">
        <v>5</v>
      </c>
      <c r="E8159" s="0" t="n">
        <v>1</v>
      </c>
    </row>
    <row r="8160" customFormat="false" ht="12.8" hidden="false" customHeight="false" outlineLevel="0" collapsed="false">
      <c r="A8160" s="0" t="s">
        <v>16307</v>
      </c>
      <c r="B8160" s="0" t="s">
        <v>16308</v>
      </c>
      <c r="C8160" s="0" t="s">
        <v>15</v>
      </c>
      <c r="D8160" s="0" t="n">
        <v>4</v>
      </c>
      <c r="E8160" s="0" t="n">
        <v>0</v>
      </c>
    </row>
    <row r="8161" customFormat="false" ht="12.8" hidden="false" customHeight="false" outlineLevel="0" collapsed="false">
      <c r="A8161" s="0" t="s">
        <v>16309</v>
      </c>
      <c r="B8161" s="0" t="s">
        <v>16310</v>
      </c>
      <c r="C8161" s="0" t="s">
        <v>92</v>
      </c>
      <c r="D8161" s="0" t="n">
        <v>5</v>
      </c>
      <c r="E8161" s="0" t="n">
        <v>1</v>
      </c>
    </row>
    <row r="8162" customFormat="false" ht="12.8" hidden="false" customHeight="false" outlineLevel="0" collapsed="false">
      <c r="A8162" s="0" t="s">
        <v>16311</v>
      </c>
      <c r="B8162" s="0" t="s">
        <v>16312</v>
      </c>
      <c r="C8162" s="0" t="s">
        <v>37</v>
      </c>
      <c r="D8162" s="0" t="n">
        <v>3</v>
      </c>
      <c r="E8162" s="0" t="n">
        <v>1</v>
      </c>
    </row>
    <row r="8163" customFormat="false" ht="12.8" hidden="false" customHeight="false" outlineLevel="0" collapsed="false">
      <c r="A8163" s="0" t="s">
        <v>16313</v>
      </c>
      <c r="B8163" s="0" t="s">
        <v>16314</v>
      </c>
      <c r="C8163" s="0" t="s">
        <v>7</v>
      </c>
      <c r="D8163" s="0" t="n">
        <v>3</v>
      </c>
      <c r="E8163" s="0" t="n">
        <v>0</v>
      </c>
    </row>
    <row r="8164" customFormat="false" ht="12.8" hidden="false" customHeight="false" outlineLevel="0" collapsed="false">
      <c r="A8164" s="0" t="s">
        <v>16315</v>
      </c>
      <c r="B8164" s="0" t="s">
        <v>16316</v>
      </c>
      <c r="C8164" s="0" t="s">
        <v>21</v>
      </c>
      <c r="D8164" s="0" t="n">
        <v>5</v>
      </c>
      <c r="E8164" s="0" t="n">
        <v>1</v>
      </c>
    </row>
    <row r="8165" customFormat="false" ht="12.8" hidden="false" customHeight="false" outlineLevel="0" collapsed="false">
      <c r="A8165" s="0" t="s">
        <v>16317</v>
      </c>
      <c r="B8165" s="0" t="s">
        <v>16318</v>
      </c>
      <c r="C8165" s="0" t="s">
        <v>18</v>
      </c>
      <c r="D8165" s="0" t="n">
        <v>5</v>
      </c>
      <c r="E8165" s="0" t="n">
        <v>0</v>
      </c>
    </row>
    <row r="8166" customFormat="false" ht="12.8" hidden="false" customHeight="false" outlineLevel="0" collapsed="false">
      <c r="A8166" s="0" t="s">
        <v>16319</v>
      </c>
      <c r="B8166" s="0" t="s">
        <v>16320</v>
      </c>
      <c r="C8166" s="0" t="s">
        <v>155</v>
      </c>
      <c r="D8166" s="0" t="n">
        <v>4</v>
      </c>
      <c r="E8166" s="0" t="n">
        <v>1</v>
      </c>
    </row>
    <row r="8167" customFormat="false" ht="12.8" hidden="false" customHeight="false" outlineLevel="0" collapsed="false">
      <c r="A8167" s="0" t="s">
        <v>16321</v>
      </c>
      <c r="B8167" s="0" t="s">
        <v>16322</v>
      </c>
      <c r="C8167" s="0" t="s">
        <v>83</v>
      </c>
      <c r="D8167" s="0" t="n">
        <v>3</v>
      </c>
      <c r="E8167" s="0" t="n">
        <v>1</v>
      </c>
    </row>
    <row r="8168" customFormat="false" ht="12.8" hidden="false" customHeight="false" outlineLevel="0" collapsed="false">
      <c r="A8168" s="0" t="s">
        <v>16323</v>
      </c>
      <c r="B8168" s="0" t="s">
        <v>16324</v>
      </c>
      <c r="C8168" s="0" t="s">
        <v>42</v>
      </c>
      <c r="D8168" s="0" t="n">
        <v>5</v>
      </c>
      <c r="E8168" s="0" t="n">
        <v>1</v>
      </c>
    </row>
    <row r="8169" customFormat="false" ht="12.8" hidden="false" customHeight="false" outlineLevel="0" collapsed="false">
      <c r="A8169" s="0" t="s">
        <v>16325</v>
      </c>
      <c r="B8169" s="0" t="s">
        <v>16326</v>
      </c>
      <c r="C8169" s="0" t="s">
        <v>7</v>
      </c>
      <c r="D8169" s="0" t="n">
        <v>5</v>
      </c>
      <c r="E8169" s="0" t="n">
        <v>1</v>
      </c>
    </row>
    <row r="8170" customFormat="false" ht="12.8" hidden="false" customHeight="false" outlineLevel="0" collapsed="false">
      <c r="A8170" s="0" t="s">
        <v>16327</v>
      </c>
      <c r="B8170" s="0" t="s">
        <v>16328</v>
      </c>
      <c r="C8170" s="0" t="s">
        <v>42</v>
      </c>
      <c r="D8170" s="0" t="n">
        <v>3</v>
      </c>
      <c r="E8170" s="0" t="n">
        <v>0</v>
      </c>
    </row>
    <row r="8171" customFormat="false" ht="12.8" hidden="false" customHeight="false" outlineLevel="0" collapsed="false">
      <c r="A8171" s="0" t="s">
        <v>16329</v>
      </c>
      <c r="B8171" s="0" t="s">
        <v>16330</v>
      </c>
      <c r="C8171" s="0" t="s">
        <v>37</v>
      </c>
      <c r="D8171" s="0" t="n">
        <v>5</v>
      </c>
      <c r="E8171" s="0" t="n">
        <v>1</v>
      </c>
    </row>
    <row r="8172" customFormat="false" ht="12.8" hidden="false" customHeight="false" outlineLevel="0" collapsed="false">
      <c r="A8172" s="0" t="s">
        <v>16331</v>
      </c>
      <c r="B8172" s="0" t="s">
        <v>16332</v>
      </c>
      <c r="C8172" s="0" t="s">
        <v>24</v>
      </c>
      <c r="D8172" s="0" t="n">
        <v>4</v>
      </c>
      <c r="E8172" s="0" t="n">
        <v>1</v>
      </c>
    </row>
    <row r="8173" customFormat="false" ht="12.8" hidden="false" customHeight="false" outlineLevel="0" collapsed="false">
      <c r="A8173" s="0" t="s">
        <v>16333</v>
      </c>
      <c r="B8173" s="0" t="s">
        <v>16334</v>
      </c>
      <c r="C8173" s="0" t="s">
        <v>482</v>
      </c>
      <c r="D8173" s="0" t="n">
        <v>5</v>
      </c>
      <c r="E8173" s="0" t="n">
        <v>1</v>
      </c>
    </row>
    <row r="8174" customFormat="false" ht="12.8" hidden="false" customHeight="false" outlineLevel="0" collapsed="false">
      <c r="A8174" s="0" t="s">
        <v>16335</v>
      </c>
      <c r="B8174" s="0" t="s">
        <v>16336</v>
      </c>
      <c r="C8174" s="0" t="s">
        <v>21</v>
      </c>
      <c r="D8174" s="0" t="n">
        <v>5</v>
      </c>
      <c r="E8174" s="0" t="n">
        <v>1</v>
      </c>
    </row>
    <row r="8175" customFormat="false" ht="12.8" hidden="false" customHeight="false" outlineLevel="0" collapsed="false">
      <c r="A8175" s="0" t="s">
        <v>16337</v>
      </c>
      <c r="B8175" s="0" t="s">
        <v>16338</v>
      </c>
      <c r="C8175" s="0" t="s">
        <v>92</v>
      </c>
      <c r="D8175" s="0" t="n">
        <v>4</v>
      </c>
      <c r="E8175" s="0" t="n">
        <v>1</v>
      </c>
    </row>
    <row r="8176" customFormat="false" ht="12.8" hidden="false" customHeight="false" outlineLevel="0" collapsed="false">
      <c r="A8176" s="0" t="s">
        <v>16339</v>
      </c>
      <c r="B8176" s="0" t="s">
        <v>16340</v>
      </c>
      <c r="C8176" s="0" t="s">
        <v>24</v>
      </c>
      <c r="D8176" s="0" t="n">
        <v>5</v>
      </c>
      <c r="E8176" s="0" t="n">
        <v>1</v>
      </c>
    </row>
    <row r="8177" customFormat="false" ht="12.8" hidden="false" customHeight="false" outlineLevel="0" collapsed="false">
      <c r="A8177" s="0" t="s">
        <v>16341</v>
      </c>
      <c r="B8177" s="0" t="s">
        <v>16342</v>
      </c>
      <c r="C8177" s="0" t="s">
        <v>155</v>
      </c>
      <c r="D8177" s="0" t="n">
        <v>4</v>
      </c>
      <c r="E8177" s="0" t="n">
        <v>1</v>
      </c>
    </row>
    <row r="8178" customFormat="false" ht="12.8" hidden="false" customHeight="false" outlineLevel="0" collapsed="false">
      <c r="A8178" s="0" t="s">
        <v>16343</v>
      </c>
      <c r="B8178" s="0" t="s">
        <v>16344</v>
      </c>
      <c r="C8178" s="0" t="s">
        <v>42</v>
      </c>
      <c r="D8178" s="0" t="n">
        <v>5</v>
      </c>
      <c r="E8178" s="0" t="n">
        <v>1</v>
      </c>
    </row>
    <row r="8179" customFormat="false" ht="12.8" hidden="false" customHeight="false" outlineLevel="0" collapsed="false">
      <c r="A8179" s="0" t="s">
        <v>16345</v>
      </c>
      <c r="B8179" s="0" t="s">
        <v>16346</v>
      </c>
      <c r="C8179" s="0" t="s">
        <v>37</v>
      </c>
      <c r="D8179" s="0" t="n">
        <v>5</v>
      </c>
      <c r="E8179" s="0" t="n">
        <v>1</v>
      </c>
    </row>
    <row r="8180" customFormat="false" ht="34.75" hidden="false" customHeight="false" outlineLevel="0" collapsed="false">
      <c r="A8180" s="0" t="s">
        <v>16347</v>
      </c>
      <c r="B8180" s="0" t="s">
        <v>16348</v>
      </c>
      <c r="C8180" s="0" t="s">
        <v>24</v>
      </c>
      <c r="D8180" s="0" t="n">
        <v>5</v>
      </c>
      <c r="E8180" s="0" t="n">
        <v>1</v>
      </c>
    </row>
    <row r="8181" customFormat="false" ht="12.8" hidden="false" customHeight="false" outlineLevel="0" collapsed="false">
      <c r="A8181" s="0" t="s">
        <v>16349</v>
      </c>
      <c r="B8181" s="0" t="s">
        <v>16350</v>
      </c>
      <c r="C8181" s="0" t="s">
        <v>42</v>
      </c>
      <c r="D8181" s="0" t="n">
        <v>5</v>
      </c>
      <c r="E8181" s="0" t="n">
        <v>0</v>
      </c>
    </row>
    <row r="8182" customFormat="false" ht="12.8" hidden="false" customHeight="false" outlineLevel="0" collapsed="false">
      <c r="A8182" s="0" t="s">
        <v>16351</v>
      </c>
      <c r="B8182" s="0" t="s">
        <v>16352</v>
      </c>
      <c r="C8182" s="0" t="s">
        <v>37</v>
      </c>
      <c r="D8182" s="0" t="n">
        <v>5</v>
      </c>
      <c r="E8182" s="0" t="n">
        <v>1</v>
      </c>
    </row>
    <row r="8183" customFormat="false" ht="12.8" hidden="false" customHeight="false" outlineLevel="0" collapsed="false">
      <c r="A8183" s="0" t="s">
        <v>16353</v>
      </c>
      <c r="B8183" s="0" t="s">
        <v>16354</v>
      </c>
      <c r="C8183" s="0" t="s">
        <v>18</v>
      </c>
      <c r="D8183" s="0" t="n">
        <v>4</v>
      </c>
      <c r="E8183" s="0" t="n">
        <v>0</v>
      </c>
    </row>
    <row r="8184" customFormat="false" ht="12.8" hidden="false" customHeight="false" outlineLevel="0" collapsed="false">
      <c r="A8184" s="0" t="s">
        <v>16355</v>
      </c>
      <c r="B8184" s="0" t="s">
        <v>16356</v>
      </c>
      <c r="C8184" s="0" t="s">
        <v>18</v>
      </c>
      <c r="D8184" s="0" t="n">
        <v>3</v>
      </c>
      <c r="E8184" s="0" t="n">
        <v>1</v>
      </c>
    </row>
    <row r="8185" customFormat="false" ht="12.8" hidden="false" customHeight="false" outlineLevel="0" collapsed="false">
      <c r="A8185" s="0" t="s">
        <v>16357</v>
      </c>
      <c r="B8185" s="0" t="s">
        <v>16358</v>
      </c>
      <c r="C8185" s="0" t="s">
        <v>21</v>
      </c>
      <c r="D8185" s="0" t="n">
        <v>5</v>
      </c>
      <c r="E8185" s="0" t="n">
        <v>1</v>
      </c>
    </row>
    <row r="8186" customFormat="false" ht="12.8" hidden="false" customHeight="false" outlineLevel="0" collapsed="false">
      <c r="A8186" s="0" t="s">
        <v>16359</v>
      </c>
      <c r="B8186" s="0" t="s">
        <v>16360</v>
      </c>
      <c r="C8186" s="0" t="s">
        <v>18</v>
      </c>
      <c r="D8186" s="0" t="n">
        <v>4</v>
      </c>
      <c r="E8186" s="0" t="n">
        <v>0</v>
      </c>
    </row>
    <row r="8187" customFormat="false" ht="12.8" hidden="false" customHeight="false" outlineLevel="0" collapsed="false">
      <c r="A8187" s="0" t="s">
        <v>16361</v>
      </c>
      <c r="B8187" s="0" t="s">
        <v>16362</v>
      </c>
      <c r="C8187" s="0" t="s">
        <v>21</v>
      </c>
      <c r="D8187" s="0" t="n">
        <v>4</v>
      </c>
      <c r="E8187" s="0" t="n">
        <v>1</v>
      </c>
    </row>
    <row r="8188" customFormat="false" ht="12.8" hidden="false" customHeight="false" outlineLevel="0" collapsed="false">
      <c r="A8188" s="0" t="s">
        <v>16363</v>
      </c>
      <c r="B8188" s="0" t="s">
        <v>16364</v>
      </c>
      <c r="C8188" s="0" t="s">
        <v>24</v>
      </c>
      <c r="D8188" s="0" t="n">
        <v>4</v>
      </c>
      <c r="E8188" s="0" t="n">
        <v>1</v>
      </c>
    </row>
    <row r="8189" customFormat="false" ht="12.8" hidden="false" customHeight="false" outlineLevel="0" collapsed="false">
      <c r="A8189" s="0" t="s">
        <v>16365</v>
      </c>
      <c r="B8189" s="0" t="s">
        <v>16366</v>
      </c>
      <c r="C8189" s="0" t="s">
        <v>24</v>
      </c>
      <c r="D8189" s="0" t="n">
        <v>4</v>
      </c>
      <c r="E8189" s="0" t="n">
        <v>1</v>
      </c>
    </row>
    <row r="8190" customFormat="false" ht="12.8" hidden="false" customHeight="false" outlineLevel="0" collapsed="false">
      <c r="A8190" s="0" t="s">
        <v>16367</v>
      </c>
      <c r="B8190" s="0" t="s">
        <v>16368</v>
      </c>
      <c r="C8190" s="0" t="s">
        <v>18</v>
      </c>
      <c r="D8190" s="0" t="n">
        <v>3</v>
      </c>
      <c r="E8190" s="0" t="n">
        <v>0</v>
      </c>
    </row>
    <row r="8191" customFormat="false" ht="12.8" hidden="false" customHeight="false" outlineLevel="0" collapsed="false">
      <c r="A8191" s="0" t="s">
        <v>16369</v>
      </c>
      <c r="B8191" s="0" t="s">
        <v>16370</v>
      </c>
      <c r="C8191" s="0" t="s">
        <v>18</v>
      </c>
      <c r="D8191" s="0" t="n">
        <v>3</v>
      </c>
      <c r="E8191" s="0" t="n">
        <v>0</v>
      </c>
    </row>
    <row r="8192" customFormat="false" ht="12.8" hidden="false" customHeight="false" outlineLevel="0" collapsed="false">
      <c r="A8192" s="0" t="s">
        <v>16371</v>
      </c>
      <c r="B8192" s="0" t="s">
        <v>16372</v>
      </c>
      <c r="C8192" s="0" t="s">
        <v>24</v>
      </c>
      <c r="D8192" s="0" t="n">
        <v>5</v>
      </c>
      <c r="E8192" s="0" t="n">
        <v>1</v>
      </c>
    </row>
    <row r="8193" customFormat="false" ht="12.8" hidden="false" customHeight="false" outlineLevel="0" collapsed="false">
      <c r="A8193" s="0" t="s">
        <v>16373</v>
      </c>
      <c r="B8193" s="0" t="s">
        <v>16374</v>
      </c>
      <c r="C8193" s="0" t="s">
        <v>15</v>
      </c>
      <c r="D8193" s="0" t="n">
        <v>3</v>
      </c>
      <c r="E8193" s="0" t="n">
        <v>1</v>
      </c>
    </row>
    <row r="8194" customFormat="false" ht="12.8" hidden="false" customHeight="false" outlineLevel="0" collapsed="false">
      <c r="A8194" s="0" t="s">
        <v>16375</v>
      </c>
      <c r="B8194" s="0" t="s">
        <v>16376</v>
      </c>
      <c r="C8194" s="0" t="s">
        <v>7</v>
      </c>
      <c r="D8194" s="0" t="n">
        <v>5</v>
      </c>
      <c r="E8194" s="0" t="n">
        <v>1</v>
      </c>
    </row>
    <row r="8195" customFormat="false" ht="12.8" hidden="false" customHeight="false" outlineLevel="0" collapsed="false">
      <c r="A8195" s="0" t="s">
        <v>16377</v>
      </c>
      <c r="B8195" s="0" t="s">
        <v>16378</v>
      </c>
      <c r="C8195" s="0" t="s">
        <v>18</v>
      </c>
      <c r="D8195" s="0" t="n">
        <v>3</v>
      </c>
      <c r="E8195" s="0" t="n">
        <v>1</v>
      </c>
    </row>
    <row r="8196" customFormat="false" ht="12.8" hidden="false" customHeight="false" outlineLevel="0" collapsed="false">
      <c r="A8196" s="0" t="s">
        <v>16379</v>
      </c>
      <c r="B8196" s="0" t="s">
        <v>16380</v>
      </c>
      <c r="C8196" s="0" t="s">
        <v>21</v>
      </c>
      <c r="D8196" s="0" t="n">
        <v>5</v>
      </c>
      <c r="E8196" s="0" t="n">
        <v>1</v>
      </c>
    </row>
    <row r="8197" customFormat="false" ht="12.8" hidden="false" customHeight="false" outlineLevel="0" collapsed="false">
      <c r="A8197" s="0" t="s">
        <v>16381</v>
      </c>
      <c r="B8197" s="0" t="s">
        <v>16382</v>
      </c>
      <c r="C8197" s="0" t="s">
        <v>83</v>
      </c>
      <c r="D8197" s="0" t="n">
        <v>5</v>
      </c>
      <c r="E8197" s="0" t="n">
        <v>1</v>
      </c>
    </row>
    <row r="8198" customFormat="false" ht="12.8" hidden="false" customHeight="false" outlineLevel="0" collapsed="false">
      <c r="A8198" s="0" t="s">
        <v>16383</v>
      </c>
      <c r="B8198" s="0" t="s">
        <v>16384</v>
      </c>
      <c r="C8198" s="0" t="s">
        <v>21</v>
      </c>
      <c r="D8198" s="0" t="n">
        <v>5</v>
      </c>
      <c r="E8198" s="0" t="n">
        <v>1</v>
      </c>
    </row>
    <row r="8199" customFormat="false" ht="12.8" hidden="false" customHeight="false" outlineLevel="0" collapsed="false">
      <c r="A8199" s="0" t="s">
        <v>16385</v>
      </c>
      <c r="B8199" s="0" t="s">
        <v>16386</v>
      </c>
      <c r="C8199" s="0" t="s">
        <v>155</v>
      </c>
      <c r="D8199" s="0" t="n">
        <v>3</v>
      </c>
      <c r="E8199" s="0" t="n">
        <v>0</v>
      </c>
    </row>
    <row r="8200" customFormat="false" ht="12.8" hidden="false" customHeight="false" outlineLevel="0" collapsed="false">
      <c r="A8200" s="0" t="s">
        <v>16387</v>
      </c>
      <c r="B8200" s="0" t="s">
        <v>16388</v>
      </c>
      <c r="C8200" s="0" t="s">
        <v>42</v>
      </c>
      <c r="D8200" s="0" t="n">
        <v>4</v>
      </c>
      <c r="E8200" s="0" t="n">
        <v>0</v>
      </c>
    </row>
    <row r="8201" customFormat="false" ht="12.8" hidden="false" customHeight="false" outlineLevel="0" collapsed="false">
      <c r="A8201" s="0" t="s">
        <v>16389</v>
      </c>
      <c r="B8201" s="0" t="s">
        <v>16390</v>
      </c>
      <c r="C8201" s="0" t="s">
        <v>18</v>
      </c>
      <c r="D8201" s="0" t="n">
        <v>5</v>
      </c>
      <c r="E8201" s="0" t="n">
        <v>0</v>
      </c>
    </row>
    <row r="8202" customFormat="false" ht="12.8" hidden="false" customHeight="false" outlineLevel="0" collapsed="false">
      <c r="A8202" s="0" t="s">
        <v>16391</v>
      </c>
      <c r="B8202" s="0" t="s">
        <v>16392</v>
      </c>
      <c r="C8202" s="0" t="s">
        <v>92</v>
      </c>
      <c r="D8202" s="0" t="n">
        <v>5</v>
      </c>
      <c r="E8202" s="0" t="n">
        <v>1</v>
      </c>
    </row>
    <row r="8203" customFormat="false" ht="12.8" hidden="false" customHeight="false" outlineLevel="0" collapsed="false">
      <c r="A8203" s="0" t="s">
        <v>16393</v>
      </c>
      <c r="B8203" s="0" t="s">
        <v>16394</v>
      </c>
      <c r="C8203" s="0" t="s">
        <v>42</v>
      </c>
      <c r="D8203" s="0" t="n">
        <v>5</v>
      </c>
      <c r="E8203" s="0" t="n">
        <v>0</v>
      </c>
    </row>
    <row r="8204" customFormat="false" ht="12.8" hidden="false" customHeight="false" outlineLevel="0" collapsed="false">
      <c r="A8204" s="0" t="s">
        <v>16395</v>
      </c>
      <c r="B8204" s="0" t="s">
        <v>16396</v>
      </c>
      <c r="C8204" s="0" t="s">
        <v>18</v>
      </c>
      <c r="D8204" s="0" t="n">
        <v>4</v>
      </c>
      <c r="E8204" s="0" t="n">
        <v>0</v>
      </c>
    </row>
    <row r="8205" customFormat="false" ht="12.8" hidden="false" customHeight="false" outlineLevel="0" collapsed="false">
      <c r="A8205" s="0" t="s">
        <v>16397</v>
      </c>
      <c r="B8205" s="0" t="s">
        <v>16398</v>
      </c>
      <c r="C8205" s="0" t="s">
        <v>18</v>
      </c>
      <c r="D8205" s="0" t="n">
        <v>5</v>
      </c>
      <c r="E8205" s="0" t="n">
        <v>0</v>
      </c>
    </row>
    <row r="8206" customFormat="false" ht="12.8" hidden="false" customHeight="false" outlineLevel="0" collapsed="false">
      <c r="A8206" s="0" t="s">
        <v>16399</v>
      </c>
      <c r="B8206" s="0" t="s">
        <v>16400</v>
      </c>
      <c r="C8206" s="0" t="s">
        <v>18</v>
      </c>
      <c r="D8206" s="0" t="n">
        <v>3</v>
      </c>
      <c r="E8206" s="0" t="n">
        <v>0</v>
      </c>
    </row>
    <row r="8207" customFormat="false" ht="12.8" hidden="false" customHeight="false" outlineLevel="0" collapsed="false">
      <c r="A8207" s="0" t="s">
        <v>16401</v>
      </c>
      <c r="B8207" s="0" t="s">
        <v>16402</v>
      </c>
      <c r="C8207" s="0" t="s">
        <v>42</v>
      </c>
      <c r="D8207" s="0" t="n">
        <v>3</v>
      </c>
      <c r="E8207" s="0" t="n">
        <v>1</v>
      </c>
    </row>
    <row r="8208" customFormat="false" ht="12.8" hidden="false" customHeight="false" outlineLevel="0" collapsed="false">
      <c r="A8208" s="0" t="s">
        <v>16403</v>
      </c>
      <c r="B8208" s="0" t="s">
        <v>16404</v>
      </c>
      <c r="C8208" s="0" t="s">
        <v>42</v>
      </c>
      <c r="D8208" s="0" t="n">
        <v>4</v>
      </c>
      <c r="E8208" s="0" t="n">
        <v>1</v>
      </c>
    </row>
    <row r="8209" customFormat="false" ht="12.8" hidden="false" customHeight="false" outlineLevel="0" collapsed="false">
      <c r="A8209" s="0" t="s">
        <v>16405</v>
      </c>
      <c r="B8209" s="0" t="s">
        <v>16406</v>
      </c>
      <c r="C8209" s="0" t="s">
        <v>7</v>
      </c>
      <c r="D8209" s="0" t="n">
        <v>5</v>
      </c>
      <c r="E8209" s="0" t="n">
        <v>1</v>
      </c>
    </row>
    <row r="8210" customFormat="false" ht="12.8" hidden="false" customHeight="false" outlineLevel="0" collapsed="false">
      <c r="A8210" s="0" t="s">
        <v>16407</v>
      </c>
      <c r="B8210" s="0" t="s">
        <v>16408</v>
      </c>
      <c r="C8210" s="0" t="s">
        <v>42</v>
      </c>
      <c r="D8210" s="0" t="n">
        <v>5</v>
      </c>
      <c r="E8210" s="0" t="n">
        <v>1</v>
      </c>
    </row>
    <row r="8211" customFormat="false" ht="12.8" hidden="false" customHeight="false" outlineLevel="0" collapsed="false">
      <c r="A8211" s="0" t="s">
        <v>16409</v>
      </c>
      <c r="B8211" s="0" t="s">
        <v>16410</v>
      </c>
      <c r="C8211" s="0" t="s">
        <v>42</v>
      </c>
      <c r="D8211" s="0" t="n">
        <v>3</v>
      </c>
      <c r="E8211" s="0" t="n">
        <v>1</v>
      </c>
    </row>
    <row r="8212" customFormat="false" ht="12.8" hidden="false" customHeight="false" outlineLevel="0" collapsed="false">
      <c r="A8212" s="0" t="s">
        <v>16411</v>
      </c>
      <c r="B8212" s="0" t="s">
        <v>16412</v>
      </c>
      <c r="C8212" s="0" t="s">
        <v>21</v>
      </c>
      <c r="D8212" s="0" t="n">
        <v>4</v>
      </c>
      <c r="E8212" s="0" t="n">
        <v>1</v>
      </c>
    </row>
    <row r="8213" customFormat="false" ht="12.8" hidden="false" customHeight="false" outlineLevel="0" collapsed="false">
      <c r="A8213" s="0" t="s">
        <v>16413</v>
      </c>
      <c r="B8213" s="0" t="s">
        <v>16414</v>
      </c>
      <c r="C8213" s="0" t="s">
        <v>15</v>
      </c>
      <c r="D8213" s="0" t="n">
        <v>3</v>
      </c>
      <c r="E8213" s="0" t="n">
        <v>0</v>
      </c>
    </row>
    <row r="8214" customFormat="false" ht="12.8" hidden="false" customHeight="false" outlineLevel="0" collapsed="false">
      <c r="A8214" s="0" t="s">
        <v>16415</v>
      </c>
      <c r="B8214" s="0" t="s">
        <v>16416</v>
      </c>
      <c r="C8214" s="0" t="s">
        <v>155</v>
      </c>
      <c r="D8214" s="0" t="n">
        <v>4</v>
      </c>
      <c r="E8214" s="0" t="n">
        <v>1</v>
      </c>
    </row>
    <row r="8215" customFormat="false" ht="12.8" hidden="false" customHeight="false" outlineLevel="0" collapsed="false">
      <c r="A8215" s="0" t="s">
        <v>16417</v>
      </c>
      <c r="B8215" s="0" t="s">
        <v>16418</v>
      </c>
      <c r="C8215" s="0" t="s">
        <v>24</v>
      </c>
      <c r="D8215" s="0" t="n">
        <v>5</v>
      </c>
      <c r="E8215" s="0" t="n">
        <v>1</v>
      </c>
    </row>
    <row r="8216" customFormat="false" ht="12.8" hidden="false" customHeight="false" outlineLevel="0" collapsed="false">
      <c r="A8216" s="0" t="s">
        <v>16419</v>
      </c>
      <c r="B8216" s="0" t="s">
        <v>16420</v>
      </c>
      <c r="C8216" s="0" t="s">
        <v>24</v>
      </c>
      <c r="D8216" s="0" t="n">
        <v>5</v>
      </c>
      <c r="E8216" s="0" t="n">
        <v>1</v>
      </c>
    </row>
    <row r="8217" customFormat="false" ht="12.8" hidden="false" customHeight="false" outlineLevel="0" collapsed="false">
      <c r="A8217" s="0" t="s">
        <v>16421</v>
      </c>
      <c r="B8217" s="0" t="s">
        <v>16422</v>
      </c>
      <c r="C8217" s="0" t="s">
        <v>37</v>
      </c>
      <c r="D8217" s="0" t="n">
        <v>4</v>
      </c>
      <c r="E8217" s="0" t="n">
        <v>0</v>
      </c>
    </row>
    <row r="8218" customFormat="false" ht="12.8" hidden="false" customHeight="false" outlineLevel="0" collapsed="false">
      <c r="A8218" s="0" t="s">
        <v>16423</v>
      </c>
      <c r="B8218" s="0" t="s">
        <v>16424</v>
      </c>
      <c r="C8218" s="0" t="s">
        <v>42</v>
      </c>
      <c r="D8218" s="0" t="n">
        <v>5</v>
      </c>
      <c r="E8218" s="0" t="n">
        <v>1</v>
      </c>
    </row>
    <row r="8219" customFormat="false" ht="12.8" hidden="false" customHeight="false" outlineLevel="0" collapsed="false">
      <c r="A8219" s="0" t="s">
        <v>16425</v>
      </c>
      <c r="B8219" s="0" t="s">
        <v>16426</v>
      </c>
      <c r="C8219" s="0" t="s">
        <v>21</v>
      </c>
      <c r="D8219" s="0" t="n">
        <v>3</v>
      </c>
      <c r="E8219" s="0" t="n">
        <v>1</v>
      </c>
    </row>
    <row r="8220" customFormat="false" ht="12.8" hidden="false" customHeight="false" outlineLevel="0" collapsed="false">
      <c r="A8220" s="0" t="s">
        <v>16427</v>
      </c>
      <c r="B8220" s="0" t="s">
        <v>16428</v>
      </c>
      <c r="C8220" s="0" t="s">
        <v>7</v>
      </c>
      <c r="D8220" s="0" t="n">
        <v>5</v>
      </c>
      <c r="E8220" s="0" t="n">
        <v>1</v>
      </c>
    </row>
    <row r="8221" customFormat="false" ht="12.8" hidden="false" customHeight="false" outlineLevel="0" collapsed="false">
      <c r="A8221" s="0" t="s">
        <v>16429</v>
      </c>
      <c r="B8221" s="0" t="s">
        <v>16430</v>
      </c>
      <c r="C8221" s="0" t="s">
        <v>42</v>
      </c>
      <c r="D8221" s="0" t="n">
        <v>4</v>
      </c>
      <c r="E8221" s="0" t="n">
        <v>0</v>
      </c>
    </row>
    <row r="8222" customFormat="false" ht="12.8" hidden="false" customHeight="false" outlineLevel="0" collapsed="false">
      <c r="A8222" s="0" t="s">
        <v>16431</v>
      </c>
      <c r="B8222" s="0" t="s">
        <v>16432</v>
      </c>
      <c r="C8222" s="0" t="s">
        <v>92</v>
      </c>
      <c r="D8222" s="0" t="n">
        <v>4</v>
      </c>
      <c r="E8222" s="0" t="n">
        <v>1</v>
      </c>
    </row>
    <row r="8223" customFormat="false" ht="12.8" hidden="false" customHeight="false" outlineLevel="0" collapsed="false">
      <c r="A8223" s="0" t="s">
        <v>16433</v>
      </c>
      <c r="B8223" s="0" t="s">
        <v>16434</v>
      </c>
      <c r="C8223" s="0" t="s">
        <v>92</v>
      </c>
      <c r="D8223" s="0" t="n">
        <v>3</v>
      </c>
      <c r="E8223" s="0" t="n">
        <v>1</v>
      </c>
    </row>
    <row r="8224" customFormat="false" ht="12.8" hidden="false" customHeight="false" outlineLevel="0" collapsed="false">
      <c r="A8224" s="0" t="s">
        <v>16435</v>
      </c>
      <c r="B8224" s="0" t="s">
        <v>16436</v>
      </c>
      <c r="C8224" s="0" t="s">
        <v>15</v>
      </c>
      <c r="D8224" s="0" t="n">
        <v>3</v>
      </c>
      <c r="E8224" s="0" t="n">
        <v>1</v>
      </c>
    </row>
    <row r="8225" customFormat="false" ht="12.8" hidden="false" customHeight="false" outlineLevel="0" collapsed="false">
      <c r="A8225" s="0" t="s">
        <v>16437</v>
      </c>
      <c r="B8225" s="0" t="s">
        <v>16438</v>
      </c>
      <c r="C8225" s="0" t="s">
        <v>92</v>
      </c>
      <c r="D8225" s="0" t="n">
        <v>4</v>
      </c>
      <c r="E8225" s="0" t="n">
        <v>1</v>
      </c>
    </row>
    <row r="8226" customFormat="false" ht="12.8" hidden="false" customHeight="false" outlineLevel="0" collapsed="false">
      <c r="A8226" s="0" t="s">
        <v>16439</v>
      </c>
      <c r="B8226" s="0" t="s">
        <v>16440</v>
      </c>
      <c r="C8226" s="0" t="s">
        <v>18</v>
      </c>
      <c r="D8226" s="0" t="n">
        <v>3</v>
      </c>
      <c r="E8226" s="0" t="n">
        <v>0</v>
      </c>
    </row>
    <row r="8227" customFormat="false" ht="12.8" hidden="false" customHeight="false" outlineLevel="0" collapsed="false">
      <c r="A8227" s="0" t="s">
        <v>16441</v>
      </c>
      <c r="B8227" s="0" t="s">
        <v>16442</v>
      </c>
      <c r="C8227" s="0" t="s">
        <v>15</v>
      </c>
      <c r="D8227" s="0" t="n">
        <v>4</v>
      </c>
      <c r="E8227" s="0" t="n">
        <v>1</v>
      </c>
    </row>
    <row r="8228" customFormat="false" ht="23.8" hidden="false" customHeight="false" outlineLevel="0" collapsed="false">
      <c r="A8228" s="0" t="s">
        <v>16443</v>
      </c>
      <c r="B8228" s="0" t="s">
        <v>16444</v>
      </c>
      <c r="C8228" s="0" t="s">
        <v>37</v>
      </c>
      <c r="D8228" s="0" t="n">
        <v>4</v>
      </c>
      <c r="E8228" s="0" t="n">
        <v>1</v>
      </c>
    </row>
    <row r="8229" customFormat="false" ht="12.8" hidden="false" customHeight="false" outlineLevel="0" collapsed="false">
      <c r="A8229" s="0" t="s">
        <v>16445</v>
      </c>
      <c r="B8229" s="0" t="s">
        <v>16446</v>
      </c>
      <c r="C8229" s="0" t="s">
        <v>83</v>
      </c>
      <c r="D8229" s="0" t="n">
        <v>4</v>
      </c>
      <c r="E8229" s="0" t="n">
        <v>1</v>
      </c>
    </row>
    <row r="8230" customFormat="false" ht="12.8" hidden="false" customHeight="false" outlineLevel="0" collapsed="false">
      <c r="A8230" s="0" t="s">
        <v>16447</v>
      </c>
      <c r="B8230" s="0" t="s">
        <v>16448</v>
      </c>
      <c r="C8230" s="0" t="s">
        <v>42</v>
      </c>
      <c r="D8230" s="0" t="n">
        <v>3</v>
      </c>
      <c r="E8230" s="0" t="n">
        <v>1</v>
      </c>
    </row>
    <row r="8231" customFormat="false" ht="12.8" hidden="false" customHeight="false" outlineLevel="0" collapsed="false">
      <c r="A8231" s="0" t="s">
        <v>16449</v>
      </c>
      <c r="B8231" s="0" t="s">
        <v>16450</v>
      </c>
      <c r="C8231" s="0" t="s">
        <v>18</v>
      </c>
      <c r="D8231" s="0" t="n">
        <v>4</v>
      </c>
      <c r="E8231" s="0" t="n">
        <v>1</v>
      </c>
    </row>
    <row r="8232" customFormat="false" ht="34.75" hidden="false" customHeight="false" outlineLevel="0" collapsed="false">
      <c r="A8232" s="0" t="s">
        <v>16451</v>
      </c>
      <c r="B8232" s="0" t="s">
        <v>16452</v>
      </c>
      <c r="C8232" s="0" t="s">
        <v>155</v>
      </c>
      <c r="D8232" s="0" t="n">
        <v>5</v>
      </c>
      <c r="E8232" s="0" t="n">
        <v>1</v>
      </c>
    </row>
    <row r="8233" customFormat="false" ht="12.8" hidden="false" customHeight="false" outlineLevel="0" collapsed="false">
      <c r="A8233" s="0" t="s">
        <v>16453</v>
      </c>
      <c r="B8233" s="0" t="s">
        <v>16454</v>
      </c>
      <c r="C8233" s="0" t="s">
        <v>18</v>
      </c>
      <c r="D8233" s="0" t="n">
        <v>4</v>
      </c>
      <c r="E8233" s="0" t="n">
        <v>1</v>
      </c>
    </row>
    <row r="8234" customFormat="false" ht="12.8" hidden="false" customHeight="false" outlineLevel="0" collapsed="false">
      <c r="A8234" s="0" t="s">
        <v>16455</v>
      </c>
      <c r="B8234" s="0" t="s">
        <v>16456</v>
      </c>
      <c r="C8234" s="0" t="s">
        <v>15</v>
      </c>
      <c r="D8234" s="0" t="n">
        <v>4</v>
      </c>
      <c r="E8234" s="0" t="n">
        <v>0</v>
      </c>
    </row>
    <row r="8235" customFormat="false" ht="12.8" hidden="false" customHeight="false" outlineLevel="0" collapsed="false">
      <c r="A8235" s="0" t="s">
        <v>16457</v>
      </c>
      <c r="B8235" s="0" t="s">
        <v>16458</v>
      </c>
      <c r="C8235" s="0" t="s">
        <v>42</v>
      </c>
      <c r="D8235" s="0" t="n">
        <v>3</v>
      </c>
      <c r="E8235" s="0" t="n">
        <v>0</v>
      </c>
    </row>
    <row r="8236" customFormat="false" ht="12.8" hidden="false" customHeight="false" outlineLevel="0" collapsed="false">
      <c r="A8236" s="0" t="s">
        <v>16459</v>
      </c>
      <c r="B8236" s="0" t="s">
        <v>16460</v>
      </c>
      <c r="C8236" s="0" t="s">
        <v>37</v>
      </c>
      <c r="D8236" s="0" t="n">
        <v>5</v>
      </c>
      <c r="E8236" s="0" t="n">
        <v>1</v>
      </c>
    </row>
    <row r="8237" customFormat="false" ht="12.8" hidden="false" customHeight="false" outlineLevel="0" collapsed="false">
      <c r="A8237" s="0" t="s">
        <v>16461</v>
      </c>
      <c r="B8237" s="0" t="s">
        <v>16462</v>
      </c>
      <c r="C8237" s="0" t="s">
        <v>482</v>
      </c>
      <c r="D8237" s="0" t="n">
        <v>5</v>
      </c>
      <c r="E8237" s="0" t="n">
        <v>1</v>
      </c>
    </row>
    <row r="8238" customFormat="false" ht="12.8" hidden="false" customHeight="false" outlineLevel="0" collapsed="false">
      <c r="A8238" s="0" t="s">
        <v>16463</v>
      </c>
      <c r="B8238" s="0" t="s">
        <v>16464</v>
      </c>
      <c r="C8238" s="0" t="s">
        <v>42</v>
      </c>
      <c r="D8238" s="0" t="n">
        <v>3</v>
      </c>
      <c r="E8238" s="0" t="n">
        <v>1</v>
      </c>
    </row>
    <row r="8239" customFormat="false" ht="12.8" hidden="false" customHeight="false" outlineLevel="0" collapsed="false">
      <c r="A8239" s="0" t="s">
        <v>16465</v>
      </c>
      <c r="B8239" s="0" t="s">
        <v>16466</v>
      </c>
      <c r="C8239" s="0" t="s">
        <v>92</v>
      </c>
      <c r="D8239" s="0" t="n">
        <v>3</v>
      </c>
      <c r="E8239" s="0" t="n">
        <v>1</v>
      </c>
    </row>
    <row r="8240" customFormat="false" ht="12.8" hidden="false" customHeight="false" outlineLevel="0" collapsed="false">
      <c r="A8240" s="0" t="s">
        <v>16467</v>
      </c>
      <c r="B8240" s="0" t="s">
        <v>16468</v>
      </c>
      <c r="C8240" s="0" t="s">
        <v>24</v>
      </c>
      <c r="D8240" s="0" t="n">
        <v>5</v>
      </c>
      <c r="E8240" s="0" t="n">
        <v>1</v>
      </c>
    </row>
    <row r="8241" customFormat="false" ht="12.8" hidden="false" customHeight="false" outlineLevel="0" collapsed="false">
      <c r="A8241" s="0" t="s">
        <v>16469</v>
      </c>
      <c r="B8241" s="0" t="s">
        <v>16470</v>
      </c>
      <c r="C8241" s="0" t="s">
        <v>21</v>
      </c>
      <c r="D8241" s="0" t="n">
        <v>5</v>
      </c>
      <c r="E8241" s="0" t="n">
        <v>1</v>
      </c>
    </row>
    <row r="8242" customFormat="false" ht="12.8" hidden="false" customHeight="false" outlineLevel="0" collapsed="false">
      <c r="A8242" s="0" t="s">
        <v>16471</v>
      </c>
      <c r="B8242" s="0" t="s">
        <v>16472</v>
      </c>
      <c r="C8242" s="0" t="s">
        <v>21</v>
      </c>
      <c r="D8242" s="0" t="n">
        <v>4</v>
      </c>
      <c r="E8242" s="0" t="n">
        <v>1</v>
      </c>
    </row>
    <row r="8243" customFormat="false" ht="12.8" hidden="false" customHeight="false" outlineLevel="0" collapsed="false">
      <c r="A8243" s="0" t="s">
        <v>16473</v>
      </c>
      <c r="B8243" s="0" t="s">
        <v>16474</v>
      </c>
      <c r="C8243" s="0" t="s">
        <v>18</v>
      </c>
      <c r="D8243" s="0" t="n">
        <v>5</v>
      </c>
      <c r="E8243" s="0" t="n">
        <v>0</v>
      </c>
    </row>
    <row r="8244" customFormat="false" ht="12.8" hidden="false" customHeight="false" outlineLevel="0" collapsed="false">
      <c r="A8244" s="0" t="s">
        <v>16475</v>
      </c>
      <c r="B8244" s="0" t="s">
        <v>16476</v>
      </c>
      <c r="C8244" s="0" t="s">
        <v>7</v>
      </c>
      <c r="D8244" s="0" t="n">
        <v>5</v>
      </c>
      <c r="E8244" s="0" t="n">
        <v>1</v>
      </c>
    </row>
    <row r="8245" customFormat="false" ht="12.8" hidden="false" customHeight="false" outlineLevel="0" collapsed="false">
      <c r="A8245" s="0" t="s">
        <v>16477</v>
      </c>
      <c r="B8245" s="0" t="s">
        <v>16478</v>
      </c>
      <c r="C8245" s="0" t="s">
        <v>24</v>
      </c>
      <c r="D8245" s="0" t="n">
        <v>5</v>
      </c>
      <c r="E8245" s="0" t="n">
        <v>1</v>
      </c>
    </row>
    <row r="8246" customFormat="false" ht="12.8" hidden="false" customHeight="false" outlineLevel="0" collapsed="false">
      <c r="A8246" s="0" t="s">
        <v>16479</v>
      </c>
      <c r="B8246" s="0" t="s">
        <v>16480</v>
      </c>
      <c r="C8246" s="0" t="s">
        <v>37</v>
      </c>
      <c r="D8246" s="0" t="n">
        <v>5</v>
      </c>
      <c r="E8246" s="0" t="n">
        <v>1</v>
      </c>
    </row>
    <row r="8247" customFormat="false" ht="12.8" hidden="false" customHeight="false" outlineLevel="0" collapsed="false">
      <c r="A8247" s="0" t="s">
        <v>16481</v>
      </c>
      <c r="B8247" s="0" t="s">
        <v>16482</v>
      </c>
      <c r="C8247" s="0" t="s">
        <v>15</v>
      </c>
      <c r="D8247" s="0" t="n">
        <v>5</v>
      </c>
      <c r="E8247" s="0" t="n">
        <v>0</v>
      </c>
    </row>
    <row r="8248" customFormat="false" ht="34.75" hidden="false" customHeight="false" outlineLevel="0" collapsed="false">
      <c r="A8248" s="0" t="s">
        <v>16483</v>
      </c>
      <c r="B8248" s="0" t="s">
        <v>16484</v>
      </c>
      <c r="C8248" s="0" t="s">
        <v>37</v>
      </c>
      <c r="D8248" s="0" t="n">
        <v>5</v>
      </c>
      <c r="E8248" s="0" t="n">
        <v>1</v>
      </c>
    </row>
    <row r="8249" customFormat="false" ht="12.8" hidden="false" customHeight="false" outlineLevel="0" collapsed="false">
      <c r="A8249" s="0" t="s">
        <v>16485</v>
      </c>
      <c r="B8249" s="0" t="s">
        <v>3964</v>
      </c>
      <c r="C8249" s="0" t="s">
        <v>37</v>
      </c>
      <c r="D8249" s="0" t="n">
        <v>4</v>
      </c>
      <c r="E8249" s="0" t="n">
        <v>1</v>
      </c>
    </row>
    <row r="8250" customFormat="false" ht="12.8" hidden="false" customHeight="false" outlineLevel="0" collapsed="false">
      <c r="A8250" s="0" t="s">
        <v>16486</v>
      </c>
      <c r="B8250" s="0" t="s">
        <v>16487</v>
      </c>
      <c r="C8250" s="0" t="s">
        <v>18</v>
      </c>
      <c r="D8250" s="0" t="n">
        <v>4</v>
      </c>
      <c r="E8250" s="0" t="n">
        <v>0</v>
      </c>
    </row>
    <row r="8251" customFormat="false" ht="12.8" hidden="false" customHeight="false" outlineLevel="0" collapsed="false">
      <c r="A8251" s="0" t="s">
        <v>16488</v>
      </c>
      <c r="B8251" s="0" t="s">
        <v>16489</v>
      </c>
      <c r="C8251" s="0" t="s">
        <v>18</v>
      </c>
      <c r="D8251" s="0" t="n">
        <v>3</v>
      </c>
      <c r="E8251" s="0" t="n">
        <v>0</v>
      </c>
    </row>
    <row r="8252" customFormat="false" ht="12.8" hidden="false" customHeight="false" outlineLevel="0" collapsed="false">
      <c r="A8252" s="0" t="s">
        <v>16490</v>
      </c>
      <c r="B8252" s="0" t="s">
        <v>16491</v>
      </c>
      <c r="C8252" s="0" t="s">
        <v>7</v>
      </c>
      <c r="D8252" s="0" t="n">
        <v>5</v>
      </c>
      <c r="E8252" s="0" t="n">
        <v>1</v>
      </c>
    </row>
    <row r="8253" customFormat="false" ht="23.8" hidden="false" customHeight="false" outlineLevel="0" collapsed="false">
      <c r="A8253" s="0" t="s">
        <v>16492</v>
      </c>
      <c r="B8253" s="0" t="s">
        <v>16493</v>
      </c>
      <c r="C8253" s="0" t="s">
        <v>37</v>
      </c>
      <c r="D8253" s="0" t="n">
        <v>5</v>
      </c>
      <c r="E8253" s="0" t="n">
        <v>1</v>
      </c>
    </row>
    <row r="8254" customFormat="false" ht="12.8" hidden="false" customHeight="false" outlineLevel="0" collapsed="false">
      <c r="A8254" s="0" t="s">
        <v>16494</v>
      </c>
      <c r="B8254" s="0" t="s">
        <v>16495</v>
      </c>
      <c r="C8254" s="0" t="s">
        <v>18</v>
      </c>
      <c r="D8254" s="0" t="n">
        <v>4</v>
      </c>
      <c r="E8254" s="0" t="n">
        <v>1</v>
      </c>
    </row>
    <row r="8255" customFormat="false" ht="12.8" hidden="false" customHeight="false" outlineLevel="0" collapsed="false">
      <c r="A8255" s="0" t="s">
        <v>16496</v>
      </c>
      <c r="B8255" s="0" t="s">
        <v>16497</v>
      </c>
      <c r="C8255" s="0" t="s">
        <v>18</v>
      </c>
      <c r="D8255" s="0" t="n">
        <v>3</v>
      </c>
      <c r="E8255" s="0" t="n">
        <v>1</v>
      </c>
    </row>
    <row r="8256" customFormat="false" ht="12.8" hidden="false" customHeight="false" outlineLevel="0" collapsed="false">
      <c r="A8256" s="0" t="s">
        <v>16498</v>
      </c>
      <c r="B8256" s="0" t="s">
        <v>16499</v>
      </c>
      <c r="C8256" s="0" t="s">
        <v>21</v>
      </c>
      <c r="D8256" s="0" t="n">
        <v>3</v>
      </c>
      <c r="E8256" s="0" t="n">
        <v>1</v>
      </c>
    </row>
    <row r="8257" customFormat="false" ht="12.8" hidden="false" customHeight="false" outlineLevel="0" collapsed="false">
      <c r="A8257" s="0" t="s">
        <v>16500</v>
      </c>
      <c r="B8257" s="0" t="s">
        <v>16501</v>
      </c>
      <c r="C8257" s="0" t="s">
        <v>18</v>
      </c>
      <c r="D8257" s="0" t="n">
        <v>5</v>
      </c>
      <c r="E8257" s="0" t="n">
        <v>0</v>
      </c>
    </row>
    <row r="8258" customFormat="false" ht="12.8" hidden="false" customHeight="false" outlineLevel="0" collapsed="false">
      <c r="A8258" s="0" t="s">
        <v>16502</v>
      </c>
      <c r="B8258" s="0" t="s">
        <v>16503</v>
      </c>
      <c r="C8258" s="0" t="s">
        <v>24</v>
      </c>
      <c r="D8258" s="0" t="n">
        <v>5</v>
      </c>
      <c r="E8258" s="0" t="n">
        <v>1</v>
      </c>
    </row>
    <row r="8259" customFormat="false" ht="12.8" hidden="false" customHeight="false" outlineLevel="0" collapsed="false">
      <c r="A8259" s="0" t="s">
        <v>16504</v>
      </c>
      <c r="B8259" s="0" t="s">
        <v>16505</v>
      </c>
      <c r="C8259" s="0" t="s">
        <v>18</v>
      </c>
      <c r="D8259" s="0" t="n">
        <v>4</v>
      </c>
      <c r="E8259" s="0" t="n">
        <v>0</v>
      </c>
    </row>
    <row r="8260" customFormat="false" ht="12.8" hidden="false" customHeight="false" outlineLevel="0" collapsed="false">
      <c r="A8260" s="0" t="s">
        <v>16506</v>
      </c>
      <c r="B8260" s="0" t="s">
        <v>16507</v>
      </c>
      <c r="C8260" s="0" t="s">
        <v>21</v>
      </c>
      <c r="D8260" s="0" t="n">
        <v>3</v>
      </c>
      <c r="E8260" s="0" t="n">
        <v>0</v>
      </c>
    </row>
    <row r="8261" customFormat="false" ht="12.8" hidden="false" customHeight="false" outlineLevel="0" collapsed="false">
      <c r="A8261" s="0" t="s">
        <v>16508</v>
      </c>
      <c r="B8261" s="0" t="s">
        <v>16509</v>
      </c>
      <c r="C8261" s="0" t="s">
        <v>24</v>
      </c>
      <c r="D8261" s="0" t="n">
        <v>4</v>
      </c>
      <c r="E8261" s="0" t="n">
        <v>1</v>
      </c>
    </row>
    <row r="8262" customFormat="false" ht="12.8" hidden="false" customHeight="false" outlineLevel="0" collapsed="false">
      <c r="A8262" s="0" t="s">
        <v>16510</v>
      </c>
      <c r="B8262" s="0" t="s">
        <v>16511</v>
      </c>
      <c r="C8262" s="0" t="s">
        <v>83</v>
      </c>
      <c r="D8262" s="0" t="n">
        <v>4</v>
      </c>
      <c r="E8262" s="0" t="n">
        <v>1</v>
      </c>
    </row>
    <row r="8263" customFormat="false" ht="12.8" hidden="false" customHeight="false" outlineLevel="0" collapsed="false">
      <c r="A8263" s="0" t="s">
        <v>16512</v>
      </c>
      <c r="B8263" s="0" t="s">
        <v>16513</v>
      </c>
      <c r="C8263" s="0" t="s">
        <v>83</v>
      </c>
      <c r="D8263" s="0" t="n">
        <v>5</v>
      </c>
      <c r="E8263" s="0" t="n">
        <v>1</v>
      </c>
    </row>
    <row r="8264" customFormat="false" ht="12.8" hidden="false" customHeight="false" outlineLevel="0" collapsed="false">
      <c r="A8264" s="0" t="s">
        <v>16514</v>
      </c>
      <c r="B8264" s="0" t="s">
        <v>16515</v>
      </c>
      <c r="C8264" s="0" t="s">
        <v>7</v>
      </c>
      <c r="D8264" s="0" t="n">
        <v>4</v>
      </c>
      <c r="E8264" s="0" t="n">
        <v>1</v>
      </c>
    </row>
    <row r="8265" customFormat="false" ht="12.8" hidden="false" customHeight="false" outlineLevel="0" collapsed="false">
      <c r="A8265" s="0" t="s">
        <v>16516</v>
      </c>
      <c r="B8265" s="0" t="s">
        <v>16517</v>
      </c>
      <c r="C8265" s="0" t="s">
        <v>18</v>
      </c>
      <c r="D8265" s="0" t="n">
        <v>5</v>
      </c>
      <c r="E8265" s="0" t="n">
        <v>0</v>
      </c>
    </row>
    <row r="8266" customFormat="false" ht="12.8" hidden="false" customHeight="false" outlineLevel="0" collapsed="false">
      <c r="A8266" s="0" t="s">
        <v>16518</v>
      </c>
      <c r="B8266" s="0" t="s">
        <v>16519</v>
      </c>
      <c r="C8266" s="0" t="s">
        <v>42</v>
      </c>
      <c r="D8266" s="0" t="n">
        <v>3</v>
      </c>
      <c r="E8266" s="0" t="n">
        <v>0</v>
      </c>
    </row>
    <row r="8267" customFormat="false" ht="12.8" hidden="false" customHeight="false" outlineLevel="0" collapsed="false">
      <c r="A8267" s="0" t="s">
        <v>16520</v>
      </c>
      <c r="B8267" s="0" t="s">
        <v>16521</v>
      </c>
      <c r="C8267" s="0" t="s">
        <v>7</v>
      </c>
      <c r="D8267" s="0" t="n">
        <v>4</v>
      </c>
      <c r="E8267" s="0" t="n">
        <v>1</v>
      </c>
    </row>
    <row r="8268" customFormat="false" ht="12.8" hidden="false" customHeight="false" outlineLevel="0" collapsed="false">
      <c r="A8268" s="0" t="s">
        <v>16522</v>
      </c>
      <c r="B8268" s="0" t="s">
        <v>16523</v>
      </c>
      <c r="C8268" s="0" t="s">
        <v>7</v>
      </c>
      <c r="D8268" s="0" t="n">
        <v>5</v>
      </c>
      <c r="E8268" s="0" t="n">
        <v>1</v>
      </c>
    </row>
    <row r="8269" customFormat="false" ht="12.8" hidden="false" customHeight="false" outlineLevel="0" collapsed="false">
      <c r="A8269" s="0" t="s">
        <v>16524</v>
      </c>
      <c r="B8269" s="0" t="s">
        <v>16525</v>
      </c>
      <c r="C8269" s="0" t="s">
        <v>18</v>
      </c>
      <c r="D8269" s="0" t="n">
        <v>4</v>
      </c>
      <c r="E8269" s="0" t="n">
        <v>1</v>
      </c>
    </row>
    <row r="8270" customFormat="false" ht="34.75" hidden="false" customHeight="false" outlineLevel="0" collapsed="false">
      <c r="A8270" s="0" t="s">
        <v>16526</v>
      </c>
      <c r="B8270" s="0" t="s">
        <v>16527</v>
      </c>
      <c r="C8270" s="0" t="s">
        <v>7</v>
      </c>
      <c r="D8270" s="0" t="n">
        <v>5</v>
      </c>
      <c r="E8270" s="0" t="n">
        <v>1</v>
      </c>
    </row>
    <row r="8271" customFormat="false" ht="12.8" hidden="false" customHeight="false" outlineLevel="0" collapsed="false">
      <c r="A8271" s="0" t="s">
        <v>16528</v>
      </c>
      <c r="B8271" s="0" t="s">
        <v>16529</v>
      </c>
      <c r="C8271" s="0" t="s">
        <v>24</v>
      </c>
      <c r="D8271" s="0" t="n">
        <v>5</v>
      </c>
      <c r="E8271" s="0" t="n">
        <v>1</v>
      </c>
    </row>
    <row r="8272" customFormat="false" ht="12.8" hidden="false" customHeight="false" outlineLevel="0" collapsed="false">
      <c r="A8272" s="0" t="s">
        <v>16530</v>
      </c>
      <c r="B8272" s="0" t="s">
        <v>16531</v>
      </c>
      <c r="C8272" s="0" t="s">
        <v>18</v>
      </c>
      <c r="D8272" s="0" t="n">
        <v>3</v>
      </c>
      <c r="E8272" s="0" t="n">
        <v>0</v>
      </c>
    </row>
    <row r="8273" customFormat="false" ht="12.8" hidden="false" customHeight="false" outlineLevel="0" collapsed="false">
      <c r="A8273" s="0" t="s">
        <v>16532</v>
      </c>
      <c r="B8273" s="0" t="s">
        <v>16533</v>
      </c>
      <c r="C8273" s="0" t="s">
        <v>18</v>
      </c>
      <c r="D8273" s="0" t="n">
        <v>3</v>
      </c>
      <c r="E8273" s="0" t="n">
        <v>0</v>
      </c>
    </row>
    <row r="8274" customFormat="false" ht="12.8" hidden="false" customHeight="false" outlineLevel="0" collapsed="false">
      <c r="A8274" s="0" t="s">
        <v>16534</v>
      </c>
      <c r="B8274" s="0" t="s">
        <v>16535</v>
      </c>
      <c r="C8274" s="0" t="s">
        <v>24</v>
      </c>
      <c r="D8274" s="0" t="n">
        <v>5</v>
      </c>
      <c r="E8274" s="0" t="n">
        <v>1</v>
      </c>
    </row>
    <row r="8275" customFormat="false" ht="12.8" hidden="false" customHeight="false" outlineLevel="0" collapsed="false">
      <c r="A8275" s="0" t="s">
        <v>16536</v>
      </c>
      <c r="B8275" s="0" t="s">
        <v>16537</v>
      </c>
      <c r="C8275" s="0" t="s">
        <v>18</v>
      </c>
      <c r="D8275" s="0" t="n">
        <v>3</v>
      </c>
      <c r="E8275" s="0" t="n">
        <v>0</v>
      </c>
    </row>
    <row r="8276" customFormat="false" ht="12.8" hidden="false" customHeight="false" outlineLevel="0" collapsed="false">
      <c r="A8276" s="0" t="s">
        <v>16538</v>
      </c>
      <c r="B8276" s="0" t="s">
        <v>16539</v>
      </c>
      <c r="C8276" s="0" t="s">
        <v>83</v>
      </c>
      <c r="D8276" s="0" t="n">
        <v>3</v>
      </c>
      <c r="E8276" s="0" t="n">
        <v>1</v>
      </c>
    </row>
    <row r="8277" customFormat="false" ht="12.8" hidden="false" customHeight="false" outlineLevel="0" collapsed="false">
      <c r="A8277" s="0" t="s">
        <v>16540</v>
      </c>
      <c r="B8277" s="0" t="s">
        <v>16541</v>
      </c>
      <c r="C8277" s="0" t="s">
        <v>92</v>
      </c>
      <c r="D8277" s="0" t="n">
        <v>4</v>
      </c>
      <c r="E8277" s="0" t="n">
        <v>1</v>
      </c>
    </row>
    <row r="8278" customFormat="false" ht="12.8" hidden="false" customHeight="false" outlineLevel="0" collapsed="false">
      <c r="A8278" s="0" t="s">
        <v>16542</v>
      </c>
      <c r="B8278" s="0" t="s">
        <v>16543</v>
      </c>
      <c r="C8278" s="0" t="s">
        <v>83</v>
      </c>
      <c r="D8278" s="0" t="n">
        <v>5</v>
      </c>
      <c r="E8278" s="0" t="n">
        <v>1</v>
      </c>
    </row>
    <row r="8279" customFormat="false" ht="12.8" hidden="false" customHeight="false" outlineLevel="0" collapsed="false">
      <c r="A8279" s="0" t="s">
        <v>16544</v>
      </c>
      <c r="B8279" s="0" t="s">
        <v>16545</v>
      </c>
      <c r="C8279" s="0" t="s">
        <v>37</v>
      </c>
      <c r="D8279" s="0" t="n">
        <v>5</v>
      </c>
      <c r="E8279" s="0" t="n">
        <v>1</v>
      </c>
    </row>
    <row r="8280" customFormat="false" ht="12.8" hidden="false" customHeight="false" outlineLevel="0" collapsed="false">
      <c r="A8280" s="0" t="s">
        <v>16546</v>
      </c>
      <c r="B8280" s="0" t="s">
        <v>16547</v>
      </c>
      <c r="C8280" s="0" t="s">
        <v>42</v>
      </c>
      <c r="D8280" s="0" t="n">
        <v>4</v>
      </c>
      <c r="E8280" s="0" t="n">
        <v>0</v>
      </c>
    </row>
    <row r="8281" customFormat="false" ht="12.8" hidden="false" customHeight="false" outlineLevel="0" collapsed="false">
      <c r="A8281" s="0" t="s">
        <v>16548</v>
      </c>
      <c r="B8281" s="0" t="s">
        <v>16549</v>
      </c>
      <c r="C8281" s="0" t="s">
        <v>21</v>
      </c>
      <c r="D8281" s="0" t="n">
        <v>4</v>
      </c>
      <c r="E8281" s="0" t="n">
        <v>1</v>
      </c>
    </row>
    <row r="8282" customFormat="false" ht="12.8" hidden="false" customHeight="false" outlineLevel="0" collapsed="false">
      <c r="A8282" s="0" t="s">
        <v>16550</v>
      </c>
      <c r="B8282" s="0" t="s">
        <v>16551</v>
      </c>
      <c r="C8282" s="0" t="s">
        <v>18</v>
      </c>
      <c r="D8282" s="0" t="n">
        <v>4</v>
      </c>
      <c r="E8282" s="0" t="n">
        <v>0</v>
      </c>
    </row>
    <row r="8283" customFormat="false" ht="12.8" hidden="false" customHeight="false" outlineLevel="0" collapsed="false">
      <c r="A8283" s="0" t="s">
        <v>16552</v>
      </c>
      <c r="B8283" s="0" t="s">
        <v>16553</v>
      </c>
      <c r="C8283" s="0" t="s">
        <v>155</v>
      </c>
      <c r="D8283" s="0" t="n">
        <v>5</v>
      </c>
      <c r="E8283" s="0" t="n">
        <v>1</v>
      </c>
    </row>
    <row r="8284" customFormat="false" ht="12.8" hidden="false" customHeight="false" outlineLevel="0" collapsed="false">
      <c r="A8284" s="0" t="s">
        <v>16554</v>
      </c>
      <c r="B8284" s="0" t="s">
        <v>16555</v>
      </c>
      <c r="C8284" s="0" t="s">
        <v>10</v>
      </c>
      <c r="D8284" s="0" t="n">
        <v>3</v>
      </c>
      <c r="E8284" s="0" t="n">
        <v>0</v>
      </c>
    </row>
    <row r="8285" customFormat="false" ht="12.8" hidden="false" customHeight="false" outlineLevel="0" collapsed="false">
      <c r="A8285" s="0" t="s">
        <v>16556</v>
      </c>
      <c r="B8285" s="0" t="s">
        <v>16557</v>
      </c>
      <c r="C8285" s="0" t="s">
        <v>18</v>
      </c>
      <c r="D8285" s="0" t="n">
        <v>3</v>
      </c>
      <c r="E8285" s="0" t="n">
        <v>1</v>
      </c>
    </row>
    <row r="8286" customFormat="false" ht="12.8" hidden="false" customHeight="false" outlineLevel="0" collapsed="false">
      <c r="A8286" s="0" t="s">
        <v>16558</v>
      </c>
      <c r="B8286" s="0" t="s">
        <v>16559</v>
      </c>
      <c r="C8286" s="0" t="s">
        <v>18</v>
      </c>
      <c r="D8286" s="0" t="n">
        <v>5</v>
      </c>
      <c r="E8286" s="0" t="n">
        <v>0</v>
      </c>
    </row>
    <row r="8287" customFormat="false" ht="12.8" hidden="false" customHeight="false" outlineLevel="0" collapsed="false">
      <c r="A8287" s="0" t="s">
        <v>16560</v>
      </c>
      <c r="B8287" s="0" t="s">
        <v>16561</v>
      </c>
      <c r="C8287" s="0" t="s">
        <v>92</v>
      </c>
      <c r="D8287" s="0" t="n">
        <v>5</v>
      </c>
      <c r="E8287" s="0" t="n">
        <v>1</v>
      </c>
    </row>
    <row r="8288" customFormat="false" ht="12.8" hidden="false" customHeight="false" outlineLevel="0" collapsed="false">
      <c r="A8288" s="0" t="s">
        <v>16562</v>
      </c>
      <c r="B8288" s="0" t="s">
        <v>16563</v>
      </c>
      <c r="C8288" s="0" t="s">
        <v>42</v>
      </c>
      <c r="D8288" s="0" t="n">
        <v>4</v>
      </c>
      <c r="E8288" s="0" t="n">
        <v>1</v>
      </c>
    </row>
    <row r="8289" customFormat="false" ht="34.75" hidden="false" customHeight="false" outlineLevel="0" collapsed="false">
      <c r="A8289" s="0" t="s">
        <v>16564</v>
      </c>
      <c r="B8289" s="0" t="s">
        <v>16565</v>
      </c>
      <c r="C8289" s="0" t="s">
        <v>37</v>
      </c>
      <c r="D8289" s="0" t="n">
        <v>5</v>
      </c>
      <c r="E8289" s="0" t="n">
        <v>1</v>
      </c>
    </row>
    <row r="8290" customFormat="false" ht="78.55" hidden="false" customHeight="false" outlineLevel="0" collapsed="false">
      <c r="A8290" s="0" t="s">
        <v>16566</v>
      </c>
      <c r="B8290" s="0" t="s">
        <v>16567</v>
      </c>
      <c r="C8290" s="0" t="s">
        <v>24</v>
      </c>
      <c r="D8290" s="0" t="n">
        <v>5</v>
      </c>
      <c r="E8290" s="0" t="n">
        <v>1</v>
      </c>
    </row>
    <row r="8291" customFormat="false" ht="12.8" hidden="false" customHeight="false" outlineLevel="0" collapsed="false">
      <c r="A8291" s="0" t="s">
        <v>16568</v>
      </c>
      <c r="B8291" s="0" t="s">
        <v>16569</v>
      </c>
      <c r="C8291" s="0" t="s">
        <v>92</v>
      </c>
      <c r="D8291" s="0" t="n">
        <v>5</v>
      </c>
      <c r="E8291" s="0" t="n">
        <v>1</v>
      </c>
    </row>
    <row r="8292" customFormat="false" ht="12.8" hidden="false" customHeight="false" outlineLevel="0" collapsed="false">
      <c r="A8292" s="0" t="s">
        <v>16570</v>
      </c>
      <c r="B8292" s="0" t="s">
        <v>16571</v>
      </c>
      <c r="C8292" s="0" t="s">
        <v>37</v>
      </c>
      <c r="D8292" s="0" t="n">
        <v>4</v>
      </c>
      <c r="E8292" s="0" t="n">
        <v>1</v>
      </c>
    </row>
    <row r="8293" customFormat="false" ht="12.8" hidden="false" customHeight="false" outlineLevel="0" collapsed="false">
      <c r="A8293" s="0" t="s">
        <v>16572</v>
      </c>
      <c r="B8293" s="0" t="s">
        <v>16573</v>
      </c>
      <c r="C8293" s="0" t="s">
        <v>21</v>
      </c>
      <c r="D8293" s="0" t="n">
        <v>3</v>
      </c>
      <c r="E8293" s="0" t="n">
        <v>0</v>
      </c>
    </row>
    <row r="8294" customFormat="false" ht="12.8" hidden="false" customHeight="false" outlineLevel="0" collapsed="false">
      <c r="A8294" s="0" t="s">
        <v>16574</v>
      </c>
      <c r="B8294" s="0" t="s">
        <v>16575</v>
      </c>
      <c r="C8294" s="0" t="s">
        <v>10</v>
      </c>
      <c r="D8294" s="0" t="n">
        <v>3</v>
      </c>
      <c r="E8294" s="0" t="n">
        <v>1</v>
      </c>
    </row>
    <row r="8295" customFormat="false" ht="45.7" hidden="false" customHeight="false" outlineLevel="0" collapsed="false">
      <c r="A8295" s="0" t="s">
        <v>16576</v>
      </c>
      <c r="B8295" s="0" t="s">
        <v>16577</v>
      </c>
      <c r="C8295" s="0" t="s">
        <v>21</v>
      </c>
      <c r="D8295" s="0" t="n">
        <v>5</v>
      </c>
      <c r="E8295" s="0" t="n">
        <v>1</v>
      </c>
    </row>
    <row r="8296" customFormat="false" ht="12.8" hidden="false" customHeight="false" outlineLevel="0" collapsed="false">
      <c r="A8296" s="0" t="s">
        <v>16578</v>
      </c>
      <c r="B8296" s="0" t="s">
        <v>16579</v>
      </c>
      <c r="C8296" s="0" t="s">
        <v>155</v>
      </c>
      <c r="D8296" s="0" t="n">
        <v>3</v>
      </c>
      <c r="E8296" s="0" t="n">
        <v>1</v>
      </c>
    </row>
    <row r="8297" customFormat="false" ht="12.8" hidden="false" customHeight="false" outlineLevel="0" collapsed="false">
      <c r="A8297" s="0" t="s">
        <v>16580</v>
      </c>
      <c r="B8297" s="0" t="s">
        <v>16581</v>
      </c>
      <c r="C8297" s="0" t="s">
        <v>7</v>
      </c>
      <c r="D8297" s="0" t="n">
        <v>5</v>
      </c>
      <c r="E8297" s="0" t="n">
        <v>1</v>
      </c>
    </row>
    <row r="8298" customFormat="false" ht="12.8" hidden="false" customHeight="false" outlineLevel="0" collapsed="false">
      <c r="A8298" s="0" t="s">
        <v>16582</v>
      </c>
      <c r="B8298" s="0" t="s">
        <v>16583</v>
      </c>
      <c r="C8298" s="0" t="s">
        <v>15</v>
      </c>
      <c r="D8298" s="0" t="n">
        <v>4</v>
      </c>
      <c r="E8298" s="0" t="n">
        <v>0</v>
      </c>
    </row>
    <row r="8299" customFormat="false" ht="12.8" hidden="false" customHeight="false" outlineLevel="0" collapsed="false">
      <c r="A8299" s="0" t="s">
        <v>16584</v>
      </c>
      <c r="B8299" s="0" t="s">
        <v>16585</v>
      </c>
      <c r="C8299" s="0" t="s">
        <v>24</v>
      </c>
      <c r="D8299" s="0" t="n">
        <v>3</v>
      </c>
      <c r="E8299" s="0" t="n">
        <v>1</v>
      </c>
    </row>
    <row r="8300" customFormat="false" ht="12.8" hidden="false" customHeight="false" outlineLevel="0" collapsed="false">
      <c r="A8300" s="0" t="s">
        <v>16586</v>
      </c>
      <c r="B8300" s="0" t="s">
        <v>16587</v>
      </c>
      <c r="C8300" s="0" t="s">
        <v>7</v>
      </c>
      <c r="D8300" s="0" t="n">
        <v>4</v>
      </c>
      <c r="E8300" s="0" t="n">
        <v>1</v>
      </c>
    </row>
    <row r="8301" customFormat="false" ht="12.8" hidden="false" customHeight="false" outlineLevel="0" collapsed="false">
      <c r="A8301" s="0" t="s">
        <v>16588</v>
      </c>
      <c r="B8301" s="0" t="s">
        <v>16589</v>
      </c>
      <c r="C8301" s="0" t="s">
        <v>15</v>
      </c>
      <c r="D8301" s="0" t="n">
        <v>5</v>
      </c>
      <c r="E8301" s="0" t="n">
        <v>0</v>
      </c>
    </row>
    <row r="8302" customFormat="false" ht="12.8" hidden="false" customHeight="false" outlineLevel="0" collapsed="false">
      <c r="A8302" s="0" t="s">
        <v>16590</v>
      </c>
      <c r="B8302" s="0" t="s">
        <v>16591</v>
      </c>
      <c r="C8302" s="0" t="s">
        <v>155</v>
      </c>
      <c r="D8302" s="0" t="n">
        <v>3</v>
      </c>
      <c r="E8302" s="0" t="n">
        <v>0</v>
      </c>
    </row>
    <row r="8303" customFormat="false" ht="12.8" hidden="false" customHeight="false" outlineLevel="0" collapsed="false">
      <c r="A8303" s="0" t="s">
        <v>16592</v>
      </c>
      <c r="B8303" s="0" t="s">
        <v>16593</v>
      </c>
      <c r="C8303" s="0" t="s">
        <v>37</v>
      </c>
      <c r="D8303" s="0" t="n">
        <v>4</v>
      </c>
      <c r="E8303" s="0" t="n">
        <v>1</v>
      </c>
    </row>
    <row r="8304" customFormat="false" ht="12.8" hidden="false" customHeight="false" outlineLevel="0" collapsed="false">
      <c r="A8304" s="0" t="s">
        <v>16594</v>
      </c>
      <c r="B8304" s="0" t="s">
        <v>16595</v>
      </c>
      <c r="C8304" s="0" t="s">
        <v>18</v>
      </c>
      <c r="D8304" s="0" t="n">
        <v>3</v>
      </c>
      <c r="E8304" s="0" t="n">
        <v>0</v>
      </c>
    </row>
    <row r="8305" customFormat="false" ht="12.8" hidden="false" customHeight="false" outlineLevel="0" collapsed="false">
      <c r="A8305" s="0" t="s">
        <v>16596</v>
      </c>
      <c r="B8305" s="0" t="s">
        <v>16597</v>
      </c>
      <c r="C8305" s="0" t="s">
        <v>24</v>
      </c>
      <c r="D8305" s="0" t="n">
        <v>5</v>
      </c>
      <c r="E8305" s="0" t="n">
        <v>1</v>
      </c>
    </row>
    <row r="8306" customFormat="false" ht="12.8" hidden="false" customHeight="false" outlineLevel="0" collapsed="false">
      <c r="A8306" s="0" t="s">
        <v>16598</v>
      </c>
      <c r="B8306" s="0" t="s">
        <v>16599</v>
      </c>
      <c r="C8306" s="0" t="s">
        <v>21</v>
      </c>
      <c r="D8306" s="0" t="n">
        <v>5</v>
      </c>
      <c r="E8306" s="0" t="n">
        <v>1</v>
      </c>
    </row>
    <row r="8307" customFormat="false" ht="12.8" hidden="false" customHeight="false" outlineLevel="0" collapsed="false">
      <c r="A8307" s="0" t="s">
        <v>16600</v>
      </c>
      <c r="B8307" s="0" t="s">
        <v>16601</v>
      </c>
      <c r="C8307" s="0" t="s">
        <v>18</v>
      </c>
      <c r="D8307" s="0" t="n">
        <v>5</v>
      </c>
      <c r="E8307" s="0" t="n">
        <v>0</v>
      </c>
    </row>
    <row r="8308" customFormat="false" ht="12.8" hidden="false" customHeight="false" outlineLevel="0" collapsed="false">
      <c r="A8308" s="0" t="s">
        <v>16602</v>
      </c>
      <c r="B8308" s="0" t="s">
        <v>16603</v>
      </c>
      <c r="C8308" s="0" t="s">
        <v>15</v>
      </c>
      <c r="D8308" s="0" t="n">
        <v>5</v>
      </c>
      <c r="E8308" s="0" t="n">
        <v>0</v>
      </c>
    </row>
    <row r="8309" customFormat="false" ht="12.8" hidden="false" customHeight="false" outlineLevel="0" collapsed="false">
      <c r="A8309" s="0" t="s">
        <v>16604</v>
      </c>
      <c r="B8309" s="0" t="s">
        <v>16605</v>
      </c>
      <c r="C8309" s="0" t="s">
        <v>15</v>
      </c>
      <c r="D8309" s="0" t="n">
        <v>4</v>
      </c>
      <c r="E8309" s="0" t="n">
        <v>0</v>
      </c>
    </row>
    <row r="8310" customFormat="false" ht="12.8" hidden="false" customHeight="false" outlineLevel="0" collapsed="false">
      <c r="A8310" s="0" t="s">
        <v>16606</v>
      </c>
      <c r="B8310" s="0" t="s">
        <v>16607</v>
      </c>
      <c r="C8310" s="0" t="s">
        <v>15</v>
      </c>
      <c r="D8310" s="0" t="n">
        <v>3</v>
      </c>
      <c r="E8310" s="0" t="n">
        <v>0</v>
      </c>
    </row>
    <row r="8311" customFormat="false" ht="12.8" hidden="false" customHeight="false" outlineLevel="0" collapsed="false">
      <c r="A8311" s="0" t="s">
        <v>16608</v>
      </c>
      <c r="B8311" s="0" t="s">
        <v>16609</v>
      </c>
      <c r="C8311" s="0" t="s">
        <v>37</v>
      </c>
      <c r="D8311" s="0" t="n">
        <v>3</v>
      </c>
      <c r="E8311" s="0" t="n">
        <v>0</v>
      </c>
    </row>
    <row r="8312" customFormat="false" ht="12.8" hidden="false" customHeight="false" outlineLevel="0" collapsed="false">
      <c r="A8312" s="0" t="s">
        <v>16610</v>
      </c>
      <c r="B8312" s="0" t="s">
        <v>16611</v>
      </c>
      <c r="C8312" s="0" t="s">
        <v>7</v>
      </c>
      <c r="D8312" s="0" t="n">
        <v>3</v>
      </c>
      <c r="E8312" s="0" t="n">
        <v>1</v>
      </c>
    </row>
    <row r="8313" customFormat="false" ht="12.8" hidden="false" customHeight="false" outlineLevel="0" collapsed="false">
      <c r="A8313" s="0" t="s">
        <v>16612</v>
      </c>
      <c r="B8313" s="0" t="s">
        <v>16613</v>
      </c>
      <c r="C8313" s="0" t="s">
        <v>24</v>
      </c>
      <c r="D8313" s="0" t="n">
        <v>3</v>
      </c>
      <c r="E8313" s="0" t="n">
        <v>0</v>
      </c>
    </row>
    <row r="8314" customFormat="false" ht="12.8" hidden="false" customHeight="false" outlineLevel="0" collapsed="false">
      <c r="A8314" s="0" t="s">
        <v>16614</v>
      </c>
      <c r="B8314" s="0" t="s">
        <v>16615</v>
      </c>
      <c r="C8314" s="0" t="s">
        <v>18</v>
      </c>
      <c r="D8314" s="0" t="n">
        <v>4</v>
      </c>
      <c r="E8314" s="0" t="n">
        <v>1</v>
      </c>
    </row>
    <row r="8315" customFormat="false" ht="12.8" hidden="false" customHeight="false" outlineLevel="0" collapsed="false">
      <c r="A8315" s="0" t="s">
        <v>16616</v>
      </c>
      <c r="B8315" s="0" t="s">
        <v>16617</v>
      </c>
      <c r="C8315" s="0" t="s">
        <v>37</v>
      </c>
      <c r="D8315" s="0" t="n">
        <v>5</v>
      </c>
      <c r="E8315" s="0" t="n">
        <v>1</v>
      </c>
    </row>
    <row r="8316" customFormat="false" ht="12.8" hidden="false" customHeight="false" outlineLevel="0" collapsed="false">
      <c r="A8316" s="0" t="s">
        <v>16618</v>
      </c>
      <c r="B8316" s="0" t="s">
        <v>16619</v>
      </c>
      <c r="C8316" s="0" t="s">
        <v>15</v>
      </c>
      <c r="D8316" s="0" t="n">
        <v>5</v>
      </c>
      <c r="E8316" s="0" t="n">
        <v>0</v>
      </c>
    </row>
    <row r="8317" customFormat="false" ht="12.8" hidden="false" customHeight="false" outlineLevel="0" collapsed="false">
      <c r="A8317" s="0" t="s">
        <v>16620</v>
      </c>
      <c r="B8317" s="0" t="s">
        <v>16621</v>
      </c>
      <c r="C8317" s="0" t="s">
        <v>37</v>
      </c>
      <c r="D8317" s="0" t="n">
        <v>5</v>
      </c>
      <c r="E8317" s="0" t="n">
        <v>1</v>
      </c>
    </row>
    <row r="8318" customFormat="false" ht="12.8" hidden="false" customHeight="false" outlineLevel="0" collapsed="false">
      <c r="A8318" s="0" t="s">
        <v>16622</v>
      </c>
      <c r="B8318" s="0" t="s">
        <v>16623</v>
      </c>
      <c r="C8318" s="0" t="s">
        <v>42</v>
      </c>
      <c r="D8318" s="0" t="n">
        <v>4</v>
      </c>
      <c r="E8318" s="0" t="n">
        <v>1</v>
      </c>
    </row>
    <row r="8319" customFormat="false" ht="12.8" hidden="false" customHeight="false" outlineLevel="0" collapsed="false">
      <c r="A8319" s="0" t="s">
        <v>16624</v>
      </c>
      <c r="B8319" s="0" t="s">
        <v>16625</v>
      </c>
      <c r="C8319" s="0" t="s">
        <v>21</v>
      </c>
      <c r="D8319" s="0" t="n">
        <v>5</v>
      </c>
      <c r="E8319" s="0" t="n">
        <v>1</v>
      </c>
    </row>
    <row r="8320" customFormat="false" ht="12.8" hidden="false" customHeight="false" outlineLevel="0" collapsed="false">
      <c r="A8320" s="0" t="s">
        <v>16626</v>
      </c>
      <c r="B8320" s="0" t="s">
        <v>16627</v>
      </c>
      <c r="C8320" s="0" t="s">
        <v>42</v>
      </c>
      <c r="D8320" s="0" t="n">
        <v>5</v>
      </c>
      <c r="E8320" s="0" t="n">
        <v>1</v>
      </c>
    </row>
    <row r="8321" customFormat="false" ht="12.8" hidden="false" customHeight="false" outlineLevel="0" collapsed="false">
      <c r="A8321" s="0" t="s">
        <v>16628</v>
      </c>
      <c r="B8321" s="0" t="s">
        <v>16629</v>
      </c>
      <c r="C8321" s="0" t="s">
        <v>7</v>
      </c>
      <c r="D8321" s="0" t="n">
        <v>5</v>
      </c>
      <c r="E8321" s="0" t="n">
        <v>1</v>
      </c>
    </row>
    <row r="8322" customFormat="false" ht="12.8" hidden="false" customHeight="false" outlineLevel="0" collapsed="false">
      <c r="A8322" s="0" t="s">
        <v>16630</v>
      </c>
      <c r="B8322" s="0" t="s">
        <v>16631</v>
      </c>
      <c r="C8322" s="0" t="s">
        <v>21</v>
      </c>
      <c r="D8322" s="0" t="n">
        <v>5</v>
      </c>
      <c r="E8322" s="0" t="n">
        <v>1</v>
      </c>
    </row>
    <row r="8323" customFormat="false" ht="12.8" hidden="false" customHeight="false" outlineLevel="0" collapsed="false">
      <c r="A8323" s="0" t="s">
        <v>16632</v>
      </c>
      <c r="B8323" s="0" t="s">
        <v>16633</v>
      </c>
      <c r="C8323" s="0" t="s">
        <v>7</v>
      </c>
      <c r="D8323" s="0" t="n">
        <v>4</v>
      </c>
      <c r="E8323" s="0" t="n">
        <v>1</v>
      </c>
    </row>
    <row r="8324" customFormat="false" ht="12.8" hidden="false" customHeight="false" outlineLevel="0" collapsed="false">
      <c r="A8324" s="0" t="s">
        <v>16634</v>
      </c>
      <c r="B8324" s="0" t="s">
        <v>16635</v>
      </c>
      <c r="C8324" s="0" t="s">
        <v>21</v>
      </c>
      <c r="D8324" s="0" t="n">
        <v>5</v>
      </c>
      <c r="E8324" s="0" t="n">
        <v>1</v>
      </c>
    </row>
    <row r="8325" customFormat="false" ht="12.8" hidden="false" customHeight="false" outlineLevel="0" collapsed="false">
      <c r="A8325" s="0" t="s">
        <v>16636</v>
      </c>
      <c r="B8325" s="0" t="s">
        <v>16637</v>
      </c>
      <c r="C8325" s="0" t="s">
        <v>7</v>
      </c>
      <c r="D8325" s="0" t="n">
        <v>5</v>
      </c>
      <c r="E8325" s="0" t="n">
        <v>1</v>
      </c>
    </row>
    <row r="8326" customFormat="false" ht="12.8" hidden="false" customHeight="false" outlineLevel="0" collapsed="false">
      <c r="A8326" s="0" t="s">
        <v>16638</v>
      </c>
      <c r="B8326" s="0" t="s">
        <v>16639</v>
      </c>
      <c r="C8326" s="0" t="s">
        <v>7</v>
      </c>
      <c r="D8326" s="0" t="n">
        <v>5</v>
      </c>
      <c r="E8326" s="0" t="n">
        <v>1</v>
      </c>
    </row>
    <row r="8327" customFormat="false" ht="12.8" hidden="false" customHeight="false" outlineLevel="0" collapsed="false">
      <c r="A8327" s="0" t="s">
        <v>16640</v>
      </c>
      <c r="B8327" s="0" t="s">
        <v>16641</v>
      </c>
      <c r="C8327" s="0" t="s">
        <v>37</v>
      </c>
      <c r="D8327" s="0" t="n">
        <v>4</v>
      </c>
      <c r="E8327" s="0" t="n">
        <v>1</v>
      </c>
    </row>
    <row r="8328" customFormat="false" ht="12.8" hidden="false" customHeight="false" outlineLevel="0" collapsed="false">
      <c r="A8328" s="0" t="s">
        <v>16642</v>
      </c>
      <c r="B8328" s="0" t="s">
        <v>16643</v>
      </c>
      <c r="C8328" s="0" t="s">
        <v>83</v>
      </c>
      <c r="D8328" s="0" t="n">
        <v>5</v>
      </c>
      <c r="E8328" s="0" t="n">
        <v>1</v>
      </c>
    </row>
    <row r="8329" customFormat="false" ht="12.8" hidden="false" customHeight="false" outlineLevel="0" collapsed="false">
      <c r="A8329" s="0" t="s">
        <v>16644</v>
      </c>
      <c r="B8329" s="0" t="s">
        <v>16645</v>
      </c>
      <c r="C8329" s="0" t="s">
        <v>7</v>
      </c>
      <c r="D8329" s="0" t="n">
        <v>3</v>
      </c>
      <c r="E8329" s="0" t="n">
        <v>1</v>
      </c>
    </row>
    <row r="8330" customFormat="false" ht="12.8" hidden="false" customHeight="false" outlineLevel="0" collapsed="false">
      <c r="A8330" s="0" t="s">
        <v>16646</v>
      </c>
      <c r="B8330" s="0" t="s">
        <v>16647</v>
      </c>
      <c r="C8330" s="0" t="s">
        <v>42</v>
      </c>
      <c r="D8330" s="0" t="n">
        <v>4</v>
      </c>
      <c r="E8330" s="0" t="n">
        <v>1</v>
      </c>
    </row>
    <row r="8331" customFormat="false" ht="34.75" hidden="false" customHeight="false" outlineLevel="0" collapsed="false">
      <c r="A8331" s="0" t="s">
        <v>16648</v>
      </c>
      <c r="B8331" s="0" t="s">
        <v>16649</v>
      </c>
      <c r="C8331" s="0" t="s">
        <v>92</v>
      </c>
      <c r="D8331" s="0" t="n">
        <v>5</v>
      </c>
      <c r="E8331" s="0" t="n">
        <v>1</v>
      </c>
    </row>
    <row r="8332" customFormat="false" ht="12.8" hidden="false" customHeight="false" outlineLevel="0" collapsed="false">
      <c r="A8332" s="0" t="s">
        <v>16650</v>
      </c>
      <c r="B8332" s="0" t="s">
        <v>16651</v>
      </c>
      <c r="C8332" s="0" t="s">
        <v>7</v>
      </c>
      <c r="D8332" s="0" t="n">
        <v>5</v>
      </c>
      <c r="E8332" s="0" t="n">
        <v>1</v>
      </c>
    </row>
    <row r="8333" customFormat="false" ht="12.8" hidden="false" customHeight="false" outlineLevel="0" collapsed="false">
      <c r="A8333" s="0" t="s">
        <v>16652</v>
      </c>
      <c r="B8333" s="0" t="s">
        <v>16653</v>
      </c>
      <c r="C8333" s="0" t="s">
        <v>83</v>
      </c>
      <c r="D8333" s="0" t="n">
        <v>3</v>
      </c>
      <c r="E8333" s="0" t="n">
        <v>1</v>
      </c>
    </row>
    <row r="8334" customFormat="false" ht="12.8" hidden="false" customHeight="false" outlineLevel="0" collapsed="false">
      <c r="A8334" s="0" t="s">
        <v>16654</v>
      </c>
      <c r="B8334" s="0" t="s">
        <v>16655</v>
      </c>
      <c r="C8334" s="0" t="s">
        <v>21</v>
      </c>
      <c r="D8334" s="0" t="n">
        <v>4</v>
      </c>
      <c r="E8334" s="0" t="n">
        <v>1</v>
      </c>
    </row>
    <row r="8335" customFormat="false" ht="12.8" hidden="false" customHeight="false" outlineLevel="0" collapsed="false">
      <c r="A8335" s="0" t="s">
        <v>16656</v>
      </c>
      <c r="B8335" s="0" t="s">
        <v>16657</v>
      </c>
      <c r="C8335" s="0" t="s">
        <v>15</v>
      </c>
      <c r="D8335" s="0" t="n">
        <v>3</v>
      </c>
      <c r="E8335" s="0" t="n">
        <v>0</v>
      </c>
    </row>
    <row r="8336" customFormat="false" ht="12.8" hidden="false" customHeight="false" outlineLevel="0" collapsed="false">
      <c r="A8336" s="0" t="s">
        <v>16658</v>
      </c>
      <c r="B8336" s="0" t="s">
        <v>16659</v>
      </c>
      <c r="C8336" s="0" t="s">
        <v>18</v>
      </c>
      <c r="D8336" s="0" t="n">
        <v>5</v>
      </c>
      <c r="E8336" s="0" t="n">
        <v>0</v>
      </c>
    </row>
    <row r="8337" customFormat="false" ht="12.8" hidden="false" customHeight="false" outlineLevel="0" collapsed="false">
      <c r="A8337" s="0" t="s">
        <v>16660</v>
      </c>
      <c r="B8337" s="0" t="s">
        <v>16661</v>
      </c>
      <c r="C8337" s="0" t="s">
        <v>18</v>
      </c>
      <c r="D8337" s="0" t="n">
        <v>3</v>
      </c>
      <c r="E8337" s="0" t="n">
        <v>1</v>
      </c>
    </row>
    <row r="8338" customFormat="false" ht="12.8" hidden="false" customHeight="false" outlineLevel="0" collapsed="false">
      <c r="A8338" s="0" t="s">
        <v>16662</v>
      </c>
      <c r="B8338" s="0" t="s">
        <v>16663</v>
      </c>
      <c r="C8338" s="0" t="s">
        <v>155</v>
      </c>
      <c r="D8338" s="0" t="n">
        <v>4</v>
      </c>
      <c r="E8338" s="0" t="n">
        <v>1</v>
      </c>
    </row>
    <row r="8339" customFormat="false" ht="12.8" hidden="false" customHeight="false" outlineLevel="0" collapsed="false">
      <c r="A8339" s="0" t="s">
        <v>16664</v>
      </c>
      <c r="B8339" s="0" t="s">
        <v>16665</v>
      </c>
      <c r="C8339" s="0" t="s">
        <v>7</v>
      </c>
      <c r="D8339" s="0" t="n">
        <v>5</v>
      </c>
      <c r="E8339" s="0" t="n">
        <v>1</v>
      </c>
    </row>
    <row r="8340" customFormat="false" ht="12.8" hidden="false" customHeight="false" outlineLevel="0" collapsed="false">
      <c r="A8340" s="0" t="s">
        <v>16666</v>
      </c>
      <c r="B8340" s="0" t="s">
        <v>16667</v>
      </c>
      <c r="C8340" s="0" t="s">
        <v>42</v>
      </c>
      <c r="D8340" s="0" t="n">
        <v>4</v>
      </c>
      <c r="E8340" s="0" t="n">
        <v>0</v>
      </c>
    </row>
    <row r="8341" customFormat="false" ht="12.8" hidden="false" customHeight="false" outlineLevel="0" collapsed="false">
      <c r="A8341" s="0" t="s">
        <v>16668</v>
      </c>
      <c r="B8341" s="0" t="s">
        <v>16669</v>
      </c>
      <c r="C8341" s="0" t="s">
        <v>83</v>
      </c>
      <c r="D8341" s="0" t="n">
        <v>5</v>
      </c>
      <c r="E8341" s="0" t="n">
        <v>1</v>
      </c>
    </row>
    <row r="8342" customFormat="false" ht="56.65" hidden="false" customHeight="false" outlineLevel="0" collapsed="false">
      <c r="A8342" s="0" t="s">
        <v>16670</v>
      </c>
      <c r="B8342" s="0" t="s">
        <v>16671</v>
      </c>
      <c r="C8342" s="0" t="s">
        <v>37</v>
      </c>
      <c r="D8342" s="0" t="n">
        <v>5</v>
      </c>
      <c r="E8342" s="0" t="n">
        <v>1</v>
      </c>
    </row>
    <row r="8343" customFormat="false" ht="12.8" hidden="false" customHeight="false" outlineLevel="0" collapsed="false">
      <c r="A8343" s="0" t="s">
        <v>16672</v>
      </c>
      <c r="B8343" s="0" t="s">
        <v>16673</v>
      </c>
      <c r="C8343" s="0" t="s">
        <v>83</v>
      </c>
      <c r="D8343" s="0" t="n">
        <v>4</v>
      </c>
      <c r="E8343" s="0" t="n">
        <v>1</v>
      </c>
    </row>
    <row r="8344" customFormat="false" ht="34.75" hidden="false" customHeight="false" outlineLevel="0" collapsed="false">
      <c r="A8344" s="0" t="s">
        <v>16674</v>
      </c>
      <c r="B8344" s="0" t="s">
        <v>16675</v>
      </c>
      <c r="C8344" s="0" t="s">
        <v>37</v>
      </c>
      <c r="D8344" s="0" t="n">
        <v>4</v>
      </c>
      <c r="E8344" s="0" t="n">
        <v>1</v>
      </c>
    </row>
    <row r="8345" customFormat="false" ht="12.8" hidden="false" customHeight="false" outlineLevel="0" collapsed="false">
      <c r="A8345" s="0" t="s">
        <v>16676</v>
      </c>
      <c r="B8345" s="0" t="s">
        <v>16677</v>
      </c>
      <c r="C8345" s="0" t="s">
        <v>24</v>
      </c>
      <c r="D8345" s="0" t="n">
        <v>3</v>
      </c>
      <c r="E8345" s="0" t="n">
        <v>1</v>
      </c>
    </row>
    <row r="8346" customFormat="false" ht="12.8" hidden="false" customHeight="false" outlineLevel="0" collapsed="false">
      <c r="A8346" s="0" t="s">
        <v>16678</v>
      </c>
      <c r="B8346" s="0" t="s">
        <v>16679</v>
      </c>
      <c r="C8346" s="0" t="s">
        <v>42</v>
      </c>
      <c r="D8346" s="0" t="n">
        <v>4</v>
      </c>
      <c r="E8346" s="0" t="n">
        <v>1</v>
      </c>
    </row>
    <row r="8347" customFormat="false" ht="12.8" hidden="false" customHeight="false" outlineLevel="0" collapsed="false">
      <c r="A8347" s="0" t="s">
        <v>16680</v>
      </c>
      <c r="B8347" s="0" t="s">
        <v>16681</v>
      </c>
      <c r="C8347" s="0" t="s">
        <v>21</v>
      </c>
      <c r="D8347" s="0" t="n">
        <v>5</v>
      </c>
      <c r="E8347" s="0" t="n">
        <v>1</v>
      </c>
    </row>
    <row r="8348" customFormat="false" ht="12.8" hidden="false" customHeight="false" outlineLevel="0" collapsed="false">
      <c r="A8348" s="0" t="s">
        <v>16682</v>
      </c>
      <c r="B8348" s="0" t="s">
        <v>16683</v>
      </c>
      <c r="C8348" s="0" t="s">
        <v>42</v>
      </c>
      <c r="D8348" s="0" t="n">
        <v>5</v>
      </c>
      <c r="E8348" s="0" t="n">
        <v>1</v>
      </c>
    </row>
    <row r="8349" customFormat="false" ht="12.8" hidden="false" customHeight="false" outlineLevel="0" collapsed="false">
      <c r="A8349" s="0" t="s">
        <v>16684</v>
      </c>
      <c r="B8349" s="0" t="s">
        <v>16685</v>
      </c>
      <c r="C8349" s="0" t="s">
        <v>7</v>
      </c>
      <c r="D8349" s="0" t="n">
        <v>5</v>
      </c>
      <c r="E8349" s="0" t="n">
        <v>1</v>
      </c>
    </row>
    <row r="8350" customFormat="false" ht="12.8" hidden="false" customHeight="false" outlineLevel="0" collapsed="false">
      <c r="A8350" s="0" t="s">
        <v>16686</v>
      </c>
      <c r="B8350" s="0" t="s">
        <v>16687</v>
      </c>
      <c r="C8350" s="0" t="s">
        <v>24</v>
      </c>
      <c r="D8350" s="0" t="n">
        <v>4</v>
      </c>
      <c r="E8350" s="0" t="n">
        <v>1</v>
      </c>
    </row>
    <row r="8351" customFormat="false" ht="23.8" hidden="false" customHeight="false" outlineLevel="0" collapsed="false">
      <c r="A8351" s="0" t="s">
        <v>16688</v>
      </c>
      <c r="B8351" s="0" t="s">
        <v>16689</v>
      </c>
      <c r="C8351" s="0" t="s">
        <v>24</v>
      </c>
      <c r="D8351" s="0" t="n">
        <v>5</v>
      </c>
      <c r="E8351" s="0" t="n">
        <v>1</v>
      </c>
    </row>
    <row r="8352" customFormat="false" ht="12.8" hidden="false" customHeight="false" outlineLevel="0" collapsed="false">
      <c r="A8352" s="0" t="s">
        <v>16690</v>
      </c>
      <c r="B8352" s="0" t="s">
        <v>16691</v>
      </c>
      <c r="C8352" s="0" t="s">
        <v>42</v>
      </c>
      <c r="D8352" s="0" t="n">
        <v>4</v>
      </c>
      <c r="E8352" s="0" t="n">
        <v>1</v>
      </c>
    </row>
    <row r="8353" customFormat="false" ht="12.8" hidden="false" customHeight="false" outlineLevel="0" collapsed="false">
      <c r="A8353" s="0" t="s">
        <v>16692</v>
      </c>
      <c r="B8353" s="0" t="s">
        <v>16693</v>
      </c>
      <c r="C8353" s="0" t="s">
        <v>21</v>
      </c>
      <c r="D8353" s="0" t="n">
        <v>4</v>
      </c>
      <c r="E8353" s="0" t="n">
        <v>1</v>
      </c>
    </row>
    <row r="8354" customFormat="false" ht="12.8" hidden="false" customHeight="false" outlineLevel="0" collapsed="false">
      <c r="A8354" s="0" t="s">
        <v>16694</v>
      </c>
      <c r="B8354" s="0" t="s">
        <v>16695</v>
      </c>
      <c r="C8354" s="0" t="s">
        <v>7</v>
      </c>
      <c r="D8354" s="0" t="n">
        <v>5</v>
      </c>
      <c r="E8354" s="0" t="n">
        <v>1</v>
      </c>
    </row>
    <row r="8355" customFormat="false" ht="34.75" hidden="false" customHeight="false" outlineLevel="0" collapsed="false">
      <c r="A8355" s="0" t="s">
        <v>16696</v>
      </c>
      <c r="B8355" s="0" t="s">
        <v>16697</v>
      </c>
      <c r="C8355" s="0" t="s">
        <v>21</v>
      </c>
      <c r="D8355" s="0" t="n">
        <v>3</v>
      </c>
      <c r="E8355" s="0" t="n">
        <v>0</v>
      </c>
    </row>
    <row r="8356" customFormat="false" ht="34.75" hidden="false" customHeight="false" outlineLevel="0" collapsed="false">
      <c r="A8356" s="0" t="s">
        <v>16698</v>
      </c>
      <c r="B8356" s="0" t="s">
        <v>16699</v>
      </c>
      <c r="C8356" s="0" t="s">
        <v>37</v>
      </c>
      <c r="D8356" s="0" t="n">
        <v>5</v>
      </c>
      <c r="E8356" s="0" t="n">
        <v>1</v>
      </c>
    </row>
    <row r="8357" customFormat="false" ht="12.8" hidden="false" customHeight="false" outlineLevel="0" collapsed="false">
      <c r="A8357" s="0" t="s">
        <v>16700</v>
      </c>
      <c r="B8357" s="0" t="s">
        <v>16701</v>
      </c>
      <c r="C8357" s="0" t="s">
        <v>18</v>
      </c>
      <c r="D8357" s="0" t="n">
        <v>5</v>
      </c>
      <c r="E8357" s="0" t="n">
        <v>0</v>
      </c>
    </row>
    <row r="8358" customFormat="false" ht="12.8" hidden="false" customHeight="false" outlineLevel="0" collapsed="false">
      <c r="A8358" s="0" t="s">
        <v>16702</v>
      </c>
      <c r="B8358" s="0" t="s">
        <v>16703</v>
      </c>
      <c r="C8358" s="0" t="s">
        <v>37</v>
      </c>
      <c r="D8358" s="0" t="n">
        <v>5</v>
      </c>
      <c r="E8358" s="0" t="n">
        <v>1</v>
      </c>
    </row>
    <row r="8359" customFormat="false" ht="12.8" hidden="false" customHeight="false" outlineLevel="0" collapsed="false">
      <c r="A8359" s="0" t="s">
        <v>16704</v>
      </c>
      <c r="B8359" s="0" t="s">
        <v>16705</v>
      </c>
      <c r="C8359" s="0" t="s">
        <v>42</v>
      </c>
      <c r="D8359" s="0" t="n">
        <v>3</v>
      </c>
      <c r="E8359" s="0" t="n">
        <v>1</v>
      </c>
    </row>
    <row r="8360" customFormat="false" ht="12.8" hidden="false" customHeight="false" outlineLevel="0" collapsed="false">
      <c r="A8360" s="0" t="s">
        <v>16706</v>
      </c>
      <c r="B8360" s="0" t="s">
        <v>16707</v>
      </c>
      <c r="C8360" s="0" t="s">
        <v>83</v>
      </c>
      <c r="D8360" s="0" t="n">
        <v>5</v>
      </c>
      <c r="E8360" s="0" t="n">
        <v>1</v>
      </c>
    </row>
    <row r="8361" customFormat="false" ht="12.8" hidden="false" customHeight="false" outlineLevel="0" collapsed="false">
      <c r="A8361" s="0" t="s">
        <v>16708</v>
      </c>
      <c r="B8361" s="0" t="s">
        <v>16709</v>
      </c>
      <c r="C8361" s="0" t="s">
        <v>37</v>
      </c>
      <c r="D8361" s="0" t="n">
        <v>5</v>
      </c>
      <c r="E8361" s="0" t="n">
        <v>1</v>
      </c>
    </row>
    <row r="8362" customFormat="false" ht="12.8" hidden="false" customHeight="false" outlineLevel="0" collapsed="false">
      <c r="A8362" s="0" t="s">
        <v>16710</v>
      </c>
      <c r="B8362" s="0" t="s">
        <v>16711</v>
      </c>
      <c r="C8362" s="0" t="s">
        <v>155</v>
      </c>
      <c r="D8362" s="0" t="n">
        <v>4</v>
      </c>
      <c r="E8362" s="0" t="n">
        <v>0</v>
      </c>
    </row>
    <row r="8363" customFormat="false" ht="12.8" hidden="false" customHeight="false" outlineLevel="0" collapsed="false">
      <c r="A8363" s="0" t="s">
        <v>16712</v>
      </c>
      <c r="B8363" s="0" t="s">
        <v>16713</v>
      </c>
      <c r="C8363" s="0" t="s">
        <v>482</v>
      </c>
      <c r="D8363" s="0" t="n">
        <v>5</v>
      </c>
      <c r="E8363" s="0" t="n">
        <v>1</v>
      </c>
    </row>
    <row r="8364" customFormat="false" ht="12.8" hidden="false" customHeight="false" outlineLevel="0" collapsed="false">
      <c r="A8364" s="0" t="s">
        <v>16714</v>
      </c>
      <c r="B8364" s="0" t="s">
        <v>16715</v>
      </c>
      <c r="C8364" s="0" t="s">
        <v>42</v>
      </c>
      <c r="D8364" s="0" t="n">
        <v>5</v>
      </c>
      <c r="E8364" s="0" t="n">
        <v>1</v>
      </c>
    </row>
    <row r="8365" customFormat="false" ht="12.8" hidden="false" customHeight="false" outlineLevel="0" collapsed="false">
      <c r="A8365" s="0" t="s">
        <v>16716</v>
      </c>
      <c r="B8365" s="0" t="s">
        <v>16717</v>
      </c>
      <c r="C8365" s="0" t="s">
        <v>155</v>
      </c>
      <c r="D8365" s="0" t="n">
        <v>5</v>
      </c>
      <c r="E8365" s="0" t="n">
        <v>1</v>
      </c>
    </row>
    <row r="8366" customFormat="false" ht="12.8" hidden="false" customHeight="false" outlineLevel="0" collapsed="false">
      <c r="A8366" s="0" t="s">
        <v>16718</v>
      </c>
      <c r="B8366" s="0" t="s">
        <v>16719</v>
      </c>
      <c r="C8366" s="0" t="s">
        <v>24</v>
      </c>
      <c r="D8366" s="0" t="n">
        <v>3</v>
      </c>
      <c r="E8366" s="0" t="n">
        <v>0</v>
      </c>
    </row>
    <row r="8367" customFormat="false" ht="12.8" hidden="false" customHeight="false" outlineLevel="0" collapsed="false">
      <c r="A8367" s="0" t="s">
        <v>16720</v>
      </c>
      <c r="B8367" s="0" t="s">
        <v>16721</v>
      </c>
      <c r="C8367" s="0" t="s">
        <v>7</v>
      </c>
      <c r="D8367" s="0" t="n">
        <v>5</v>
      </c>
      <c r="E8367" s="0" t="n">
        <v>1</v>
      </c>
    </row>
    <row r="8368" customFormat="false" ht="12.8" hidden="false" customHeight="false" outlineLevel="0" collapsed="false">
      <c r="A8368" s="0" t="s">
        <v>16722</v>
      </c>
      <c r="B8368" s="0" t="s">
        <v>16723</v>
      </c>
      <c r="C8368" s="0" t="s">
        <v>18</v>
      </c>
      <c r="D8368" s="0" t="n">
        <v>4</v>
      </c>
      <c r="E8368" s="0" t="n">
        <v>1</v>
      </c>
    </row>
    <row r="8369" customFormat="false" ht="12.8" hidden="false" customHeight="false" outlineLevel="0" collapsed="false">
      <c r="A8369" s="0" t="s">
        <v>16724</v>
      </c>
      <c r="B8369" s="0" t="s">
        <v>16725</v>
      </c>
      <c r="C8369" s="0" t="s">
        <v>15</v>
      </c>
      <c r="D8369" s="0" t="n">
        <v>3</v>
      </c>
      <c r="E8369" s="0" t="n">
        <v>0</v>
      </c>
    </row>
    <row r="8370" customFormat="false" ht="12.8" hidden="false" customHeight="false" outlineLevel="0" collapsed="false">
      <c r="A8370" s="0" t="s">
        <v>16726</v>
      </c>
      <c r="B8370" s="0" t="s">
        <v>16727</v>
      </c>
      <c r="C8370" s="0" t="s">
        <v>21</v>
      </c>
      <c r="D8370" s="0" t="n">
        <v>5</v>
      </c>
      <c r="E8370" s="0" t="n">
        <v>1</v>
      </c>
    </row>
    <row r="8371" customFormat="false" ht="12.8" hidden="false" customHeight="false" outlineLevel="0" collapsed="false">
      <c r="A8371" s="0" t="s">
        <v>16728</v>
      </c>
      <c r="B8371" s="0" t="s">
        <v>16729</v>
      </c>
      <c r="C8371" s="0" t="s">
        <v>37</v>
      </c>
      <c r="D8371" s="0" t="n">
        <v>5</v>
      </c>
      <c r="E8371" s="0" t="n">
        <v>1</v>
      </c>
    </row>
    <row r="8372" customFormat="false" ht="12.8" hidden="false" customHeight="false" outlineLevel="0" collapsed="false">
      <c r="A8372" s="0" t="s">
        <v>16730</v>
      </c>
      <c r="B8372" s="0" t="s">
        <v>16731</v>
      </c>
      <c r="C8372" s="0" t="s">
        <v>7</v>
      </c>
      <c r="D8372" s="0" t="n">
        <v>4</v>
      </c>
      <c r="E8372" s="0" t="n">
        <v>1</v>
      </c>
    </row>
    <row r="8373" customFormat="false" ht="34.75" hidden="false" customHeight="false" outlineLevel="0" collapsed="false">
      <c r="A8373" s="0" t="s">
        <v>16732</v>
      </c>
      <c r="B8373" s="0" t="s">
        <v>16733</v>
      </c>
      <c r="C8373" s="0" t="s">
        <v>92</v>
      </c>
      <c r="D8373" s="0" t="n">
        <v>5</v>
      </c>
      <c r="E8373" s="0" t="n">
        <v>1</v>
      </c>
    </row>
    <row r="8374" customFormat="false" ht="12.8" hidden="false" customHeight="false" outlineLevel="0" collapsed="false">
      <c r="A8374" s="0" t="s">
        <v>16734</v>
      </c>
      <c r="B8374" s="0" t="s">
        <v>16735</v>
      </c>
      <c r="C8374" s="0" t="s">
        <v>42</v>
      </c>
      <c r="D8374" s="0" t="n">
        <v>4</v>
      </c>
      <c r="E8374" s="0" t="n">
        <v>0</v>
      </c>
    </row>
    <row r="8375" customFormat="false" ht="12.8" hidden="false" customHeight="false" outlineLevel="0" collapsed="false">
      <c r="A8375" s="0" t="s">
        <v>16736</v>
      </c>
      <c r="B8375" s="0" t="s">
        <v>16737</v>
      </c>
      <c r="C8375" s="0" t="s">
        <v>21</v>
      </c>
      <c r="D8375" s="0" t="n">
        <v>4</v>
      </c>
      <c r="E8375" s="0" t="n">
        <v>1</v>
      </c>
    </row>
    <row r="8376" customFormat="false" ht="12.8" hidden="false" customHeight="false" outlineLevel="0" collapsed="false">
      <c r="A8376" s="0" t="s">
        <v>16738</v>
      </c>
      <c r="B8376" s="0" t="s">
        <v>16739</v>
      </c>
      <c r="C8376" s="0" t="s">
        <v>18</v>
      </c>
      <c r="D8376" s="0" t="n">
        <v>3</v>
      </c>
      <c r="E8376" s="0" t="n">
        <v>1</v>
      </c>
    </row>
    <row r="8377" customFormat="false" ht="12.8" hidden="false" customHeight="false" outlineLevel="0" collapsed="false">
      <c r="A8377" s="0" t="s">
        <v>16740</v>
      </c>
      <c r="B8377" s="0" t="s">
        <v>16741</v>
      </c>
      <c r="C8377" s="0" t="s">
        <v>18</v>
      </c>
      <c r="D8377" s="0" t="n">
        <v>4</v>
      </c>
      <c r="E8377" s="0" t="n">
        <v>0</v>
      </c>
    </row>
    <row r="8378" customFormat="false" ht="12.8" hidden="false" customHeight="false" outlineLevel="0" collapsed="false">
      <c r="A8378" s="0" t="s">
        <v>16742</v>
      </c>
      <c r="B8378" s="0" t="s">
        <v>16743</v>
      </c>
      <c r="C8378" s="0" t="s">
        <v>18</v>
      </c>
      <c r="D8378" s="0" t="n">
        <v>4</v>
      </c>
      <c r="E8378" s="0" t="n">
        <v>0</v>
      </c>
    </row>
    <row r="8379" customFormat="false" ht="12.8" hidden="false" customHeight="false" outlineLevel="0" collapsed="false">
      <c r="A8379" s="0" t="s">
        <v>16744</v>
      </c>
      <c r="B8379" s="0" t="s">
        <v>16745</v>
      </c>
      <c r="C8379" s="0" t="s">
        <v>18</v>
      </c>
      <c r="D8379" s="0" t="n">
        <v>4</v>
      </c>
      <c r="E8379" s="0" t="n">
        <v>0</v>
      </c>
    </row>
    <row r="8380" customFormat="false" ht="12.8" hidden="false" customHeight="false" outlineLevel="0" collapsed="false">
      <c r="A8380" s="0" t="s">
        <v>16746</v>
      </c>
      <c r="B8380" s="0" t="s">
        <v>16747</v>
      </c>
      <c r="C8380" s="0" t="s">
        <v>7</v>
      </c>
      <c r="D8380" s="0" t="n">
        <v>3</v>
      </c>
      <c r="E8380" s="0" t="n">
        <v>1</v>
      </c>
    </row>
    <row r="8381" customFormat="false" ht="12.8" hidden="false" customHeight="false" outlineLevel="0" collapsed="false">
      <c r="A8381" s="0" t="s">
        <v>16748</v>
      </c>
      <c r="B8381" s="0" t="s">
        <v>16749</v>
      </c>
      <c r="C8381" s="0" t="s">
        <v>18</v>
      </c>
      <c r="D8381" s="0" t="n">
        <v>3</v>
      </c>
      <c r="E8381" s="0" t="n">
        <v>0</v>
      </c>
    </row>
    <row r="8382" customFormat="false" ht="12.8" hidden="false" customHeight="false" outlineLevel="0" collapsed="false">
      <c r="A8382" s="0" t="s">
        <v>16750</v>
      </c>
      <c r="B8382" s="0" t="s">
        <v>16751</v>
      </c>
      <c r="C8382" s="0" t="s">
        <v>21</v>
      </c>
      <c r="D8382" s="0" t="n">
        <v>5</v>
      </c>
      <c r="E8382" s="0" t="n">
        <v>1</v>
      </c>
    </row>
    <row r="8383" customFormat="false" ht="12.8" hidden="false" customHeight="false" outlineLevel="0" collapsed="false">
      <c r="A8383" s="0" t="s">
        <v>16752</v>
      </c>
      <c r="B8383" s="0" t="s">
        <v>16753</v>
      </c>
      <c r="C8383" s="0" t="s">
        <v>10</v>
      </c>
      <c r="D8383" s="0" t="n">
        <v>4</v>
      </c>
      <c r="E8383" s="0" t="n">
        <v>1</v>
      </c>
    </row>
    <row r="8384" customFormat="false" ht="12.8" hidden="false" customHeight="false" outlineLevel="0" collapsed="false">
      <c r="A8384" s="0" t="s">
        <v>16754</v>
      </c>
      <c r="B8384" s="0" t="s">
        <v>16755</v>
      </c>
      <c r="C8384" s="0" t="s">
        <v>83</v>
      </c>
      <c r="D8384" s="0" t="n">
        <v>3</v>
      </c>
      <c r="E8384" s="0" t="n">
        <v>0</v>
      </c>
    </row>
    <row r="8385" customFormat="false" ht="12.8" hidden="false" customHeight="false" outlineLevel="0" collapsed="false">
      <c r="A8385" s="0" t="s">
        <v>16756</v>
      </c>
      <c r="B8385" s="0" t="s">
        <v>16757</v>
      </c>
      <c r="C8385" s="0" t="s">
        <v>15</v>
      </c>
      <c r="D8385" s="0" t="n">
        <v>5</v>
      </c>
      <c r="E8385" s="0" t="n">
        <v>0</v>
      </c>
    </row>
    <row r="8386" customFormat="false" ht="12.8" hidden="false" customHeight="false" outlineLevel="0" collapsed="false">
      <c r="A8386" s="0" t="s">
        <v>16758</v>
      </c>
      <c r="B8386" s="0" t="s">
        <v>16759</v>
      </c>
      <c r="C8386" s="0" t="s">
        <v>18</v>
      </c>
      <c r="D8386" s="0" t="n">
        <v>3</v>
      </c>
      <c r="E8386" s="0" t="n">
        <v>1</v>
      </c>
    </row>
    <row r="8387" customFormat="false" ht="12.8" hidden="false" customHeight="false" outlineLevel="0" collapsed="false">
      <c r="A8387" s="0" t="s">
        <v>16760</v>
      </c>
      <c r="B8387" s="0" t="s">
        <v>16761</v>
      </c>
      <c r="C8387" s="0" t="s">
        <v>42</v>
      </c>
      <c r="D8387" s="0" t="n">
        <v>4</v>
      </c>
      <c r="E8387" s="0" t="n">
        <v>1</v>
      </c>
    </row>
    <row r="8388" customFormat="false" ht="12.8" hidden="false" customHeight="false" outlineLevel="0" collapsed="false">
      <c r="A8388" s="0" t="s">
        <v>16762</v>
      </c>
      <c r="B8388" s="0" t="s">
        <v>16763</v>
      </c>
      <c r="C8388" s="0" t="s">
        <v>92</v>
      </c>
      <c r="D8388" s="0" t="n">
        <v>4</v>
      </c>
      <c r="E8388" s="0" t="n">
        <v>1</v>
      </c>
    </row>
    <row r="8389" customFormat="false" ht="12.8" hidden="false" customHeight="false" outlineLevel="0" collapsed="false">
      <c r="A8389" s="0" t="s">
        <v>16764</v>
      </c>
      <c r="B8389" s="0" t="s">
        <v>16765</v>
      </c>
      <c r="C8389" s="0" t="s">
        <v>24</v>
      </c>
      <c r="D8389" s="0" t="n">
        <v>5</v>
      </c>
      <c r="E8389" s="0" t="n">
        <v>1</v>
      </c>
    </row>
    <row r="8390" customFormat="false" ht="12.8" hidden="false" customHeight="false" outlineLevel="0" collapsed="false">
      <c r="A8390" s="0" t="s">
        <v>16766</v>
      </c>
      <c r="B8390" s="0" t="s">
        <v>16767</v>
      </c>
      <c r="C8390" s="0" t="s">
        <v>15</v>
      </c>
      <c r="D8390" s="0" t="n">
        <v>4</v>
      </c>
      <c r="E8390" s="0" t="n">
        <v>0</v>
      </c>
    </row>
    <row r="8391" customFormat="false" ht="12.8" hidden="false" customHeight="false" outlineLevel="0" collapsed="false">
      <c r="A8391" s="0" t="s">
        <v>16768</v>
      </c>
      <c r="B8391" s="0" t="s">
        <v>16769</v>
      </c>
      <c r="C8391" s="0" t="s">
        <v>18</v>
      </c>
      <c r="D8391" s="0" t="n">
        <v>4</v>
      </c>
      <c r="E8391" s="0" t="n">
        <v>0</v>
      </c>
    </row>
    <row r="8392" customFormat="false" ht="12.8" hidden="false" customHeight="false" outlineLevel="0" collapsed="false">
      <c r="A8392" s="0" t="s">
        <v>16770</v>
      </c>
      <c r="B8392" s="0" t="s">
        <v>16771</v>
      </c>
      <c r="C8392" s="0" t="s">
        <v>21</v>
      </c>
      <c r="D8392" s="0" t="n">
        <v>4</v>
      </c>
      <c r="E8392" s="0" t="n">
        <v>1</v>
      </c>
    </row>
    <row r="8393" customFormat="false" ht="12.8" hidden="false" customHeight="false" outlineLevel="0" collapsed="false">
      <c r="A8393" s="0" t="s">
        <v>16772</v>
      </c>
      <c r="B8393" s="0" t="s">
        <v>16773</v>
      </c>
      <c r="C8393" s="0" t="s">
        <v>24</v>
      </c>
      <c r="D8393" s="0" t="n">
        <v>5</v>
      </c>
      <c r="E8393" s="0" t="n">
        <v>1</v>
      </c>
    </row>
    <row r="8394" customFormat="false" ht="12.8" hidden="false" customHeight="false" outlineLevel="0" collapsed="false">
      <c r="A8394" s="0" t="s">
        <v>16774</v>
      </c>
      <c r="B8394" s="0" t="s">
        <v>16775</v>
      </c>
      <c r="C8394" s="0" t="s">
        <v>42</v>
      </c>
      <c r="D8394" s="0" t="n">
        <v>4</v>
      </c>
      <c r="E8394" s="0" t="n">
        <v>1</v>
      </c>
    </row>
    <row r="8395" customFormat="false" ht="12.8" hidden="false" customHeight="false" outlineLevel="0" collapsed="false">
      <c r="A8395" s="0" t="s">
        <v>16776</v>
      </c>
      <c r="B8395" s="0" t="s">
        <v>16777</v>
      </c>
      <c r="C8395" s="0" t="s">
        <v>18</v>
      </c>
      <c r="D8395" s="0" t="n">
        <v>4</v>
      </c>
      <c r="E8395" s="0" t="n">
        <v>0</v>
      </c>
    </row>
    <row r="8396" customFormat="false" ht="12.8" hidden="false" customHeight="false" outlineLevel="0" collapsed="false">
      <c r="A8396" s="0" t="s">
        <v>16778</v>
      </c>
      <c r="B8396" s="0" t="s">
        <v>16779</v>
      </c>
      <c r="C8396" s="0" t="s">
        <v>42</v>
      </c>
      <c r="D8396" s="0" t="n">
        <v>3</v>
      </c>
      <c r="E8396" s="0" t="n">
        <v>0</v>
      </c>
    </row>
    <row r="8397" customFormat="false" ht="12.8" hidden="false" customHeight="false" outlineLevel="0" collapsed="false">
      <c r="A8397" s="0" t="s">
        <v>16780</v>
      </c>
      <c r="B8397" s="0" t="s">
        <v>16781</v>
      </c>
      <c r="C8397" s="0" t="s">
        <v>15</v>
      </c>
      <c r="D8397" s="0" t="n">
        <v>5</v>
      </c>
      <c r="E8397" s="0" t="n">
        <v>0</v>
      </c>
    </row>
    <row r="8398" customFormat="false" ht="12.8" hidden="false" customHeight="false" outlineLevel="0" collapsed="false">
      <c r="A8398" s="0" t="s">
        <v>16782</v>
      </c>
      <c r="B8398" s="0" t="s">
        <v>16783</v>
      </c>
      <c r="C8398" s="0" t="s">
        <v>37</v>
      </c>
      <c r="D8398" s="0" t="n">
        <v>3</v>
      </c>
      <c r="E8398" s="0" t="n">
        <v>1</v>
      </c>
    </row>
    <row r="8399" customFormat="false" ht="12.8" hidden="false" customHeight="false" outlineLevel="0" collapsed="false">
      <c r="A8399" s="0" t="s">
        <v>16784</v>
      </c>
      <c r="B8399" s="0" t="s">
        <v>16785</v>
      </c>
      <c r="C8399" s="0" t="s">
        <v>18</v>
      </c>
      <c r="D8399" s="0" t="n">
        <v>4</v>
      </c>
      <c r="E8399" s="0" t="n">
        <v>0</v>
      </c>
    </row>
    <row r="8400" customFormat="false" ht="12.8" hidden="false" customHeight="false" outlineLevel="0" collapsed="false">
      <c r="A8400" s="0" t="s">
        <v>16786</v>
      </c>
      <c r="B8400" s="0" t="s">
        <v>16787</v>
      </c>
      <c r="C8400" s="0" t="s">
        <v>18</v>
      </c>
      <c r="D8400" s="0" t="n">
        <v>4</v>
      </c>
      <c r="E8400" s="0" t="n">
        <v>0</v>
      </c>
    </row>
    <row r="8401" customFormat="false" ht="12.8" hidden="false" customHeight="false" outlineLevel="0" collapsed="false">
      <c r="A8401" s="0" t="s">
        <v>16788</v>
      </c>
      <c r="B8401" s="0" t="s">
        <v>16789</v>
      </c>
      <c r="C8401" s="0" t="s">
        <v>21</v>
      </c>
      <c r="D8401" s="0" t="n">
        <v>4</v>
      </c>
      <c r="E8401" s="0" t="n">
        <v>1</v>
      </c>
    </row>
    <row r="8402" customFormat="false" ht="12.8" hidden="false" customHeight="false" outlineLevel="0" collapsed="false">
      <c r="A8402" s="0" t="s">
        <v>16790</v>
      </c>
      <c r="B8402" s="0" t="s">
        <v>16791</v>
      </c>
      <c r="C8402" s="0" t="s">
        <v>18</v>
      </c>
      <c r="D8402" s="0" t="n">
        <v>4</v>
      </c>
      <c r="E8402" s="0" t="n">
        <v>1</v>
      </c>
    </row>
    <row r="8403" customFormat="false" ht="12.8" hidden="false" customHeight="false" outlineLevel="0" collapsed="false">
      <c r="A8403" s="0" t="s">
        <v>16792</v>
      </c>
      <c r="B8403" s="0" t="s">
        <v>16793</v>
      </c>
      <c r="C8403" s="0" t="s">
        <v>24</v>
      </c>
      <c r="D8403" s="0" t="n">
        <v>4</v>
      </c>
      <c r="E8403" s="0" t="n">
        <v>1</v>
      </c>
    </row>
    <row r="8404" customFormat="false" ht="12.8" hidden="false" customHeight="false" outlineLevel="0" collapsed="false">
      <c r="A8404" s="0" t="s">
        <v>16794</v>
      </c>
      <c r="B8404" s="0" t="s">
        <v>16795</v>
      </c>
      <c r="C8404" s="0" t="s">
        <v>18</v>
      </c>
      <c r="D8404" s="0" t="n">
        <v>4</v>
      </c>
      <c r="E8404" s="0" t="n">
        <v>0</v>
      </c>
    </row>
    <row r="8405" customFormat="false" ht="12.8" hidden="false" customHeight="false" outlineLevel="0" collapsed="false">
      <c r="A8405" s="0" t="s">
        <v>16796</v>
      </c>
      <c r="B8405" s="0" t="s">
        <v>16797</v>
      </c>
      <c r="C8405" s="0" t="s">
        <v>10</v>
      </c>
      <c r="D8405" s="0" t="n">
        <v>4</v>
      </c>
      <c r="E8405" s="0" t="n">
        <v>1</v>
      </c>
    </row>
    <row r="8406" customFormat="false" ht="12.8" hidden="false" customHeight="false" outlineLevel="0" collapsed="false">
      <c r="A8406" s="0" t="s">
        <v>16798</v>
      </c>
      <c r="B8406" s="0" t="s">
        <v>16799</v>
      </c>
      <c r="C8406" s="0" t="s">
        <v>24</v>
      </c>
      <c r="D8406" s="0" t="n">
        <v>3</v>
      </c>
      <c r="E8406" s="0" t="n">
        <v>0</v>
      </c>
    </row>
    <row r="8407" customFormat="false" ht="12.8" hidden="false" customHeight="false" outlineLevel="0" collapsed="false">
      <c r="A8407" s="0" t="s">
        <v>16800</v>
      </c>
      <c r="B8407" s="0" t="s">
        <v>16801</v>
      </c>
      <c r="C8407" s="0" t="s">
        <v>7</v>
      </c>
      <c r="D8407" s="0" t="n">
        <v>5</v>
      </c>
      <c r="E8407" s="0" t="n">
        <v>0</v>
      </c>
    </row>
    <row r="8408" customFormat="false" ht="12.8" hidden="false" customHeight="false" outlineLevel="0" collapsed="false">
      <c r="A8408" s="0" t="s">
        <v>16802</v>
      </c>
      <c r="B8408" s="0" t="s">
        <v>16803</v>
      </c>
      <c r="C8408" s="0" t="s">
        <v>7</v>
      </c>
      <c r="D8408" s="0" t="n">
        <v>4</v>
      </c>
      <c r="E8408" s="0" t="n">
        <v>1</v>
      </c>
    </row>
    <row r="8409" customFormat="false" ht="12.8" hidden="false" customHeight="false" outlineLevel="0" collapsed="false">
      <c r="A8409" s="0" t="s">
        <v>16804</v>
      </c>
      <c r="B8409" s="0" t="s">
        <v>12128</v>
      </c>
      <c r="C8409" s="0" t="s">
        <v>37</v>
      </c>
      <c r="D8409" s="0" t="n">
        <v>3</v>
      </c>
      <c r="E8409" s="0" t="n">
        <v>0</v>
      </c>
    </row>
    <row r="8410" customFormat="false" ht="12.8" hidden="false" customHeight="false" outlineLevel="0" collapsed="false">
      <c r="A8410" s="0" t="s">
        <v>16805</v>
      </c>
      <c r="B8410" s="0" t="s">
        <v>4757</v>
      </c>
      <c r="C8410" s="0" t="s">
        <v>37</v>
      </c>
      <c r="D8410" s="0" t="n">
        <v>3</v>
      </c>
      <c r="E8410" s="0" t="n">
        <v>1</v>
      </c>
    </row>
    <row r="8411" customFormat="false" ht="12.8" hidden="false" customHeight="false" outlineLevel="0" collapsed="false">
      <c r="A8411" s="0" t="s">
        <v>16806</v>
      </c>
      <c r="B8411" s="0" t="s">
        <v>16807</v>
      </c>
      <c r="C8411" s="0" t="s">
        <v>92</v>
      </c>
      <c r="D8411" s="0" t="n">
        <v>5</v>
      </c>
      <c r="E8411" s="0" t="n">
        <v>1</v>
      </c>
    </row>
    <row r="8412" customFormat="false" ht="12.8" hidden="false" customHeight="false" outlineLevel="0" collapsed="false">
      <c r="A8412" s="0" t="s">
        <v>16808</v>
      </c>
      <c r="B8412" s="0" t="s">
        <v>16809</v>
      </c>
      <c r="C8412" s="0" t="s">
        <v>18</v>
      </c>
      <c r="D8412" s="0" t="n">
        <v>3</v>
      </c>
      <c r="E8412" s="0" t="n">
        <v>0</v>
      </c>
    </row>
    <row r="8413" customFormat="false" ht="12.8" hidden="false" customHeight="false" outlineLevel="0" collapsed="false">
      <c r="A8413" s="0" t="s">
        <v>16810</v>
      </c>
      <c r="B8413" s="0" t="s">
        <v>16811</v>
      </c>
      <c r="C8413" s="0" t="s">
        <v>15</v>
      </c>
      <c r="D8413" s="0" t="n">
        <v>5</v>
      </c>
      <c r="E8413" s="0" t="n">
        <v>0</v>
      </c>
    </row>
    <row r="8414" customFormat="false" ht="12.8" hidden="false" customHeight="false" outlineLevel="0" collapsed="false">
      <c r="A8414" s="0" t="s">
        <v>16812</v>
      </c>
      <c r="B8414" s="0" t="s">
        <v>16813</v>
      </c>
      <c r="C8414" s="0" t="s">
        <v>21</v>
      </c>
      <c r="D8414" s="0" t="n">
        <v>5</v>
      </c>
      <c r="E8414" s="0" t="n">
        <v>1</v>
      </c>
    </row>
    <row r="8415" customFormat="false" ht="12.8" hidden="false" customHeight="false" outlineLevel="0" collapsed="false">
      <c r="A8415" s="0" t="s">
        <v>16814</v>
      </c>
      <c r="B8415" s="0" t="s">
        <v>16815</v>
      </c>
      <c r="C8415" s="0" t="s">
        <v>7</v>
      </c>
      <c r="D8415" s="0" t="n">
        <v>5</v>
      </c>
      <c r="E8415" s="0" t="n">
        <v>1</v>
      </c>
    </row>
    <row r="8416" customFormat="false" ht="12.8" hidden="false" customHeight="false" outlineLevel="0" collapsed="false">
      <c r="A8416" s="0" t="s">
        <v>16816</v>
      </c>
      <c r="B8416" s="0" t="s">
        <v>16817</v>
      </c>
      <c r="C8416" s="0" t="s">
        <v>37</v>
      </c>
      <c r="D8416" s="0" t="n">
        <v>5</v>
      </c>
      <c r="E8416" s="0" t="n">
        <v>1</v>
      </c>
    </row>
    <row r="8417" customFormat="false" ht="12.8" hidden="false" customHeight="false" outlineLevel="0" collapsed="false">
      <c r="A8417" s="0" t="s">
        <v>16818</v>
      </c>
      <c r="B8417" s="0" t="s">
        <v>16819</v>
      </c>
      <c r="C8417" s="0" t="s">
        <v>37</v>
      </c>
      <c r="D8417" s="0" t="n">
        <v>3</v>
      </c>
      <c r="E8417" s="0" t="n">
        <v>1</v>
      </c>
    </row>
    <row r="8418" customFormat="false" ht="12.8" hidden="false" customHeight="false" outlineLevel="0" collapsed="false">
      <c r="A8418" s="0" t="s">
        <v>16820</v>
      </c>
      <c r="B8418" s="0" t="s">
        <v>16821</v>
      </c>
      <c r="C8418" s="0" t="s">
        <v>21</v>
      </c>
      <c r="D8418" s="0" t="n">
        <v>5</v>
      </c>
      <c r="E8418" s="0" t="n">
        <v>1</v>
      </c>
    </row>
    <row r="8419" customFormat="false" ht="12.8" hidden="false" customHeight="false" outlineLevel="0" collapsed="false">
      <c r="A8419" s="0" t="s">
        <v>16822</v>
      </c>
      <c r="B8419" s="0" t="s">
        <v>16823</v>
      </c>
      <c r="C8419" s="0" t="s">
        <v>83</v>
      </c>
      <c r="D8419" s="0" t="n">
        <v>4</v>
      </c>
      <c r="E8419" s="0" t="n">
        <v>1</v>
      </c>
    </row>
    <row r="8420" customFormat="false" ht="12.8" hidden="false" customHeight="false" outlineLevel="0" collapsed="false">
      <c r="A8420" s="0" t="s">
        <v>16824</v>
      </c>
      <c r="B8420" s="0" t="s">
        <v>16825</v>
      </c>
      <c r="C8420" s="0" t="s">
        <v>10</v>
      </c>
      <c r="D8420" s="0" t="n">
        <v>4</v>
      </c>
      <c r="E8420" s="0" t="n">
        <v>1</v>
      </c>
    </row>
    <row r="8421" customFormat="false" ht="12.8" hidden="false" customHeight="false" outlineLevel="0" collapsed="false">
      <c r="A8421" s="0" t="s">
        <v>16826</v>
      </c>
      <c r="B8421" s="0" t="s">
        <v>16827</v>
      </c>
      <c r="C8421" s="0" t="s">
        <v>92</v>
      </c>
      <c r="D8421" s="0" t="n">
        <v>5</v>
      </c>
      <c r="E8421" s="0" t="n">
        <v>1</v>
      </c>
    </row>
    <row r="8422" customFormat="false" ht="56.65" hidden="false" customHeight="false" outlineLevel="0" collapsed="false">
      <c r="A8422" s="0" t="s">
        <v>16828</v>
      </c>
      <c r="B8422" s="0" t="s">
        <v>16829</v>
      </c>
      <c r="C8422" s="0" t="s">
        <v>24</v>
      </c>
      <c r="D8422" s="0" t="n">
        <v>5</v>
      </c>
      <c r="E8422" s="0" t="n">
        <v>1</v>
      </c>
    </row>
    <row r="8423" customFormat="false" ht="12.8" hidden="false" customHeight="false" outlineLevel="0" collapsed="false">
      <c r="A8423" s="0" t="s">
        <v>16830</v>
      </c>
      <c r="B8423" s="0" t="s">
        <v>16831</v>
      </c>
      <c r="C8423" s="0" t="s">
        <v>10</v>
      </c>
      <c r="D8423" s="0" t="n">
        <v>5</v>
      </c>
      <c r="E8423" s="0" t="n">
        <v>0</v>
      </c>
    </row>
    <row r="8424" customFormat="false" ht="12.8" hidden="false" customHeight="false" outlineLevel="0" collapsed="false">
      <c r="A8424" s="0" t="s">
        <v>16832</v>
      </c>
      <c r="B8424" s="0" t="s">
        <v>16833</v>
      </c>
      <c r="C8424" s="0" t="s">
        <v>83</v>
      </c>
      <c r="D8424" s="0" t="n">
        <v>5</v>
      </c>
      <c r="E8424" s="0" t="n">
        <v>1</v>
      </c>
    </row>
    <row r="8425" customFormat="false" ht="12.8" hidden="false" customHeight="false" outlineLevel="0" collapsed="false">
      <c r="A8425" s="0" t="s">
        <v>16834</v>
      </c>
      <c r="B8425" s="0" t="s">
        <v>16835</v>
      </c>
      <c r="C8425" s="0" t="s">
        <v>83</v>
      </c>
      <c r="D8425" s="0" t="n">
        <v>4</v>
      </c>
      <c r="E8425" s="0" t="n">
        <v>1</v>
      </c>
    </row>
    <row r="8426" customFormat="false" ht="12.8" hidden="false" customHeight="false" outlineLevel="0" collapsed="false">
      <c r="A8426" s="0" t="s">
        <v>16836</v>
      </c>
      <c r="B8426" s="0" t="s">
        <v>16837</v>
      </c>
      <c r="C8426" s="0" t="s">
        <v>24</v>
      </c>
      <c r="D8426" s="0" t="n">
        <v>4</v>
      </c>
      <c r="E8426" s="0" t="n">
        <v>1</v>
      </c>
    </row>
    <row r="8427" customFormat="false" ht="12.8" hidden="false" customHeight="false" outlineLevel="0" collapsed="false">
      <c r="A8427" s="0" t="s">
        <v>16838</v>
      </c>
      <c r="B8427" s="0" t="s">
        <v>16839</v>
      </c>
      <c r="C8427" s="0" t="s">
        <v>42</v>
      </c>
      <c r="D8427" s="0" t="n">
        <v>4</v>
      </c>
      <c r="E8427" s="0" t="n">
        <v>1</v>
      </c>
    </row>
    <row r="8428" customFormat="false" ht="12.8" hidden="false" customHeight="false" outlineLevel="0" collapsed="false">
      <c r="A8428" s="0" t="s">
        <v>16840</v>
      </c>
      <c r="B8428" s="0" t="s">
        <v>16841</v>
      </c>
      <c r="C8428" s="0" t="s">
        <v>21</v>
      </c>
      <c r="D8428" s="0" t="n">
        <v>5</v>
      </c>
      <c r="E8428" s="0" t="n">
        <v>1</v>
      </c>
    </row>
    <row r="8429" customFormat="false" ht="12.8" hidden="false" customHeight="false" outlineLevel="0" collapsed="false">
      <c r="A8429" s="0" t="s">
        <v>16842</v>
      </c>
      <c r="B8429" s="0" t="s">
        <v>16843</v>
      </c>
      <c r="C8429" s="0" t="s">
        <v>18</v>
      </c>
      <c r="D8429" s="0" t="n">
        <v>3</v>
      </c>
      <c r="E8429" s="0" t="n">
        <v>0</v>
      </c>
    </row>
    <row r="8430" customFormat="false" ht="12.8" hidden="false" customHeight="false" outlineLevel="0" collapsed="false">
      <c r="A8430" s="0" t="s">
        <v>16844</v>
      </c>
      <c r="B8430" s="0" t="s">
        <v>16845</v>
      </c>
      <c r="C8430" s="0" t="s">
        <v>42</v>
      </c>
      <c r="D8430" s="0" t="n">
        <v>4</v>
      </c>
      <c r="E8430" s="0" t="n">
        <v>1</v>
      </c>
    </row>
    <row r="8431" customFormat="false" ht="12.8" hidden="false" customHeight="false" outlineLevel="0" collapsed="false">
      <c r="A8431" s="0" t="s">
        <v>16846</v>
      </c>
      <c r="B8431" s="0" t="s">
        <v>16847</v>
      </c>
      <c r="C8431" s="0" t="s">
        <v>24</v>
      </c>
      <c r="D8431" s="0" t="n">
        <v>4</v>
      </c>
      <c r="E8431" s="0" t="n">
        <v>1</v>
      </c>
    </row>
    <row r="8432" customFormat="false" ht="12.8" hidden="false" customHeight="false" outlineLevel="0" collapsed="false">
      <c r="A8432" s="0" t="s">
        <v>16848</v>
      </c>
      <c r="B8432" s="0" t="s">
        <v>16849</v>
      </c>
      <c r="C8432" s="0" t="s">
        <v>21</v>
      </c>
      <c r="D8432" s="0" t="n">
        <v>5</v>
      </c>
      <c r="E8432" s="0" t="n">
        <v>1</v>
      </c>
    </row>
    <row r="8433" customFormat="false" ht="12.8" hidden="false" customHeight="false" outlineLevel="0" collapsed="false">
      <c r="A8433" s="0" t="s">
        <v>16850</v>
      </c>
      <c r="B8433" s="0" t="s">
        <v>16851</v>
      </c>
      <c r="C8433" s="0" t="s">
        <v>7</v>
      </c>
      <c r="D8433" s="0" t="n">
        <v>5</v>
      </c>
      <c r="E8433" s="0" t="n">
        <v>1</v>
      </c>
    </row>
    <row r="8434" customFormat="false" ht="12.8" hidden="false" customHeight="false" outlineLevel="0" collapsed="false">
      <c r="A8434" s="0" t="s">
        <v>16852</v>
      </c>
      <c r="B8434" s="0" t="s">
        <v>16853</v>
      </c>
      <c r="C8434" s="0" t="s">
        <v>155</v>
      </c>
      <c r="D8434" s="0" t="n">
        <v>5</v>
      </c>
      <c r="E8434" s="0" t="n">
        <v>1</v>
      </c>
    </row>
    <row r="8435" customFormat="false" ht="155.2" hidden="false" customHeight="false" outlineLevel="0" collapsed="false">
      <c r="A8435" s="0" t="s">
        <v>16854</v>
      </c>
      <c r="B8435" s="0" t="s">
        <v>16855</v>
      </c>
      <c r="C8435" s="0" t="s">
        <v>83</v>
      </c>
      <c r="D8435" s="0" t="n">
        <v>5</v>
      </c>
      <c r="E8435" s="0" t="n">
        <v>1</v>
      </c>
    </row>
    <row r="8436" customFormat="false" ht="78.55" hidden="false" customHeight="false" outlineLevel="0" collapsed="false">
      <c r="A8436" s="0" t="s">
        <v>16856</v>
      </c>
      <c r="B8436" s="0" t="s">
        <v>16857</v>
      </c>
      <c r="C8436" s="0" t="s">
        <v>21</v>
      </c>
      <c r="D8436" s="0" t="n">
        <v>5</v>
      </c>
      <c r="E8436" s="0" t="n">
        <v>1</v>
      </c>
    </row>
    <row r="8437" customFormat="false" ht="12.8" hidden="false" customHeight="false" outlineLevel="0" collapsed="false">
      <c r="A8437" s="0" t="s">
        <v>16858</v>
      </c>
      <c r="B8437" s="0" t="s">
        <v>16859</v>
      </c>
      <c r="C8437" s="0" t="s">
        <v>18</v>
      </c>
      <c r="D8437" s="0" t="n">
        <v>5</v>
      </c>
      <c r="E8437" s="0" t="n">
        <v>0</v>
      </c>
    </row>
    <row r="8438" customFormat="false" ht="12.8" hidden="false" customHeight="false" outlineLevel="0" collapsed="false">
      <c r="A8438" s="0" t="s">
        <v>16860</v>
      </c>
      <c r="B8438" s="0" t="s">
        <v>16861</v>
      </c>
      <c r="C8438" s="0" t="s">
        <v>92</v>
      </c>
      <c r="D8438" s="0" t="n">
        <v>5</v>
      </c>
      <c r="E8438" s="0" t="n">
        <v>1</v>
      </c>
    </row>
    <row r="8439" customFormat="false" ht="12.8" hidden="false" customHeight="false" outlineLevel="0" collapsed="false">
      <c r="A8439" s="0" t="s">
        <v>16862</v>
      </c>
      <c r="B8439" s="0" t="s">
        <v>16863</v>
      </c>
      <c r="C8439" s="0" t="s">
        <v>92</v>
      </c>
      <c r="D8439" s="0" t="n">
        <v>3</v>
      </c>
      <c r="E8439" s="0" t="n">
        <v>0</v>
      </c>
    </row>
    <row r="8440" customFormat="false" ht="23.8" hidden="false" customHeight="false" outlineLevel="0" collapsed="false">
      <c r="A8440" s="0" t="s">
        <v>16864</v>
      </c>
      <c r="B8440" s="0" t="s">
        <v>16865</v>
      </c>
      <c r="C8440" s="0" t="s">
        <v>92</v>
      </c>
      <c r="D8440" s="0" t="n">
        <v>4</v>
      </c>
      <c r="E8440" s="0" t="n">
        <v>1</v>
      </c>
    </row>
    <row r="8441" customFormat="false" ht="12.8" hidden="false" customHeight="false" outlineLevel="0" collapsed="false">
      <c r="A8441" s="0" t="s">
        <v>16866</v>
      </c>
      <c r="B8441" s="0" t="s">
        <v>16867</v>
      </c>
      <c r="C8441" s="0" t="s">
        <v>10</v>
      </c>
      <c r="D8441" s="0" t="n">
        <v>3</v>
      </c>
      <c r="E8441" s="0" t="n">
        <v>1</v>
      </c>
    </row>
    <row r="8442" customFormat="false" ht="12.8" hidden="false" customHeight="false" outlineLevel="0" collapsed="false">
      <c r="A8442" s="0" t="s">
        <v>16868</v>
      </c>
      <c r="B8442" s="0" t="s">
        <v>16869</v>
      </c>
      <c r="C8442" s="0" t="s">
        <v>7</v>
      </c>
      <c r="D8442" s="0" t="n">
        <v>4</v>
      </c>
      <c r="E8442" s="0" t="n">
        <v>1</v>
      </c>
    </row>
    <row r="8443" customFormat="false" ht="12.8" hidden="false" customHeight="false" outlineLevel="0" collapsed="false">
      <c r="A8443" s="0" t="s">
        <v>16870</v>
      </c>
      <c r="B8443" s="0" t="s">
        <v>16871</v>
      </c>
      <c r="C8443" s="0" t="s">
        <v>21</v>
      </c>
      <c r="D8443" s="0" t="n">
        <v>5</v>
      </c>
      <c r="E8443" s="0" t="n">
        <v>1</v>
      </c>
    </row>
    <row r="8444" customFormat="false" ht="12.8" hidden="false" customHeight="false" outlineLevel="0" collapsed="false">
      <c r="A8444" s="0" t="s">
        <v>16872</v>
      </c>
      <c r="B8444" s="0" t="s">
        <v>16873</v>
      </c>
      <c r="C8444" s="0" t="s">
        <v>155</v>
      </c>
      <c r="D8444" s="0" t="n">
        <v>5</v>
      </c>
      <c r="E8444" s="0" t="n">
        <v>1</v>
      </c>
    </row>
    <row r="8445" customFormat="false" ht="12.8" hidden="false" customHeight="false" outlineLevel="0" collapsed="false">
      <c r="A8445" s="0" t="s">
        <v>16874</v>
      </c>
      <c r="B8445" s="0" t="s">
        <v>16875</v>
      </c>
      <c r="C8445" s="0" t="s">
        <v>92</v>
      </c>
      <c r="D8445" s="0" t="n">
        <v>3</v>
      </c>
      <c r="E8445" s="0" t="n">
        <v>0</v>
      </c>
    </row>
    <row r="8446" customFormat="false" ht="12.8" hidden="false" customHeight="false" outlineLevel="0" collapsed="false">
      <c r="A8446" s="0" t="s">
        <v>16876</v>
      </c>
      <c r="B8446" s="0" t="s">
        <v>16877</v>
      </c>
      <c r="C8446" s="0" t="s">
        <v>18</v>
      </c>
      <c r="D8446" s="0" t="n">
        <v>3</v>
      </c>
      <c r="E8446" s="0" t="n">
        <v>0</v>
      </c>
    </row>
    <row r="8447" customFormat="false" ht="56.65" hidden="false" customHeight="false" outlineLevel="0" collapsed="false">
      <c r="A8447" s="0" t="s">
        <v>16878</v>
      </c>
      <c r="B8447" s="0" t="s">
        <v>16879</v>
      </c>
      <c r="C8447" s="0" t="s">
        <v>24</v>
      </c>
      <c r="D8447" s="0" t="n">
        <v>5</v>
      </c>
      <c r="E8447" s="0" t="n">
        <v>1</v>
      </c>
    </row>
    <row r="8448" customFormat="false" ht="12.8" hidden="false" customHeight="false" outlineLevel="0" collapsed="false">
      <c r="A8448" s="0" t="s">
        <v>16880</v>
      </c>
      <c r="B8448" s="0" t="s">
        <v>16881</v>
      </c>
      <c r="C8448" s="0" t="s">
        <v>42</v>
      </c>
      <c r="D8448" s="0" t="n">
        <v>4</v>
      </c>
      <c r="E8448" s="0" t="n">
        <v>1</v>
      </c>
    </row>
    <row r="8449" customFormat="false" ht="12.8" hidden="false" customHeight="false" outlineLevel="0" collapsed="false">
      <c r="A8449" s="0" t="s">
        <v>16882</v>
      </c>
      <c r="B8449" s="0" t="s">
        <v>16883</v>
      </c>
      <c r="C8449" s="0" t="s">
        <v>37</v>
      </c>
      <c r="D8449" s="0" t="n">
        <v>4</v>
      </c>
      <c r="E8449" s="0" t="n">
        <v>1</v>
      </c>
    </row>
    <row r="8450" customFormat="false" ht="12.8" hidden="false" customHeight="false" outlineLevel="0" collapsed="false">
      <c r="A8450" s="0" t="s">
        <v>16884</v>
      </c>
      <c r="B8450" s="0" t="s">
        <v>16885</v>
      </c>
      <c r="C8450" s="0" t="s">
        <v>18</v>
      </c>
      <c r="D8450" s="0" t="n">
        <v>3</v>
      </c>
      <c r="E8450" s="0" t="n">
        <v>1</v>
      </c>
    </row>
    <row r="8451" customFormat="false" ht="12.8" hidden="false" customHeight="false" outlineLevel="0" collapsed="false">
      <c r="A8451" s="0" t="s">
        <v>16886</v>
      </c>
      <c r="B8451" s="0" t="s">
        <v>16887</v>
      </c>
      <c r="C8451" s="0" t="s">
        <v>42</v>
      </c>
      <c r="D8451" s="0" t="n">
        <v>4</v>
      </c>
      <c r="E8451" s="0" t="n">
        <v>0</v>
      </c>
    </row>
    <row r="8452" customFormat="false" ht="12.8" hidden="false" customHeight="false" outlineLevel="0" collapsed="false">
      <c r="A8452" s="0" t="s">
        <v>16888</v>
      </c>
      <c r="B8452" s="0" t="s">
        <v>16889</v>
      </c>
      <c r="C8452" s="0" t="s">
        <v>7</v>
      </c>
      <c r="D8452" s="0" t="n">
        <v>5</v>
      </c>
      <c r="E8452" s="0" t="n">
        <v>1</v>
      </c>
    </row>
    <row r="8453" customFormat="false" ht="12.8" hidden="false" customHeight="false" outlineLevel="0" collapsed="false">
      <c r="A8453" s="0" t="s">
        <v>16890</v>
      </c>
      <c r="B8453" s="0" t="s">
        <v>16891</v>
      </c>
      <c r="C8453" s="0" t="s">
        <v>37</v>
      </c>
      <c r="D8453" s="0" t="n">
        <v>4</v>
      </c>
      <c r="E8453" s="0" t="n">
        <v>1</v>
      </c>
    </row>
    <row r="8454" customFormat="false" ht="12.8" hidden="false" customHeight="false" outlineLevel="0" collapsed="false">
      <c r="A8454" s="0" t="s">
        <v>16892</v>
      </c>
      <c r="B8454" s="0" t="s">
        <v>16893</v>
      </c>
      <c r="C8454" s="0" t="s">
        <v>15</v>
      </c>
      <c r="D8454" s="0" t="n">
        <v>3</v>
      </c>
      <c r="E8454" s="0" t="n">
        <v>1</v>
      </c>
    </row>
    <row r="8455" customFormat="false" ht="12.8" hidden="false" customHeight="false" outlineLevel="0" collapsed="false">
      <c r="A8455" s="0" t="s">
        <v>16894</v>
      </c>
      <c r="B8455" s="0" t="s">
        <v>16895</v>
      </c>
      <c r="C8455" s="0" t="s">
        <v>37</v>
      </c>
      <c r="D8455" s="0" t="n">
        <v>4</v>
      </c>
      <c r="E8455" s="0" t="n">
        <v>1</v>
      </c>
    </row>
    <row r="8456" customFormat="false" ht="12.8" hidden="false" customHeight="false" outlineLevel="0" collapsed="false">
      <c r="A8456" s="0" t="s">
        <v>16896</v>
      </c>
      <c r="B8456" s="0" t="s">
        <v>16897</v>
      </c>
      <c r="C8456" s="0" t="s">
        <v>7</v>
      </c>
      <c r="D8456" s="0" t="n">
        <v>5</v>
      </c>
      <c r="E8456" s="0" t="n">
        <v>1</v>
      </c>
    </row>
    <row r="8457" customFormat="false" ht="12.8" hidden="false" customHeight="false" outlineLevel="0" collapsed="false">
      <c r="A8457" s="0" t="s">
        <v>16898</v>
      </c>
      <c r="B8457" s="0" t="s">
        <v>16899</v>
      </c>
      <c r="C8457" s="0" t="s">
        <v>42</v>
      </c>
      <c r="D8457" s="0" t="n">
        <v>4</v>
      </c>
      <c r="E8457" s="0" t="n">
        <v>0</v>
      </c>
    </row>
    <row r="8458" customFormat="false" ht="12.8" hidden="false" customHeight="false" outlineLevel="0" collapsed="false">
      <c r="A8458" s="0" t="s">
        <v>16900</v>
      </c>
      <c r="B8458" s="0" t="s">
        <v>16901</v>
      </c>
      <c r="C8458" s="0" t="s">
        <v>42</v>
      </c>
      <c r="D8458" s="0" t="n">
        <v>3</v>
      </c>
      <c r="E8458" s="0" t="n">
        <v>0</v>
      </c>
    </row>
    <row r="8459" customFormat="false" ht="12.8" hidden="false" customHeight="false" outlineLevel="0" collapsed="false">
      <c r="A8459" s="0" t="s">
        <v>16902</v>
      </c>
      <c r="B8459" s="0" t="s">
        <v>16903</v>
      </c>
      <c r="C8459" s="0" t="s">
        <v>7</v>
      </c>
      <c r="D8459" s="0" t="n">
        <v>5</v>
      </c>
      <c r="E8459" s="0" t="n">
        <v>1</v>
      </c>
    </row>
    <row r="8460" customFormat="false" ht="12.8" hidden="false" customHeight="false" outlineLevel="0" collapsed="false">
      <c r="A8460" s="0" t="s">
        <v>16904</v>
      </c>
      <c r="B8460" s="0" t="s">
        <v>16905</v>
      </c>
      <c r="C8460" s="0" t="s">
        <v>18</v>
      </c>
      <c r="D8460" s="0" t="n">
        <v>4</v>
      </c>
      <c r="E8460" s="0" t="n">
        <v>0</v>
      </c>
    </row>
    <row r="8461" customFormat="false" ht="12.8" hidden="false" customHeight="false" outlineLevel="0" collapsed="false">
      <c r="A8461" s="0" t="s">
        <v>16906</v>
      </c>
      <c r="B8461" s="0" t="s">
        <v>16907</v>
      </c>
      <c r="C8461" s="0" t="s">
        <v>21</v>
      </c>
      <c r="D8461" s="0" t="n">
        <v>4</v>
      </c>
      <c r="E8461" s="0" t="n">
        <v>1</v>
      </c>
    </row>
    <row r="8462" customFormat="false" ht="12.8" hidden="false" customHeight="false" outlineLevel="0" collapsed="false">
      <c r="A8462" s="0" t="s">
        <v>16908</v>
      </c>
      <c r="B8462" s="0" t="s">
        <v>16909</v>
      </c>
      <c r="C8462" s="0" t="s">
        <v>24</v>
      </c>
      <c r="D8462" s="0" t="n">
        <v>3</v>
      </c>
      <c r="E8462" s="0" t="n">
        <v>1</v>
      </c>
    </row>
    <row r="8463" customFormat="false" ht="12.8" hidden="false" customHeight="false" outlineLevel="0" collapsed="false">
      <c r="A8463" s="0" t="s">
        <v>16910</v>
      </c>
      <c r="B8463" s="0" t="s">
        <v>16911</v>
      </c>
      <c r="C8463" s="0" t="s">
        <v>42</v>
      </c>
      <c r="D8463" s="0" t="n">
        <v>5</v>
      </c>
      <c r="E8463" s="0" t="n">
        <v>1</v>
      </c>
    </row>
    <row r="8464" customFormat="false" ht="12.8" hidden="false" customHeight="false" outlineLevel="0" collapsed="false">
      <c r="A8464" s="0" t="s">
        <v>16912</v>
      </c>
      <c r="B8464" s="0" t="s">
        <v>16913</v>
      </c>
      <c r="C8464" s="0" t="s">
        <v>24</v>
      </c>
      <c r="D8464" s="0" t="n">
        <v>5</v>
      </c>
      <c r="E8464" s="0" t="n">
        <v>1</v>
      </c>
    </row>
    <row r="8465" customFormat="false" ht="12.8" hidden="false" customHeight="false" outlineLevel="0" collapsed="false">
      <c r="A8465" s="0" t="s">
        <v>16914</v>
      </c>
      <c r="B8465" s="0" t="s">
        <v>16915</v>
      </c>
      <c r="C8465" s="0" t="s">
        <v>83</v>
      </c>
      <c r="D8465" s="0" t="n">
        <v>4</v>
      </c>
      <c r="E8465" s="0" t="n">
        <v>1</v>
      </c>
    </row>
    <row r="8466" customFormat="false" ht="12.8" hidden="false" customHeight="false" outlineLevel="0" collapsed="false">
      <c r="A8466" s="0" t="s">
        <v>16916</v>
      </c>
      <c r="B8466" s="0" t="s">
        <v>16917</v>
      </c>
      <c r="C8466" s="0" t="s">
        <v>42</v>
      </c>
      <c r="D8466" s="0" t="n">
        <v>3</v>
      </c>
      <c r="E8466" s="0" t="n">
        <v>1</v>
      </c>
    </row>
    <row r="8467" customFormat="false" ht="34.75" hidden="false" customHeight="false" outlineLevel="0" collapsed="false">
      <c r="A8467" s="0" t="s">
        <v>16918</v>
      </c>
      <c r="B8467" s="0" t="s">
        <v>16919</v>
      </c>
      <c r="C8467" s="0" t="s">
        <v>83</v>
      </c>
      <c r="D8467" s="0" t="n">
        <v>5</v>
      </c>
      <c r="E8467" s="0" t="n">
        <v>1</v>
      </c>
    </row>
    <row r="8468" customFormat="false" ht="12.8" hidden="false" customHeight="false" outlineLevel="0" collapsed="false">
      <c r="A8468" s="0" t="s">
        <v>16920</v>
      </c>
      <c r="B8468" s="0" t="s">
        <v>16921</v>
      </c>
      <c r="C8468" s="0" t="s">
        <v>21</v>
      </c>
      <c r="D8468" s="0" t="n">
        <v>5</v>
      </c>
      <c r="E8468" s="0" t="n">
        <v>1</v>
      </c>
    </row>
    <row r="8469" customFormat="false" ht="12.8" hidden="false" customHeight="false" outlineLevel="0" collapsed="false">
      <c r="A8469" s="0" t="s">
        <v>16922</v>
      </c>
      <c r="B8469" s="0" t="s">
        <v>16923</v>
      </c>
      <c r="C8469" s="0" t="s">
        <v>10</v>
      </c>
      <c r="D8469" s="0" t="n">
        <v>3</v>
      </c>
      <c r="E8469" s="0" t="n">
        <v>0</v>
      </c>
    </row>
    <row r="8470" customFormat="false" ht="12.8" hidden="false" customHeight="false" outlineLevel="0" collapsed="false">
      <c r="A8470" s="0" t="s">
        <v>16924</v>
      </c>
      <c r="B8470" s="0" t="s">
        <v>16925</v>
      </c>
      <c r="C8470" s="0" t="s">
        <v>24</v>
      </c>
      <c r="D8470" s="0" t="n">
        <v>4</v>
      </c>
      <c r="E8470" s="0" t="n">
        <v>1</v>
      </c>
    </row>
    <row r="8471" customFormat="false" ht="12.8" hidden="false" customHeight="false" outlineLevel="0" collapsed="false">
      <c r="A8471" s="0" t="s">
        <v>16926</v>
      </c>
      <c r="B8471" s="0" t="s">
        <v>16927</v>
      </c>
      <c r="C8471" s="0" t="s">
        <v>42</v>
      </c>
      <c r="D8471" s="0" t="n">
        <v>4</v>
      </c>
      <c r="E8471" s="0" t="n">
        <v>1</v>
      </c>
    </row>
    <row r="8472" customFormat="false" ht="12.8" hidden="false" customHeight="false" outlineLevel="0" collapsed="false">
      <c r="A8472" s="0" t="s">
        <v>16928</v>
      </c>
      <c r="B8472" s="0" t="s">
        <v>16929</v>
      </c>
      <c r="C8472" s="0" t="s">
        <v>10</v>
      </c>
      <c r="D8472" s="0" t="n">
        <v>5</v>
      </c>
      <c r="E8472" s="0" t="n">
        <v>1</v>
      </c>
    </row>
    <row r="8473" customFormat="false" ht="12.8" hidden="false" customHeight="false" outlineLevel="0" collapsed="false">
      <c r="A8473" s="0" t="s">
        <v>16930</v>
      </c>
      <c r="B8473" s="0" t="s">
        <v>16931</v>
      </c>
      <c r="C8473" s="0" t="s">
        <v>18</v>
      </c>
      <c r="D8473" s="0" t="n">
        <v>4</v>
      </c>
      <c r="E8473" s="0" t="n">
        <v>0</v>
      </c>
    </row>
    <row r="8474" customFormat="false" ht="12.8" hidden="false" customHeight="false" outlineLevel="0" collapsed="false">
      <c r="A8474" s="0" t="s">
        <v>16932</v>
      </c>
      <c r="B8474" s="0" t="s">
        <v>16933</v>
      </c>
      <c r="C8474" s="0" t="s">
        <v>24</v>
      </c>
      <c r="D8474" s="0" t="n">
        <v>5</v>
      </c>
      <c r="E8474" s="0" t="n">
        <v>1</v>
      </c>
    </row>
    <row r="8475" customFormat="false" ht="23.8" hidden="false" customHeight="false" outlineLevel="0" collapsed="false">
      <c r="A8475" s="0" t="s">
        <v>16934</v>
      </c>
      <c r="B8475" s="0" t="s">
        <v>16935</v>
      </c>
      <c r="C8475" s="0" t="s">
        <v>83</v>
      </c>
      <c r="D8475" s="0" t="n">
        <v>3</v>
      </c>
      <c r="E8475" s="0" t="n">
        <v>0</v>
      </c>
    </row>
    <row r="8476" customFormat="false" ht="12.8" hidden="false" customHeight="false" outlineLevel="0" collapsed="false">
      <c r="A8476" s="0" t="s">
        <v>16936</v>
      </c>
      <c r="B8476" s="0" t="s">
        <v>9489</v>
      </c>
      <c r="C8476" s="0" t="s">
        <v>37</v>
      </c>
      <c r="D8476" s="0" t="n">
        <v>4</v>
      </c>
      <c r="E8476" s="0" t="n">
        <v>1</v>
      </c>
    </row>
    <row r="8477" customFormat="false" ht="12.8" hidden="false" customHeight="false" outlineLevel="0" collapsed="false">
      <c r="A8477" s="0" t="s">
        <v>16937</v>
      </c>
      <c r="B8477" s="0" t="s">
        <v>16938</v>
      </c>
      <c r="C8477" s="0" t="s">
        <v>37</v>
      </c>
      <c r="D8477" s="0" t="n">
        <v>3</v>
      </c>
      <c r="E8477" s="0" t="n">
        <v>0</v>
      </c>
    </row>
    <row r="8478" customFormat="false" ht="12.8" hidden="false" customHeight="false" outlineLevel="0" collapsed="false">
      <c r="A8478" s="0" t="s">
        <v>16939</v>
      </c>
      <c r="B8478" s="0" t="s">
        <v>16940</v>
      </c>
      <c r="C8478" s="0" t="s">
        <v>21</v>
      </c>
      <c r="D8478" s="0" t="n">
        <v>5</v>
      </c>
      <c r="E8478" s="0" t="n">
        <v>1</v>
      </c>
    </row>
    <row r="8479" customFormat="false" ht="12.8" hidden="false" customHeight="false" outlineLevel="0" collapsed="false">
      <c r="A8479" s="0" t="s">
        <v>16941</v>
      </c>
      <c r="B8479" s="0" t="s">
        <v>16942</v>
      </c>
      <c r="C8479" s="0" t="s">
        <v>10</v>
      </c>
      <c r="D8479" s="0" t="n">
        <v>5</v>
      </c>
      <c r="E8479" s="0" t="n">
        <v>1</v>
      </c>
    </row>
    <row r="8480" customFormat="false" ht="12.8" hidden="false" customHeight="false" outlineLevel="0" collapsed="false">
      <c r="A8480" s="0" t="s">
        <v>16943</v>
      </c>
      <c r="B8480" s="0" t="s">
        <v>16944</v>
      </c>
      <c r="C8480" s="0" t="s">
        <v>7</v>
      </c>
      <c r="D8480" s="0" t="n">
        <v>4</v>
      </c>
      <c r="E8480" s="0" t="n">
        <v>1</v>
      </c>
    </row>
    <row r="8481" customFormat="false" ht="12.8" hidden="false" customHeight="false" outlineLevel="0" collapsed="false">
      <c r="A8481" s="0" t="s">
        <v>16945</v>
      </c>
      <c r="B8481" s="0" t="s">
        <v>16946</v>
      </c>
      <c r="C8481" s="0" t="s">
        <v>15</v>
      </c>
      <c r="D8481" s="0" t="n">
        <v>3</v>
      </c>
      <c r="E8481" s="0" t="n">
        <v>1</v>
      </c>
    </row>
    <row r="8482" customFormat="false" ht="12.8" hidden="false" customHeight="false" outlineLevel="0" collapsed="false">
      <c r="A8482" s="0" t="s">
        <v>16947</v>
      </c>
      <c r="B8482" s="0" t="s">
        <v>16948</v>
      </c>
      <c r="C8482" s="0" t="s">
        <v>24</v>
      </c>
      <c r="D8482" s="0" t="n">
        <v>5</v>
      </c>
      <c r="E8482" s="0" t="n">
        <v>1</v>
      </c>
    </row>
    <row r="8483" customFormat="false" ht="12.8" hidden="false" customHeight="false" outlineLevel="0" collapsed="false">
      <c r="A8483" s="0" t="s">
        <v>16949</v>
      </c>
      <c r="B8483" s="0" t="s">
        <v>16950</v>
      </c>
      <c r="C8483" s="0" t="s">
        <v>21</v>
      </c>
      <c r="D8483" s="0" t="n">
        <v>5</v>
      </c>
      <c r="E8483" s="0" t="n">
        <v>1</v>
      </c>
    </row>
    <row r="8484" customFormat="false" ht="12.8" hidden="false" customHeight="false" outlineLevel="0" collapsed="false">
      <c r="A8484" s="0" t="s">
        <v>16951</v>
      </c>
      <c r="B8484" s="0" t="s">
        <v>16952</v>
      </c>
      <c r="C8484" s="0" t="s">
        <v>21</v>
      </c>
      <c r="D8484" s="0" t="n">
        <v>5</v>
      </c>
      <c r="E8484" s="0" t="n">
        <v>1</v>
      </c>
    </row>
    <row r="8485" customFormat="false" ht="12.8" hidden="false" customHeight="false" outlineLevel="0" collapsed="false">
      <c r="A8485" s="0" t="s">
        <v>16953</v>
      </c>
      <c r="B8485" s="0" t="s">
        <v>16954</v>
      </c>
      <c r="C8485" s="0" t="s">
        <v>42</v>
      </c>
      <c r="D8485" s="0" t="n">
        <v>3</v>
      </c>
      <c r="E8485" s="0" t="n">
        <v>1</v>
      </c>
    </row>
    <row r="8486" customFormat="false" ht="12.8" hidden="false" customHeight="false" outlineLevel="0" collapsed="false">
      <c r="A8486" s="0" t="s">
        <v>16955</v>
      </c>
      <c r="B8486" s="0" t="s">
        <v>16956</v>
      </c>
      <c r="C8486" s="0" t="s">
        <v>42</v>
      </c>
      <c r="D8486" s="0" t="n">
        <v>3</v>
      </c>
      <c r="E8486" s="0" t="n">
        <v>1</v>
      </c>
    </row>
    <row r="8487" customFormat="false" ht="12.8" hidden="false" customHeight="false" outlineLevel="0" collapsed="false">
      <c r="A8487" s="0" t="s">
        <v>16957</v>
      </c>
      <c r="B8487" s="0" t="s">
        <v>16958</v>
      </c>
      <c r="C8487" s="0" t="s">
        <v>37</v>
      </c>
      <c r="D8487" s="0" t="n">
        <v>5</v>
      </c>
      <c r="E8487" s="0" t="n">
        <v>1</v>
      </c>
    </row>
    <row r="8488" customFormat="false" ht="12.8" hidden="false" customHeight="false" outlineLevel="0" collapsed="false">
      <c r="A8488" s="0" t="s">
        <v>16959</v>
      </c>
      <c r="B8488" s="0" t="s">
        <v>16960</v>
      </c>
      <c r="C8488" s="0" t="s">
        <v>37</v>
      </c>
      <c r="D8488" s="0" t="n">
        <v>5</v>
      </c>
      <c r="E8488" s="0" t="n">
        <v>1</v>
      </c>
    </row>
    <row r="8489" customFormat="false" ht="12.8" hidden="false" customHeight="false" outlineLevel="0" collapsed="false">
      <c r="A8489" s="0" t="s">
        <v>16961</v>
      </c>
      <c r="B8489" s="0" t="s">
        <v>16962</v>
      </c>
      <c r="C8489" s="0" t="s">
        <v>7</v>
      </c>
      <c r="D8489" s="0" t="n">
        <v>5</v>
      </c>
      <c r="E8489" s="0" t="n">
        <v>1</v>
      </c>
    </row>
    <row r="8490" customFormat="false" ht="12.8" hidden="false" customHeight="false" outlineLevel="0" collapsed="false">
      <c r="A8490" s="0" t="s">
        <v>16963</v>
      </c>
      <c r="B8490" s="0" t="s">
        <v>16964</v>
      </c>
      <c r="C8490" s="0" t="s">
        <v>24</v>
      </c>
      <c r="D8490" s="0" t="n">
        <v>5</v>
      </c>
      <c r="E8490" s="0" t="n">
        <v>1</v>
      </c>
    </row>
    <row r="8491" customFormat="false" ht="12.8" hidden="false" customHeight="false" outlineLevel="0" collapsed="false">
      <c r="A8491" s="0" t="s">
        <v>16965</v>
      </c>
      <c r="B8491" s="0" t="s">
        <v>16966</v>
      </c>
      <c r="C8491" s="0" t="s">
        <v>18</v>
      </c>
      <c r="D8491" s="0" t="n">
        <v>4</v>
      </c>
      <c r="E8491" s="0" t="n">
        <v>0</v>
      </c>
    </row>
    <row r="8492" customFormat="false" ht="12.8" hidden="false" customHeight="false" outlineLevel="0" collapsed="false">
      <c r="A8492" s="0" t="s">
        <v>16967</v>
      </c>
      <c r="B8492" s="0" t="s">
        <v>16968</v>
      </c>
      <c r="C8492" s="0" t="s">
        <v>42</v>
      </c>
      <c r="D8492" s="0" t="n">
        <v>4</v>
      </c>
      <c r="E8492" s="0" t="n">
        <v>1</v>
      </c>
    </row>
    <row r="8493" customFormat="false" ht="12.8" hidden="false" customHeight="false" outlineLevel="0" collapsed="false">
      <c r="A8493" s="0" t="s">
        <v>16969</v>
      </c>
      <c r="B8493" s="0" t="s">
        <v>16970</v>
      </c>
      <c r="C8493" s="0" t="s">
        <v>21</v>
      </c>
      <c r="D8493" s="0" t="n">
        <v>5</v>
      </c>
      <c r="E8493" s="0" t="n">
        <v>1</v>
      </c>
    </row>
    <row r="8494" customFormat="false" ht="12.8" hidden="false" customHeight="false" outlineLevel="0" collapsed="false">
      <c r="A8494" s="0" t="s">
        <v>16971</v>
      </c>
      <c r="B8494" s="0" t="s">
        <v>16972</v>
      </c>
      <c r="C8494" s="0" t="s">
        <v>7</v>
      </c>
      <c r="D8494" s="0" t="n">
        <v>5</v>
      </c>
      <c r="E8494" s="0" t="n">
        <v>1</v>
      </c>
    </row>
    <row r="8495" customFormat="false" ht="12.8" hidden="false" customHeight="false" outlineLevel="0" collapsed="false">
      <c r="A8495" s="0" t="s">
        <v>16973</v>
      </c>
      <c r="B8495" s="0" t="s">
        <v>16974</v>
      </c>
      <c r="C8495" s="0" t="s">
        <v>10</v>
      </c>
      <c r="D8495" s="0" t="n">
        <v>3</v>
      </c>
      <c r="E8495" s="0" t="n">
        <v>1</v>
      </c>
    </row>
    <row r="8496" customFormat="false" ht="12.8" hidden="false" customHeight="false" outlineLevel="0" collapsed="false">
      <c r="A8496" s="0" t="s">
        <v>16975</v>
      </c>
      <c r="B8496" s="0" t="s">
        <v>16976</v>
      </c>
      <c r="C8496" s="0" t="s">
        <v>24</v>
      </c>
      <c r="D8496" s="0" t="n">
        <v>3</v>
      </c>
      <c r="E8496" s="0" t="n">
        <v>1</v>
      </c>
    </row>
    <row r="8497" customFormat="false" ht="12.8" hidden="false" customHeight="false" outlineLevel="0" collapsed="false">
      <c r="A8497" s="0" t="s">
        <v>16977</v>
      </c>
      <c r="B8497" s="0" t="s">
        <v>16978</v>
      </c>
      <c r="C8497" s="0" t="s">
        <v>37</v>
      </c>
      <c r="D8497" s="0" t="n">
        <v>5</v>
      </c>
      <c r="E8497" s="0" t="n">
        <v>1</v>
      </c>
    </row>
    <row r="8498" customFormat="false" ht="12.8" hidden="false" customHeight="false" outlineLevel="0" collapsed="false">
      <c r="A8498" s="0" t="s">
        <v>16979</v>
      </c>
      <c r="B8498" s="0" t="s">
        <v>16980</v>
      </c>
      <c r="C8498" s="0" t="s">
        <v>92</v>
      </c>
      <c r="D8498" s="0" t="n">
        <v>4</v>
      </c>
      <c r="E8498" s="0" t="n">
        <v>1</v>
      </c>
    </row>
    <row r="8499" customFormat="false" ht="12.8" hidden="false" customHeight="false" outlineLevel="0" collapsed="false">
      <c r="A8499" s="0" t="s">
        <v>16981</v>
      </c>
      <c r="B8499" s="0" t="s">
        <v>16982</v>
      </c>
      <c r="C8499" s="0" t="s">
        <v>18</v>
      </c>
      <c r="D8499" s="0" t="n">
        <v>4</v>
      </c>
      <c r="E8499" s="0" t="n">
        <v>0</v>
      </c>
    </row>
    <row r="8500" customFormat="false" ht="12.8" hidden="false" customHeight="false" outlineLevel="0" collapsed="false">
      <c r="A8500" s="0" t="s">
        <v>16983</v>
      </c>
      <c r="B8500" s="0" t="s">
        <v>16984</v>
      </c>
      <c r="C8500" s="0" t="s">
        <v>24</v>
      </c>
      <c r="D8500" s="0" t="n">
        <v>5</v>
      </c>
      <c r="E8500" s="0" t="n">
        <v>1</v>
      </c>
    </row>
    <row r="8501" customFormat="false" ht="12.8" hidden="false" customHeight="false" outlineLevel="0" collapsed="false">
      <c r="A8501" s="0" t="s">
        <v>16985</v>
      </c>
      <c r="B8501" s="0" t="s">
        <v>16986</v>
      </c>
      <c r="C8501" s="0" t="s">
        <v>24</v>
      </c>
      <c r="D8501" s="0" t="n">
        <v>5</v>
      </c>
      <c r="E8501" s="0" t="n">
        <v>1</v>
      </c>
    </row>
    <row r="8502" customFormat="false" ht="12.8" hidden="false" customHeight="false" outlineLevel="0" collapsed="false">
      <c r="A8502" s="0" t="s">
        <v>16987</v>
      </c>
      <c r="B8502" s="0" t="s">
        <v>16988</v>
      </c>
      <c r="C8502" s="0" t="s">
        <v>83</v>
      </c>
      <c r="D8502" s="0" t="n">
        <v>5</v>
      </c>
      <c r="E8502" s="0" t="n">
        <v>1</v>
      </c>
    </row>
    <row r="8503" customFormat="false" ht="12.8" hidden="false" customHeight="false" outlineLevel="0" collapsed="false">
      <c r="A8503" s="0" t="s">
        <v>16989</v>
      </c>
      <c r="B8503" s="0" t="s">
        <v>16990</v>
      </c>
      <c r="C8503" s="0" t="s">
        <v>24</v>
      </c>
      <c r="D8503" s="0" t="n">
        <v>3</v>
      </c>
      <c r="E8503" s="0" t="n">
        <v>0</v>
      </c>
    </row>
    <row r="8504" customFormat="false" ht="12.8" hidden="false" customHeight="false" outlineLevel="0" collapsed="false">
      <c r="A8504" s="0" t="s">
        <v>16991</v>
      </c>
      <c r="B8504" s="0" t="s">
        <v>16992</v>
      </c>
      <c r="C8504" s="0" t="s">
        <v>18</v>
      </c>
      <c r="D8504" s="0" t="n">
        <v>3</v>
      </c>
      <c r="E8504" s="0" t="n">
        <v>0</v>
      </c>
    </row>
    <row r="8505" customFormat="false" ht="12.8" hidden="false" customHeight="false" outlineLevel="0" collapsed="false">
      <c r="A8505" s="0" t="s">
        <v>16993</v>
      </c>
      <c r="B8505" s="0" t="s">
        <v>16994</v>
      </c>
      <c r="C8505" s="0" t="s">
        <v>37</v>
      </c>
      <c r="D8505" s="0" t="n">
        <v>4</v>
      </c>
      <c r="E8505" s="0" t="n">
        <v>1</v>
      </c>
    </row>
    <row r="8506" customFormat="false" ht="12.8" hidden="false" customHeight="false" outlineLevel="0" collapsed="false">
      <c r="A8506" s="0" t="s">
        <v>16995</v>
      </c>
      <c r="B8506" s="0" t="s">
        <v>16996</v>
      </c>
      <c r="C8506" s="0" t="s">
        <v>155</v>
      </c>
      <c r="D8506" s="0" t="n">
        <v>5</v>
      </c>
      <c r="E8506" s="0" t="n">
        <v>1</v>
      </c>
    </row>
    <row r="8507" customFormat="false" ht="12.8" hidden="false" customHeight="false" outlineLevel="0" collapsed="false">
      <c r="A8507" s="0" t="s">
        <v>16997</v>
      </c>
      <c r="B8507" s="0" t="s">
        <v>16998</v>
      </c>
      <c r="C8507" s="0" t="s">
        <v>21</v>
      </c>
      <c r="D8507" s="0" t="n">
        <v>5</v>
      </c>
      <c r="E8507" s="0" t="n">
        <v>1</v>
      </c>
    </row>
    <row r="8508" customFormat="false" ht="12.8" hidden="false" customHeight="false" outlineLevel="0" collapsed="false">
      <c r="A8508" s="0" t="s">
        <v>16999</v>
      </c>
      <c r="B8508" s="0" t="s">
        <v>17000</v>
      </c>
      <c r="C8508" s="0" t="s">
        <v>155</v>
      </c>
      <c r="D8508" s="0" t="n">
        <v>3</v>
      </c>
      <c r="E8508" s="0" t="n">
        <v>1</v>
      </c>
    </row>
    <row r="8509" customFormat="false" ht="12.8" hidden="false" customHeight="false" outlineLevel="0" collapsed="false">
      <c r="A8509" s="0" t="s">
        <v>17001</v>
      </c>
      <c r="B8509" s="0" t="s">
        <v>17002</v>
      </c>
      <c r="C8509" s="0" t="s">
        <v>42</v>
      </c>
      <c r="D8509" s="0" t="n">
        <v>4</v>
      </c>
      <c r="E8509" s="0" t="n">
        <v>0</v>
      </c>
    </row>
    <row r="8510" customFormat="false" ht="12.8" hidden="false" customHeight="false" outlineLevel="0" collapsed="false">
      <c r="A8510" s="0" t="s">
        <v>17003</v>
      </c>
      <c r="B8510" s="0" t="s">
        <v>17004</v>
      </c>
      <c r="C8510" s="0" t="s">
        <v>37</v>
      </c>
      <c r="D8510" s="0" t="n">
        <v>5</v>
      </c>
      <c r="E8510" s="0" t="n">
        <v>1</v>
      </c>
    </row>
    <row r="8511" customFormat="false" ht="12.8" hidden="false" customHeight="false" outlineLevel="0" collapsed="false">
      <c r="A8511" s="0" t="s">
        <v>17005</v>
      </c>
      <c r="B8511" s="0" t="s">
        <v>17006</v>
      </c>
      <c r="C8511" s="0" t="s">
        <v>21</v>
      </c>
      <c r="D8511" s="0" t="n">
        <v>4</v>
      </c>
      <c r="E8511" s="0" t="n">
        <v>1</v>
      </c>
    </row>
    <row r="8512" customFormat="false" ht="12.8" hidden="false" customHeight="false" outlineLevel="0" collapsed="false">
      <c r="A8512" s="0" t="s">
        <v>17007</v>
      </c>
      <c r="B8512" s="0" t="s">
        <v>17008</v>
      </c>
      <c r="C8512" s="0" t="s">
        <v>37</v>
      </c>
      <c r="D8512" s="0" t="n">
        <v>5</v>
      </c>
      <c r="E8512" s="0" t="n">
        <v>1</v>
      </c>
    </row>
    <row r="8513" customFormat="false" ht="12.8" hidden="false" customHeight="false" outlineLevel="0" collapsed="false">
      <c r="A8513" s="0" t="s">
        <v>17009</v>
      </c>
      <c r="B8513" s="0" t="s">
        <v>17010</v>
      </c>
      <c r="C8513" s="0" t="s">
        <v>7</v>
      </c>
      <c r="D8513" s="0" t="n">
        <v>5</v>
      </c>
      <c r="E8513" s="0" t="n">
        <v>1</v>
      </c>
    </row>
    <row r="8514" customFormat="false" ht="12.8" hidden="false" customHeight="false" outlineLevel="0" collapsed="false">
      <c r="A8514" s="0" t="s">
        <v>17011</v>
      </c>
      <c r="B8514" s="0" t="s">
        <v>17012</v>
      </c>
      <c r="C8514" s="0" t="s">
        <v>18</v>
      </c>
      <c r="D8514" s="0" t="n">
        <v>4</v>
      </c>
      <c r="E8514" s="0" t="n">
        <v>0</v>
      </c>
    </row>
    <row r="8515" customFormat="false" ht="12.8" hidden="false" customHeight="false" outlineLevel="0" collapsed="false">
      <c r="A8515" s="0" t="s">
        <v>17013</v>
      </c>
      <c r="B8515" s="0" t="s">
        <v>17014</v>
      </c>
      <c r="C8515" s="0" t="s">
        <v>155</v>
      </c>
      <c r="D8515" s="0" t="n">
        <v>4</v>
      </c>
      <c r="E8515" s="0" t="n">
        <v>1</v>
      </c>
    </row>
    <row r="8516" customFormat="false" ht="12.8" hidden="false" customHeight="false" outlineLevel="0" collapsed="false">
      <c r="A8516" s="0" t="s">
        <v>17015</v>
      </c>
      <c r="B8516" s="0" t="s">
        <v>17016</v>
      </c>
      <c r="C8516" s="0" t="s">
        <v>37</v>
      </c>
      <c r="D8516" s="0" t="n">
        <v>3</v>
      </c>
      <c r="E8516" s="0" t="n">
        <v>1</v>
      </c>
    </row>
    <row r="8517" customFormat="false" ht="34.75" hidden="false" customHeight="false" outlineLevel="0" collapsed="false">
      <c r="A8517" s="0" t="s">
        <v>17017</v>
      </c>
      <c r="B8517" s="0" t="s">
        <v>17018</v>
      </c>
      <c r="C8517" s="0" t="s">
        <v>7</v>
      </c>
      <c r="D8517" s="0" t="n">
        <v>5</v>
      </c>
      <c r="E8517" s="0" t="n">
        <v>1</v>
      </c>
    </row>
    <row r="8518" customFormat="false" ht="12.8" hidden="false" customHeight="false" outlineLevel="0" collapsed="false">
      <c r="A8518" s="0" t="s">
        <v>17019</v>
      </c>
      <c r="B8518" s="0" t="s">
        <v>17020</v>
      </c>
      <c r="C8518" s="0" t="s">
        <v>15</v>
      </c>
      <c r="D8518" s="0" t="n">
        <v>4</v>
      </c>
      <c r="E8518" s="0" t="n">
        <v>0</v>
      </c>
    </row>
    <row r="8519" customFormat="false" ht="12.8" hidden="false" customHeight="false" outlineLevel="0" collapsed="false">
      <c r="A8519" s="0" t="s">
        <v>17021</v>
      </c>
      <c r="B8519" s="0" t="s">
        <v>17022</v>
      </c>
      <c r="C8519" s="0" t="s">
        <v>83</v>
      </c>
      <c r="D8519" s="0" t="n">
        <v>4</v>
      </c>
      <c r="E8519" s="0" t="n">
        <v>1</v>
      </c>
    </row>
    <row r="8520" customFormat="false" ht="12.8" hidden="false" customHeight="false" outlineLevel="0" collapsed="false">
      <c r="A8520" s="0" t="s">
        <v>17023</v>
      </c>
      <c r="B8520" s="0" t="s">
        <v>17024</v>
      </c>
      <c r="C8520" s="0" t="s">
        <v>155</v>
      </c>
      <c r="D8520" s="0" t="n">
        <v>5</v>
      </c>
      <c r="E8520" s="0" t="n">
        <v>1</v>
      </c>
    </row>
    <row r="8521" customFormat="false" ht="12.8" hidden="false" customHeight="false" outlineLevel="0" collapsed="false">
      <c r="A8521" s="0" t="s">
        <v>17025</v>
      </c>
      <c r="B8521" s="0" t="s">
        <v>17026</v>
      </c>
      <c r="C8521" s="0" t="s">
        <v>21</v>
      </c>
      <c r="D8521" s="0" t="n">
        <v>4</v>
      </c>
      <c r="E8521" s="0" t="n">
        <v>1</v>
      </c>
    </row>
    <row r="8522" customFormat="false" ht="12.8" hidden="false" customHeight="false" outlineLevel="0" collapsed="false">
      <c r="A8522" s="0" t="s">
        <v>17027</v>
      </c>
      <c r="B8522" s="0" t="s">
        <v>17028</v>
      </c>
      <c r="C8522" s="0" t="s">
        <v>37</v>
      </c>
      <c r="D8522" s="0" t="n">
        <v>4</v>
      </c>
      <c r="E8522" s="0" t="n">
        <v>1</v>
      </c>
    </row>
    <row r="8523" customFormat="false" ht="12.8" hidden="false" customHeight="false" outlineLevel="0" collapsed="false">
      <c r="A8523" s="0" t="s">
        <v>17029</v>
      </c>
      <c r="B8523" s="0" t="s">
        <v>17030</v>
      </c>
      <c r="C8523" s="0" t="s">
        <v>7</v>
      </c>
      <c r="D8523" s="0" t="n">
        <v>4</v>
      </c>
      <c r="E8523" s="0" t="n">
        <v>1</v>
      </c>
    </row>
    <row r="8524" customFormat="false" ht="12.8" hidden="false" customHeight="false" outlineLevel="0" collapsed="false">
      <c r="A8524" s="0" t="s">
        <v>17031</v>
      </c>
      <c r="B8524" s="0" t="s">
        <v>17032</v>
      </c>
      <c r="C8524" s="0" t="s">
        <v>92</v>
      </c>
      <c r="D8524" s="0" t="n">
        <v>4</v>
      </c>
      <c r="E8524" s="0" t="n">
        <v>1</v>
      </c>
    </row>
    <row r="8525" customFormat="false" ht="12.8" hidden="false" customHeight="false" outlineLevel="0" collapsed="false">
      <c r="A8525" s="0" t="s">
        <v>17033</v>
      </c>
      <c r="B8525" s="0" t="s">
        <v>17034</v>
      </c>
      <c r="C8525" s="0" t="s">
        <v>24</v>
      </c>
      <c r="D8525" s="0" t="n">
        <v>5</v>
      </c>
      <c r="E8525" s="0" t="n">
        <v>1</v>
      </c>
    </row>
    <row r="8526" customFormat="false" ht="12.8" hidden="false" customHeight="false" outlineLevel="0" collapsed="false">
      <c r="A8526" s="0" t="s">
        <v>17035</v>
      </c>
      <c r="B8526" s="0" t="s">
        <v>17036</v>
      </c>
      <c r="C8526" s="0" t="s">
        <v>482</v>
      </c>
      <c r="D8526" s="0" t="n">
        <v>3</v>
      </c>
      <c r="E8526" s="0" t="n">
        <v>1</v>
      </c>
    </row>
    <row r="8527" customFormat="false" ht="12.8" hidden="false" customHeight="false" outlineLevel="0" collapsed="false">
      <c r="A8527" s="0" t="s">
        <v>17037</v>
      </c>
      <c r="B8527" s="0" t="s">
        <v>17038</v>
      </c>
      <c r="C8527" s="0" t="s">
        <v>10</v>
      </c>
      <c r="D8527" s="0" t="n">
        <v>4</v>
      </c>
      <c r="E8527" s="0" t="n">
        <v>1</v>
      </c>
    </row>
    <row r="8528" customFormat="false" ht="12.8" hidden="false" customHeight="false" outlineLevel="0" collapsed="false">
      <c r="A8528" s="0" t="s">
        <v>17039</v>
      </c>
      <c r="B8528" s="0" t="s">
        <v>17040</v>
      </c>
      <c r="C8528" s="0" t="s">
        <v>21</v>
      </c>
      <c r="D8528" s="0" t="n">
        <v>5</v>
      </c>
      <c r="E8528" s="0" t="n">
        <v>1</v>
      </c>
    </row>
    <row r="8529" customFormat="false" ht="12.8" hidden="false" customHeight="false" outlineLevel="0" collapsed="false">
      <c r="A8529" s="0" t="s">
        <v>17041</v>
      </c>
      <c r="B8529" s="0" t="s">
        <v>17042</v>
      </c>
      <c r="C8529" s="0" t="s">
        <v>18</v>
      </c>
      <c r="D8529" s="0" t="n">
        <v>5</v>
      </c>
      <c r="E8529" s="0" t="n">
        <v>0</v>
      </c>
    </row>
    <row r="8530" customFormat="false" ht="12.8" hidden="false" customHeight="false" outlineLevel="0" collapsed="false">
      <c r="A8530" s="0" t="s">
        <v>17043</v>
      </c>
      <c r="B8530" s="0" t="s">
        <v>17044</v>
      </c>
      <c r="C8530" s="0" t="s">
        <v>24</v>
      </c>
      <c r="D8530" s="0" t="n">
        <v>5</v>
      </c>
      <c r="E8530" s="0" t="n">
        <v>1</v>
      </c>
    </row>
    <row r="8531" customFormat="false" ht="12.8" hidden="false" customHeight="false" outlineLevel="0" collapsed="false">
      <c r="A8531" s="0" t="s">
        <v>17045</v>
      </c>
      <c r="B8531" s="0" t="s">
        <v>17046</v>
      </c>
      <c r="C8531" s="0" t="s">
        <v>15</v>
      </c>
      <c r="D8531" s="0" t="n">
        <v>4</v>
      </c>
      <c r="E8531" s="0" t="n">
        <v>0</v>
      </c>
    </row>
    <row r="8532" customFormat="false" ht="12.8" hidden="false" customHeight="false" outlineLevel="0" collapsed="false">
      <c r="A8532" s="0" t="s">
        <v>17047</v>
      </c>
      <c r="B8532" s="0" t="s">
        <v>17048</v>
      </c>
      <c r="C8532" s="0" t="s">
        <v>24</v>
      </c>
      <c r="D8532" s="0" t="n">
        <v>4</v>
      </c>
      <c r="E8532" s="0" t="n">
        <v>1</v>
      </c>
    </row>
    <row r="8533" customFormat="false" ht="12.8" hidden="false" customHeight="false" outlineLevel="0" collapsed="false">
      <c r="A8533" s="0" t="s">
        <v>17049</v>
      </c>
      <c r="B8533" s="0" t="s">
        <v>17050</v>
      </c>
      <c r="C8533" s="0" t="s">
        <v>42</v>
      </c>
      <c r="D8533" s="0" t="n">
        <v>3</v>
      </c>
      <c r="E8533" s="0" t="n">
        <v>1</v>
      </c>
    </row>
    <row r="8534" customFormat="false" ht="12.8" hidden="false" customHeight="false" outlineLevel="0" collapsed="false">
      <c r="A8534" s="0" t="s">
        <v>17051</v>
      </c>
      <c r="B8534" s="0" t="s">
        <v>17052</v>
      </c>
      <c r="C8534" s="0" t="s">
        <v>83</v>
      </c>
      <c r="D8534" s="0" t="n">
        <v>5</v>
      </c>
      <c r="E8534" s="0" t="n">
        <v>1</v>
      </c>
    </row>
    <row r="8535" customFormat="false" ht="34.75" hidden="false" customHeight="false" outlineLevel="0" collapsed="false">
      <c r="A8535" s="0" t="s">
        <v>17053</v>
      </c>
      <c r="B8535" s="0" t="s">
        <v>17054</v>
      </c>
      <c r="C8535" s="0" t="s">
        <v>37</v>
      </c>
      <c r="D8535" s="0" t="n">
        <v>5</v>
      </c>
      <c r="E8535" s="0" t="n">
        <v>1</v>
      </c>
    </row>
    <row r="8536" customFormat="false" ht="12.8" hidden="false" customHeight="false" outlineLevel="0" collapsed="false">
      <c r="A8536" s="0" t="s">
        <v>17055</v>
      </c>
      <c r="B8536" s="0" t="s">
        <v>17056</v>
      </c>
      <c r="C8536" s="0" t="s">
        <v>24</v>
      </c>
      <c r="D8536" s="0" t="n">
        <v>5</v>
      </c>
      <c r="E8536" s="0" t="n">
        <v>1</v>
      </c>
    </row>
    <row r="8537" customFormat="false" ht="12.8" hidden="false" customHeight="false" outlineLevel="0" collapsed="false">
      <c r="A8537" s="0" t="s">
        <v>17057</v>
      </c>
      <c r="B8537" s="0" t="s">
        <v>17058</v>
      </c>
      <c r="C8537" s="0" t="s">
        <v>15</v>
      </c>
      <c r="D8537" s="0" t="n">
        <v>3</v>
      </c>
      <c r="E8537" s="0" t="n">
        <v>0</v>
      </c>
    </row>
    <row r="8538" customFormat="false" ht="34.75" hidden="false" customHeight="false" outlineLevel="0" collapsed="false">
      <c r="A8538" s="0" t="s">
        <v>17059</v>
      </c>
      <c r="B8538" s="0" t="s">
        <v>17060</v>
      </c>
      <c r="C8538" s="0" t="s">
        <v>37</v>
      </c>
      <c r="D8538" s="0" t="n">
        <v>5</v>
      </c>
      <c r="E8538" s="0" t="n">
        <v>1</v>
      </c>
    </row>
    <row r="8539" customFormat="false" ht="12.8" hidden="false" customHeight="false" outlineLevel="0" collapsed="false">
      <c r="A8539" s="0" t="s">
        <v>17061</v>
      </c>
      <c r="B8539" s="0" t="s">
        <v>17062</v>
      </c>
      <c r="C8539" s="0" t="s">
        <v>83</v>
      </c>
      <c r="D8539" s="0" t="n">
        <v>5</v>
      </c>
      <c r="E8539" s="0" t="n">
        <v>1</v>
      </c>
    </row>
    <row r="8540" customFormat="false" ht="12.8" hidden="false" customHeight="false" outlineLevel="0" collapsed="false">
      <c r="A8540" s="0" t="s">
        <v>17063</v>
      </c>
      <c r="B8540" s="0" t="s">
        <v>17064</v>
      </c>
      <c r="C8540" s="0" t="s">
        <v>155</v>
      </c>
      <c r="D8540" s="0" t="n">
        <v>5</v>
      </c>
      <c r="E8540" s="0" t="n">
        <v>1</v>
      </c>
    </row>
    <row r="8541" customFormat="false" ht="12.8" hidden="false" customHeight="false" outlineLevel="0" collapsed="false">
      <c r="A8541" s="0" t="s">
        <v>17065</v>
      </c>
      <c r="B8541" s="0" t="s">
        <v>17066</v>
      </c>
      <c r="C8541" s="0" t="s">
        <v>37</v>
      </c>
      <c r="D8541" s="0" t="n">
        <v>4</v>
      </c>
      <c r="E8541" s="0" t="n">
        <v>0</v>
      </c>
    </row>
    <row r="8542" customFormat="false" ht="12.8" hidden="false" customHeight="false" outlineLevel="0" collapsed="false">
      <c r="A8542" s="0" t="s">
        <v>17067</v>
      </c>
      <c r="B8542" s="0" t="s">
        <v>17068</v>
      </c>
      <c r="C8542" s="0" t="s">
        <v>83</v>
      </c>
      <c r="D8542" s="0" t="n">
        <v>5</v>
      </c>
      <c r="E8542" s="0" t="n">
        <v>1</v>
      </c>
    </row>
    <row r="8543" customFormat="false" ht="12.8" hidden="false" customHeight="false" outlineLevel="0" collapsed="false">
      <c r="A8543" s="0" t="s">
        <v>17069</v>
      </c>
      <c r="B8543" s="0" t="s">
        <v>17070</v>
      </c>
      <c r="C8543" s="0" t="s">
        <v>18</v>
      </c>
      <c r="D8543" s="0" t="n">
        <v>3</v>
      </c>
      <c r="E8543" s="0" t="n">
        <v>0</v>
      </c>
    </row>
    <row r="8544" customFormat="false" ht="12.8" hidden="false" customHeight="false" outlineLevel="0" collapsed="false">
      <c r="A8544" s="0" t="s">
        <v>17071</v>
      </c>
      <c r="B8544" s="0" t="s">
        <v>17072</v>
      </c>
      <c r="C8544" s="0" t="s">
        <v>42</v>
      </c>
      <c r="D8544" s="0" t="n">
        <v>3</v>
      </c>
      <c r="E8544" s="0" t="n">
        <v>0</v>
      </c>
    </row>
    <row r="8545" customFormat="false" ht="12.8" hidden="false" customHeight="false" outlineLevel="0" collapsed="false">
      <c r="A8545" s="0" t="s">
        <v>17073</v>
      </c>
      <c r="B8545" s="0" t="s">
        <v>17074</v>
      </c>
      <c r="C8545" s="0" t="s">
        <v>42</v>
      </c>
      <c r="D8545" s="0" t="n">
        <v>3</v>
      </c>
      <c r="E8545" s="0" t="n">
        <v>0</v>
      </c>
    </row>
    <row r="8546" customFormat="false" ht="12.8" hidden="false" customHeight="false" outlineLevel="0" collapsed="false">
      <c r="A8546" s="0" t="s">
        <v>17075</v>
      </c>
      <c r="B8546" s="0" t="s">
        <v>17076</v>
      </c>
      <c r="C8546" s="0" t="s">
        <v>21</v>
      </c>
      <c r="D8546" s="0" t="n">
        <v>5</v>
      </c>
      <c r="E8546" s="0" t="n">
        <v>1</v>
      </c>
    </row>
    <row r="8547" customFormat="false" ht="12.8" hidden="false" customHeight="false" outlineLevel="0" collapsed="false">
      <c r="A8547" s="0" t="s">
        <v>17077</v>
      </c>
      <c r="B8547" s="0" t="s">
        <v>17078</v>
      </c>
      <c r="C8547" s="0" t="s">
        <v>92</v>
      </c>
      <c r="D8547" s="0" t="n">
        <v>5</v>
      </c>
      <c r="E8547" s="0" t="n">
        <v>1</v>
      </c>
    </row>
    <row r="8548" customFormat="false" ht="12.8" hidden="false" customHeight="false" outlineLevel="0" collapsed="false">
      <c r="A8548" s="0" t="s">
        <v>17079</v>
      </c>
      <c r="B8548" s="0" t="s">
        <v>17080</v>
      </c>
      <c r="C8548" s="0" t="s">
        <v>24</v>
      </c>
      <c r="D8548" s="0" t="n">
        <v>3</v>
      </c>
      <c r="E8548" s="0" t="n">
        <v>1</v>
      </c>
    </row>
    <row r="8549" customFormat="false" ht="45.7" hidden="false" customHeight="false" outlineLevel="0" collapsed="false">
      <c r="A8549" s="0" t="s">
        <v>17081</v>
      </c>
      <c r="B8549" s="0" t="s">
        <v>17082</v>
      </c>
      <c r="C8549" s="0" t="s">
        <v>92</v>
      </c>
      <c r="D8549" s="0" t="n">
        <v>5</v>
      </c>
      <c r="E8549" s="0" t="n">
        <v>1</v>
      </c>
    </row>
    <row r="8550" customFormat="false" ht="12.8" hidden="false" customHeight="false" outlineLevel="0" collapsed="false">
      <c r="A8550" s="0" t="s">
        <v>17083</v>
      </c>
      <c r="B8550" s="0" t="s">
        <v>17084</v>
      </c>
      <c r="C8550" s="0" t="s">
        <v>7</v>
      </c>
      <c r="D8550" s="0" t="n">
        <v>5</v>
      </c>
      <c r="E8550" s="0" t="n">
        <v>1</v>
      </c>
    </row>
    <row r="8551" customFormat="false" ht="12.8" hidden="false" customHeight="false" outlineLevel="0" collapsed="false">
      <c r="A8551" s="0" t="s">
        <v>17085</v>
      </c>
      <c r="B8551" s="0" t="s">
        <v>17086</v>
      </c>
      <c r="C8551" s="0" t="s">
        <v>92</v>
      </c>
      <c r="D8551" s="0" t="n">
        <v>4</v>
      </c>
      <c r="E8551" s="0" t="n">
        <v>1</v>
      </c>
    </row>
    <row r="8552" customFormat="false" ht="12.8" hidden="false" customHeight="false" outlineLevel="0" collapsed="false">
      <c r="A8552" s="0" t="s">
        <v>17087</v>
      </c>
      <c r="B8552" s="0" t="s">
        <v>17088</v>
      </c>
      <c r="C8552" s="0" t="s">
        <v>7</v>
      </c>
      <c r="D8552" s="0" t="n">
        <v>4</v>
      </c>
      <c r="E8552" s="0" t="n">
        <v>0</v>
      </c>
    </row>
    <row r="8553" customFormat="false" ht="12.8" hidden="false" customHeight="false" outlineLevel="0" collapsed="false">
      <c r="A8553" s="0" t="s">
        <v>17089</v>
      </c>
      <c r="B8553" s="0" t="s">
        <v>17090</v>
      </c>
      <c r="C8553" s="0" t="s">
        <v>83</v>
      </c>
      <c r="D8553" s="0" t="n">
        <v>5</v>
      </c>
      <c r="E8553" s="0" t="n">
        <v>1</v>
      </c>
    </row>
    <row r="8554" customFormat="false" ht="12.8" hidden="false" customHeight="false" outlineLevel="0" collapsed="false">
      <c r="A8554" s="0" t="s">
        <v>17091</v>
      </c>
      <c r="B8554" s="0" t="s">
        <v>17092</v>
      </c>
      <c r="C8554" s="0" t="s">
        <v>42</v>
      </c>
      <c r="D8554" s="0" t="n">
        <v>3</v>
      </c>
      <c r="E8554" s="0" t="n">
        <v>1</v>
      </c>
    </row>
    <row r="8555" customFormat="false" ht="12.8" hidden="false" customHeight="false" outlineLevel="0" collapsed="false">
      <c r="A8555" s="0" t="s">
        <v>17093</v>
      </c>
      <c r="B8555" s="0" t="s">
        <v>17094</v>
      </c>
      <c r="C8555" s="0" t="s">
        <v>10</v>
      </c>
      <c r="D8555" s="0" t="n">
        <v>4</v>
      </c>
      <c r="E8555" s="0" t="n">
        <v>1</v>
      </c>
    </row>
    <row r="8556" customFormat="false" ht="12.8" hidden="false" customHeight="false" outlineLevel="0" collapsed="false">
      <c r="A8556" s="0" t="s">
        <v>17095</v>
      </c>
      <c r="B8556" s="0" t="s">
        <v>17096</v>
      </c>
      <c r="C8556" s="0" t="s">
        <v>42</v>
      </c>
      <c r="D8556" s="0" t="n">
        <v>5</v>
      </c>
      <c r="E8556" s="0" t="n">
        <v>1</v>
      </c>
    </row>
    <row r="8557" customFormat="false" ht="12.8" hidden="false" customHeight="false" outlineLevel="0" collapsed="false">
      <c r="A8557" s="0" t="s">
        <v>17097</v>
      </c>
      <c r="B8557" s="0" t="s">
        <v>17098</v>
      </c>
      <c r="C8557" s="0" t="s">
        <v>21</v>
      </c>
      <c r="D8557" s="0" t="n">
        <v>4</v>
      </c>
      <c r="E8557" s="0" t="n">
        <v>1</v>
      </c>
    </row>
    <row r="8558" customFormat="false" ht="12.8" hidden="false" customHeight="false" outlineLevel="0" collapsed="false">
      <c r="A8558" s="0" t="s">
        <v>17099</v>
      </c>
      <c r="B8558" s="0" t="s">
        <v>17100</v>
      </c>
      <c r="C8558" s="0" t="s">
        <v>37</v>
      </c>
      <c r="D8558" s="0" t="n">
        <v>3</v>
      </c>
      <c r="E8558" s="0" t="n">
        <v>1</v>
      </c>
    </row>
    <row r="8559" customFormat="false" ht="12.8" hidden="false" customHeight="false" outlineLevel="0" collapsed="false">
      <c r="A8559" s="0" t="s">
        <v>17101</v>
      </c>
      <c r="B8559" s="0" t="s">
        <v>17102</v>
      </c>
      <c r="C8559" s="0" t="s">
        <v>24</v>
      </c>
      <c r="D8559" s="0" t="n">
        <v>4</v>
      </c>
      <c r="E8559" s="0" t="n">
        <v>1</v>
      </c>
    </row>
    <row r="8560" customFormat="false" ht="12.8" hidden="false" customHeight="false" outlineLevel="0" collapsed="false">
      <c r="A8560" s="0" t="s">
        <v>17103</v>
      </c>
      <c r="B8560" s="0" t="s">
        <v>17104</v>
      </c>
      <c r="C8560" s="0" t="s">
        <v>21</v>
      </c>
      <c r="D8560" s="0" t="n">
        <v>5</v>
      </c>
      <c r="E8560" s="0" t="n">
        <v>1</v>
      </c>
    </row>
    <row r="8561" customFormat="false" ht="12.8" hidden="false" customHeight="false" outlineLevel="0" collapsed="false">
      <c r="A8561" s="0" t="s">
        <v>17105</v>
      </c>
      <c r="B8561" s="0" t="s">
        <v>17106</v>
      </c>
      <c r="C8561" s="0" t="s">
        <v>42</v>
      </c>
      <c r="D8561" s="0" t="n">
        <v>4</v>
      </c>
      <c r="E8561" s="0" t="n">
        <v>0</v>
      </c>
    </row>
    <row r="8562" customFormat="false" ht="12.8" hidden="false" customHeight="false" outlineLevel="0" collapsed="false">
      <c r="A8562" s="0" t="s">
        <v>17107</v>
      </c>
      <c r="B8562" s="0" t="s">
        <v>17108</v>
      </c>
      <c r="C8562" s="0" t="s">
        <v>24</v>
      </c>
      <c r="D8562" s="0" t="n">
        <v>5</v>
      </c>
      <c r="E8562" s="0" t="n">
        <v>1</v>
      </c>
    </row>
    <row r="8563" customFormat="false" ht="12.8" hidden="false" customHeight="false" outlineLevel="0" collapsed="false">
      <c r="A8563" s="0" t="s">
        <v>17109</v>
      </c>
      <c r="B8563" s="0" t="s">
        <v>17110</v>
      </c>
      <c r="C8563" s="0" t="s">
        <v>83</v>
      </c>
      <c r="D8563" s="0" t="n">
        <v>5</v>
      </c>
      <c r="E8563" s="0" t="n">
        <v>1</v>
      </c>
    </row>
    <row r="8564" customFormat="false" ht="12.8" hidden="false" customHeight="false" outlineLevel="0" collapsed="false">
      <c r="A8564" s="0" t="s">
        <v>17111</v>
      </c>
      <c r="B8564" s="0" t="s">
        <v>17112</v>
      </c>
      <c r="C8564" s="0" t="s">
        <v>482</v>
      </c>
      <c r="D8564" s="0" t="n">
        <v>5</v>
      </c>
      <c r="E8564" s="0" t="n">
        <v>0</v>
      </c>
    </row>
    <row r="8565" customFormat="false" ht="34.75" hidden="false" customHeight="false" outlineLevel="0" collapsed="false">
      <c r="A8565" s="0" t="s">
        <v>17113</v>
      </c>
      <c r="B8565" s="0" t="s">
        <v>17114</v>
      </c>
      <c r="C8565" s="0" t="s">
        <v>83</v>
      </c>
      <c r="D8565" s="0" t="n">
        <v>5</v>
      </c>
      <c r="E8565" s="0" t="n">
        <v>1</v>
      </c>
    </row>
    <row r="8566" customFormat="false" ht="12.8" hidden="false" customHeight="false" outlineLevel="0" collapsed="false">
      <c r="A8566" s="0" t="s">
        <v>17115</v>
      </c>
      <c r="B8566" s="0" t="s">
        <v>17116</v>
      </c>
      <c r="C8566" s="0" t="s">
        <v>21</v>
      </c>
      <c r="D8566" s="0" t="n">
        <v>3</v>
      </c>
      <c r="E8566" s="0" t="n">
        <v>1</v>
      </c>
    </row>
    <row r="8567" customFormat="false" ht="12.8" hidden="false" customHeight="false" outlineLevel="0" collapsed="false">
      <c r="A8567" s="0" t="s">
        <v>17117</v>
      </c>
      <c r="B8567" s="0" t="s">
        <v>17118</v>
      </c>
      <c r="C8567" s="0" t="s">
        <v>18</v>
      </c>
      <c r="D8567" s="0" t="n">
        <v>4</v>
      </c>
      <c r="E8567" s="0" t="n">
        <v>0</v>
      </c>
    </row>
    <row r="8568" customFormat="false" ht="12.8" hidden="false" customHeight="false" outlineLevel="0" collapsed="false">
      <c r="A8568" s="0" t="s">
        <v>17119</v>
      </c>
      <c r="B8568" s="0" t="s">
        <v>17120</v>
      </c>
      <c r="C8568" s="0" t="s">
        <v>155</v>
      </c>
      <c r="D8568" s="0" t="n">
        <v>5</v>
      </c>
      <c r="E8568" s="0" t="n">
        <v>1</v>
      </c>
    </row>
    <row r="8569" customFormat="false" ht="12.8" hidden="false" customHeight="false" outlineLevel="0" collapsed="false">
      <c r="A8569" s="0" t="s">
        <v>17121</v>
      </c>
      <c r="B8569" s="0" t="s">
        <v>17122</v>
      </c>
      <c r="C8569" s="0" t="s">
        <v>21</v>
      </c>
      <c r="D8569" s="0" t="n">
        <v>5</v>
      </c>
      <c r="E8569" s="0" t="n">
        <v>1</v>
      </c>
    </row>
    <row r="8570" customFormat="false" ht="12.8" hidden="false" customHeight="false" outlineLevel="0" collapsed="false">
      <c r="A8570" s="0" t="s">
        <v>17123</v>
      </c>
      <c r="B8570" s="0" t="s">
        <v>17124</v>
      </c>
      <c r="C8570" s="0" t="s">
        <v>37</v>
      </c>
      <c r="D8570" s="0" t="n">
        <v>5</v>
      </c>
      <c r="E8570" s="0" t="n">
        <v>1</v>
      </c>
    </row>
    <row r="8571" customFormat="false" ht="12.8" hidden="false" customHeight="false" outlineLevel="0" collapsed="false">
      <c r="A8571" s="0" t="s">
        <v>17125</v>
      </c>
      <c r="B8571" s="0" t="s">
        <v>17126</v>
      </c>
      <c r="C8571" s="0" t="s">
        <v>18</v>
      </c>
      <c r="D8571" s="0" t="n">
        <v>3</v>
      </c>
      <c r="E8571" s="0" t="n">
        <v>0</v>
      </c>
    </row>
    <row r="8572" customFormat="false" ht="12.8" hidden="false" customHeight="false" outlineLevel="0" collapsed="false">
      <c r="A8572" s="0" t="s">
        <v>17127</v>
      </c>
      <c r="B8572" s="0" t="s">
        <v>17128</v>
      </c>
      <c r="C8572" s="0" t="s">
        <v>92</v>
      </c>
      <c r="D8572" s="0" t="n">
        <v>5</v>
      </c>
      <c r="E8572" s="0" t="n">
        <v>1</v>
      </c>
    </row>
    <row r="8573" customFormat="false" ht="12.8" hidden="false" customHeight="false" outlineLevel="0" collapsed="false">
      <c r="A8573" s="0" t="s">
        <v>17129</v>
      </c>
      <c r="B8573" s="0" t="s">
        <v>17130</v>
      </c>
      <c r="C8573" s="0" t="s">
        <v>83</v>
      </c>
      <c r="D8573" s="0" t="n">
        <v>5</v>
      </c>
      <c r="E8573" s="0" t="n">
        <v>1</v>
      </c>
    </row>
    <row r="8574" customFormat="false" ht="12.8" hidden="false" customHeight="false" outlineLevel="0" collapsed="false">
      <c r="A8574" s="0" t="s">
        <v>17131</v>
      </c>
      <c r="B8574" s="0" t="s">
        <v>17132</v>
      </c>
      <c r="C8574" s="0" t="s">
        <v>21</v>
      </c>
      <c r="D8574" s="0" t="n">
        <v>4</v>
      </c>
      <c r="E8574" s="0" t="n">
        <v>1</v>
      </c>
    </row>
    <row r="8575" customFormat="false" ht="12.8" hidden="false" customHeight="false" outlineLevel="0" collapsed="false">
      <c r="A8575" s="0" t="s">
        <v>17133</v>
      </c>
      <c r="B8575" s="0" t="s">
        <v>17134</v>
      </c>
      <c r="C8575" s="0" t="s">
        <v>21</v>
      </c>
      <c r="D8575" s="0" t="n">
        <v>5</v>
      </c>
      <c r="E8575" s="0" t="n">
        <v>1</v>
      </c>
    </row>
    <row r="8576" customFormat="false" ht="12.8" hidden="false" customHeight="false" outlineLevel="0" collapsed="false">
      <c r="A8576" s="0" t="s">
        <v>17135</v>
      </c>
      <c r="B8576" s="0" t="s">
        <v>17136</v>
      </c>
      <c r="C8576" s="0" t="s">
        <v>21</v>
      </c>
      <c r="D8576" s="0" t="n">
        <v>3</v>
      </c>
      <c r="E8576" s="0" t="n">
        <v>1</v>
      </c>
    </row>
    <row r="8577" customFormat="false" ht="56.65" hidden="false" customHeight="false" outlineLevel="0" collapsed="false">
      <c r="A8577" s="0" t="s">
        <v>17137</v>
      </c>
      <c r="B8577" s="0" t="s">
        <v>17138</v>
      </c>
      <c r="C8577" s="0" t="s">
        <v>21</v>
      </c>
      <c r="D8577" s="0" t="n">
        <v>5</v>
      </c>
      <c r="E8577" s="0" t="n">
        <v>1</v>
      </c>
    </row>
    <row r="8578" customFormat="false" ht="12.8" hidden="false" customHeight="false" outlineLevel="0" collapsed="false">
      <c r="A8578" s="0" t="s">
        <v>17139</v>
      </c>
      <c r="B8578" s="0" t="s">
        <v>17140</v>
      </c>
      <c r="C8578" s="0" t="s">
        <v>92</v>
      </c>
      <c r="D8578" s="0" t="n">
        <v>4</v>
      </c>
      <c r="E8578" s="0" t="n">
        <v>1</v>
      </c>
    </row>
    <row r="8579" customFormat="false" ht="12.8" hidden="false" customHeight="false" outlineLevel="0" collapsed="false">
      <c r="A8579" s="0" t="s">
        <v>17141</v>
      </c>
      <c r="B8579" s="0" t="s">
        <v>6632</v>
      </c>
      <c r="C8579" s="0" t="s">
        <v>7</v>
      </c>
      <c r="D8579" s="0" t="n">
        <v>5</v>
      </c>
      <c r="E8579" s="0" t="n">
        <v>1</v>
      </c>
    </row>
    <row r="8580" customFormat="false" ht="12.8" hidden="false" customHeight="false" outlineLevel="0" collapsed="false">
      <c r="A8580" s="0" t="s">
        <v>17142</v>
      </c>
      <c r="B8580" s="0" t="s">
        <v>17143</v>
      </c>
      <c r="C8580" s="0" t="s">
        <v>92</v>
      </c>
      <c r="D8580" s="0" t="n">
        <v>4</v>
      </c>
      <c r="E8580" s="0" t="n">
        <v>1</v>
      </c>
    </row>
    <row r="8581" customFormat="false" ht="12.8" hidden="false" customHeight="false" outlineLevel="0" collapsed="false">
      <c r="A8581" s="0" t="s">
        <v>17144</v>
      </c>
      <c r="B8581" s="0" t="s">
        <v>17145</v>
      </c>
      <c r="C8581" s="0" t="s">
        <v>155</v>
      </c>
      <c r="D8581" s="0" t="n">
        <v>4</v>
      </c>
      <c r="E8581" s="0" t="n">
        <v>1</v>
      </c>
    </row>
    <row r="8582" customFormat="false" ht="12.8" hidden="false" customHeight="false" outlineLevel="0" collapsed="false">
      <c r="A8582" s="0" t="s">
        <v>17146</v>
      </c>
      <c r="B8582" s="0" t="s">
        <v>17147</v>
      </c>
      <c r="C8582" s="0" t="s">
        <v>18</v>
      </c>
      <c r="D8582" s="0" t="n">
        <v>3</v>
      </c>
      <c r="E8582" s="0" t="n">
        <v>1</v>
      </c>
    </row>
    <row r="8583" customFormat="false" ht="12.8" hidden="false" customHeight="false" outlineLevel="0" collapsed="false">
      <c r="A8583" s="0" t="s">
        <v>17148</v>
      </c>
      <c r="B8583" s="0" t="s">
        <v>17149</v>
      </c>
      <c r="C8583" s="0" t="s">
        <v>24</v>
      </c>
      <c r="D8583" s="0" t="n">
        <v>5</v>
      </c>
      <c r="E8583" s="0" t="n">
        <v>1</v>
      </c>
    </row>
    <row r="8584" customFormat="false" ht="12.8" hidden="false" customHeight="false" outlineLevel="0" collapsed="false">
      <c r="A8584" s="0" t="s">
        <v>17150</v>
      </c>
      <c r="B8584" s="0" t="s">
        <v>17151</v>
      </c>
      <c r="C8584" s="0" t="s">
        <v>37</v>
      </c>
      <c r="D8584" s="0" t="n">
        <v>5</v>
      </c>
      <c r="E8584" s="0" t="n">
        <v>0</v>
      </c>
    </row>
    <row r="8585" customFormat="false" ht="12.8" hidden="false" customHeight="false" outlineLevel="0" collapsed="false">
      <c r="A8585" s="0" t="s">
        <v>17152</v>
      </c>
      <c r="B8585" s="0" t="s">
        <v>17153</v>
      </c>
      <c r="C8585" s="0" t="s">
        <v>37</v>
      </c>
      <c r="D8585" s="0" t="n">
        <v>3</v>
      </c>
      <c r="E8585" s="0" t="n">
        <v>1</v>
      </c>
    </row>
    <row r="8586" customFormat="false" ht="12.8" hidden="false" customHeight="false" outlineLevel="0" collapsed="false">
      <c r="A8586" s="0" t="s">
        <v>17154</v>
      </c>
      <c r="B8586" s="0" t="s">
        <v>17155</v>
      </c>
      <c r="C8586" s="0" t="s">
        <v>83</v>
      </c>
      <c r="D8586" s="0" t="n">
        <v>3</v>
      </c>
      <c r="E8586" s="0" t="n">
        <v>1</v>
      </c>
    </row>
    <row r="8587" customFormat="false" ht="12.8" hidden="false" customHeight="false" outlineLevel="0" collapsed="false">
      <c r="A8587" s="0" t="s">
        <v>17156</v>
      </c>
      <c r="B8587" s="0" t="s">
        <v>17157</v>
      </c>
      <c r="C8587" s="0" t="s">
        <v>24</v>
      </c>
      <c r="D8587" s="0" t="n">
        <v>4</v>
      </c>
      <c r="E8587" s="0" t="n">
        <v>1</v>
      </c>
    </row>
    <row r="8588" customFormat="false" ht="12.8" hidden="false" customHeight="false" outlineLevel="0" collapsed="false">
      <c r="A8588" s="0" t="s">
        <v>17158</v>
      </c>
      <c r="B8588" s="0" t="s">
        <v>17159</v>
      </c>
      <c r="C8588" s="0" t="s">
        <v>37</v>
      </c>
      <c r="D8588" s="0" t="n">
        <v>5</v>
      </c>
      <c r="E8588" s="0" t="n">
        <v>1</v>
      </c>
    </row>
    <row r="8589" customFormat="false" ht="12.8" hidden="false" customHeight="false" outlineLevel="0" collapsed="false">
      <c r="A8589" s="0" t="s">
        <v>17160</v>
      </c>
      <c r="B8589" s="0" t="s">
        <v>17161</v>
      </c>
      <c r="C8589" s="0" t="s">
        <v>37</v>
      </c>
      <c r="D8589" s="0" t="n">
        <v>4</v>
      </c>
      <c r="E8589" s="0" t="n">
        <v>1</v>
      </c>
    </row>
    <row r="8590" customFormat="false" ht="12.8" hidden="false" customHeight="false" outlineLevel="0" collapsed="false">
      <c r="A8590" s="0" t="s">
        <v>17162</v>
      </c>
      <c r="B8590" s="0" t="s">
        <v>17163</v>
      </c>
      <c r="C8590" s="0" t="s">
        <v>24</v>
      </c>
      <c r="D8590" s="0" t="n">
        <v>5</v>
      </c>
      <c r="E8590" s="0" t="n">
        <v>1</v>
      </c>
    </row>
    <row r="8591" customFormat="false" ht="12.8" hidden="false" customHeight="false" outlineLevel="0" collapsed="false">
      <c r="A8591" s="0" t="s">
        <v>17164</v>
      </c>
      <c r="B8591" s="0" t="s">
        <v>17165</v>
      </c>
      <c r="C8591" s="0" t="s">
        <v>7</v>
      </c>
      <c r="D8591" s="0" t="n">
        <v>5</v>
      </c>
      <c r="E8591" s="0" t="n">
        <v>1</v>
      </c>
    </row>
    <row r="8592" customFormat="false" ht="12.8" hidden="false" customHeight="false" outlineLevel="0" collapsed="false">
      <c r="A8592" s="0" t="s">
        <v>17166</v>
      </c>
      <c r="B8592" s="0" t="s">
        <v>17167</v>
      </c>
      <c r="C8592" s="0" t="s">
        <v>18</v>
      </c>
      <c r="D8592" s="0" t="n">
        <v>5</v>
      </c>
      <c r="E8592" s="0" t="n">
        <v>0</v>
      </c>
    </row>
    <row r="8593" customFormat="false" ht="12.8" hidden="false" customHeight="false" outlineLevel="0" collapsed="false">
      <c r="A8593" s="0" t="s">
        <v>17168</v>
      </c>
      <c r="B8593" s="0" t="s">
        <v>17169</v>
      </c>
      <c r="C8593" s="0" t="s">
        <v>42</v>
      </c>
      <c r="D8593" s="0" t="n">
        <v>5</v>
      </c>
      <c r="E8593" s="0" t="n">
        <v>0</v>
      </c>
    </row>
    <row r="8594" customFormat="false" ht="12.8" hidden="false" customHeight="false" outlineLevel="0" collapsed="false">
      <c r="A8594" s="0" t="s">
        <v>17170</v>
      </c>
      <c r="B8594" s="0" t="s">
        <v>17171</v>
      </c>
      <c r="C8594" s="0" t="s">
        <v>83</v>
      </c>
      <c r="D8594" s="0" t="n">
        <v>5</v>
      </c>
      <c r="E8594" s="0" t="n">
        <v>1</v>
      </c>
    </row>
    <row r="8595" customFormat="false" ht="12.8" hidden="false" customHeight="false" outlineLevel="0" collapsed="false">
      <c r="A8595" s="0" t="s">
        <v>17172</v>
      </c>
      <c r="B8595" s="0" t="s">
        <v>17173</v>
      </c>
      <c r="C8595" s="0" t="s">
        <v>42</v>
      </c>
      <c r="D8595" s="0" t="n">
        <v>3</v>
      </c>
      <c r="E8595" s="0" t="n">
        <v>1</v>
      </c>
    </row>
    <row r="8596" customFormat="false" ht="34.75" hidden="false" customHeight="false" outlineLevel="0" collapsed="false">
      <c r="A8596" s="0" t="s">
        <v>17174</v>
      </c>
      <c r="B8596" s="0" t="s">
        <v>17175</v>
      </c>
      <c r="C8596" s="0" t="s">
        <v>21</v>
      </c>
      <c r="D8596" s="0" t="n">
        <v>5</v>
      </c>
      <c r="E8596" s="0" t="n">
        <v>1</v>
      </c>
    </row>
    <row r="8597" customFormat="false" ht="12.8" hidden="false" customHeight="false" outlineLevel="0" collapsed="false">
      <c r="A8597" s="0" t="s">
        <v>17176</v>
      </c>
      <c r="B8597" s="0" t="s">
        <v>17177</v>
      </c>
      <c r="C8597" s="0" t="s">
        <v>18</v>
      </c>
      <c r="D8597" s="0" t="n">
        <v>3</v>
      </c>
      <c r="E8597" s="0" t="n">
        <v>0</v>
      </c>
    </row>
    <row r="8598" customFormat="false" ht="12.8" hidden="false" customHeight="false" outlineLevel="0" collapsed="false">
      <c r="A8598" s="0" t="s">
        <v>17178</v>
      </c>
      <c r="B8598" s="0" t="s">
        <v>17179</v>
      </c>
      <c r="C8598" s="0" t="s">
        <v>21</v>
      </c>
      <c r="D8598" s="0" t="n">
        <v>5</v>
      </c>
      <c r="E8598" s="0" t="n">
        <v>1</v>
      </c>
    </row>
    <row r="8599" customFormat="false" ht="12.8" hidden="false" customHeight="false" outlineLevel="0" collapsed="false">
      <c r="A8599" s="0" t="s">
        <v>17180</v>
      </c>
      <c r="B8599" s="0" t="s">
        <v>17181</v>
      </c>
      <c r="C8599" s="0" t="s">
        <v>42</v>
      </c>
      <c r="D8599" s="0" t="n">
        <v>4</v>
      </c>
      <c r="E8599" s="0" t="n">
        <v>0</v>
      </c>
    </row>
    <row r="8600" customFormat="false" ht="12.8" hidden="false" customHeight="false" outlineLevel="0" collapsed="false">
      <c r="A8600" s="0" t="s">
        <v>17182</v>
      </c>
      <c r="B8600" s="0" t="s">
        <v>17183</v>
      </c>
      <c r="C8600" s="0" t="s">
        <v>18</v>
      </c>
      <c r="D8600" s="0" t="n">
        <v>4</v>
      </c>
      <c r="E8600" s="0" t="n">
        <v>0</v>
      </c>
    </row>
    <row r="8601" customFormat="false" ht="12.8" hidden="false" customHeight="false" outlineLevel="0" collapsed="false">
      <c r="A8601" s="0" t="s">
        <v>17184</v>
      </c>
      <c r="B8601" s="0" t="s">
        <v>17185</v>
      </c>
      <c r="C8601" s="0" t="s">
        <v>7</v>
      </c>
      <c r="D8601" s="0" t="n">
        <v>4</v>
      </c>
      <c r="E8601" s="0" t="n">
        <v>1</v>
      </c>
    </row>
    <row r="8602" customFormat="false" ht="12.8" hidden="false" customHeight="false" outlineLevel="0" collapsed="false">
      <c r="A8602" s="0" t="s">
        <v>17186</v>
      </c>
      <c r="B8602" s="0" t="s">
        <v>17187</v>
      </c>
      <c r="C8602" s="0" t="s">
        <v>24</v>
      </c>
      <c r="D8602" s="0" t="n">
        <v>4</v>
      </c>
      <c r="E8602" s="0" t="n">
        <v>1</v>
      </c>
    </row>
    <row r="8603" customFormat="false" ht="12.8" hidden="false" customHeight="false" outlineLevel="0" collapsed="false">
      <c r="A8603" s="0" t="s">
        <v>17188</v>
      </c>
      <c r="B8603" s="0" t="s">
        <v>17189</v>
      </c>
      <c r="C8603" s="0" t="s">
        <v>21</v>
      </c>
      <c r="D8603" s="0" t="n">
        <v>3</v>
      </c>
      <c r="E8603" s="0" t="n">
        <v>1</v>
      </c>
    </row>
    <row r="8604" customFormat="false" ht="12.8" hidden="false" customHeight="false" outlineLevel="0" collapsed="false">
      <c r="A8604" s="0" t="s">
        <v>17190</v>
      </c>
      <c r="B8604" s="0" t="s">
        <v>17191</v>
      </c>
      <c r="C8604" s="0" t="s">
        <v>37</v>
      </c>
      <c r="D8604" s="0" t="n">
        <v>4</v>
      </c>
      <c r="E8604" s="0" t="n">
        <v>1</v>
      </c>
    </row>
    <row r="8605" customFormat="false" ht="12.8" hidden="false" customHeight="false" outlineLevel="0" collapsed="false">
      <c r="A8605" s="0" t="s">
        <v>17192</v>
      </c>
      <c r="B8605" s="0" t="s">
        <v>17193</v>
      </c>
      <c r="C8605" s="0" t="s">
        <v>18</v>
      </c>
      <c r="D8605" s="0" t="n">
        <v>3</v>
      </c>
      <c r="E8605" s="0" t="n">
        <v>0</v>
      </c>
    </row>
    <row r="8606" customFormat="false" ht="12.8" hidden="false" customHeight="false" outlineLevel="0" collapsed="false">
      <c r="A8606" s="0" t="s">
        <v>17194</v>
      </c>
      <c r="B8606" s="0" t="s">
        <v>17195</v>
      </c>
      <c r="C8606" s="0" t="s">
        <v>21</v>
      </c>
      <c r="D8606" s="0" t="n">
        <v>4</v>
      </c>
      <c r="E8606" s="0" t="n">
        <v>1</v>
      </c>
    </row>
    <row r="8607" customFormat="false" ht="12.8" hidden="false" customHeight="false" outlineLevel="0" collapsed="false">
      <c r="A8607" s="0" t="s">
        <v>17196</v>
      </c>
      <c r="B8607" s="0" t="s">
        <v>17197</v>
      </c>
      <c r="C8607" s="0" t="s">
        <v>24</v>
      </c>
      <c r="D8607" s="0" t="n">
        <v>4</v>
      </c>
      <c r="E8607" s="0" t="n">
        <v>1</v>
      </c>
    </row>
    <row r="8608" customFormat="false" ht="12.8" hidden="false" customHeight="false" outlineLevel="0" collapsed="false">
      <c r="A8608" s="0" t="s">
        <v>17198</v>
      </c>
      <c r="B8608" s="0" t="s">
        <v>17199</v>
      </c>
      <c r="C8608" s="0" t="s">
        <v>83</v>
      </c>
      <c r="D8608" s="0" t="n">
        <v>5</v>
      </c>
      <c r="E8608" s="0" t="n">
        <v>1</v>
      </c>
    </row>
    <row r="8609" customFormat="false" ht="12.8" hidden="false" customHeight="false" outlineLevel="0" collapsed="false">
      <c r="A8609" s="0" t="s">
        <v>17200</v>
      </c>
      <c r="B8609" s="0" t="s">
        <v>17201</v>
      </c>
      <c r="C8609" s="0" t="s">
        <v>37</v>
      </c>
      <c r="D8609" s="0" t="n">
        <v>5</v>
      </c>
      <c r="E8609" s="0" t="n">
        <v>1</v>
      </c>
    </row>
    <row r="8610" customFormat="false" ht="12.8" hidden="false" customHeight="false" outlineLevel="0" collapsed="false">
      <c r="A8610" s="0" t="s">
        <v>17202</v>
      </c>
      <c r="B8610" s="0" t="s">
        <v>17203</v>
      </c>
      <c r="C8610" s="0" t="s">
        <v>21</v>
      </c>
      <c r="D8610" s="0" t="n">
        <v>5</v>
      </c>
      <c r="E8610" s="0" t="n">
        <v>1</v>
      </c>
    </row>
    <row r="8611" customFormat="false" ht="34.75" hidden="false" customHeight="false" outlineLevel="0" collapsed="false">
      <c r="A8611" s="0" t="s">
        <v>17204</v>
      </c>
      <c r="B8611" s="0" t="s">
        <v>17205</v>
      </c>
      <c r="C8611" s="0" t="s">
        <v>37</v>
      </c>
      <c r="D8611" s="0" t="n">
        <v>5</v>
      </c>
      <c r="E8611" s="0" t="n">
        <v>1</v>
      </c>
    </row>
    <row r="8612" customFormat="false" ht="12.8" hidden="false" customHeight="false" outlineLevel="0" collapsed="false">
      <c r="A8612" s="0" t="s">
        <v>17206</v>
      </c>
      <c r="B8612" s="0" t="s">
        <v>17207</v>
      </c>
      <c r="C8612" s="0" t="s">
        <v>15</v>
      </c>
      <c r="D8612" s="0" t="n">
        <v>4</v>
      </c>
      <c r="E8612" s="0" t="n">
        <v>0</v>
      </c>
    </row>
    <row r="8613" customFormat="false" ht="12.8" hidden="false" customHeight="false" outlineLevel="0" collapsed="false">
      <c r="A8613" s="0" t="s">
        <v>17208</v>
      </c>
      <c r="B8613" s="0" t="s">
        <v>17209</v>
      </c>
      <c r="C8613" s="0" t="s">
        <v>10</v>
      </c>
      <c r="D8613" s="0" t="n">
        <v>4</v>
      </c>
      <c r="E8613" s="0" t="n">
        <v>1</v>
      </c>
    </row>
    <row r="8614" customFormat="false" ht="12.8" hidden="false" customHeight="false" outlineLevel="0" collapsed="false">
      <c r="A8614" s="0" t="s">
        <v>17210</v>
      </c>
      <c r="B8614" s="0" t="s">
        <v>17211</v>
      </c>
      <c r="C8614" s="0" t="s">
        <v>7</v>
      </c>
      <c r="D8614" s="0" t="n">
        <v>4</v>
      </c>
      <c r="E8614" s="0" t="n">
        <v>1</v>
      </c>
    </row>
    <row r="8615" customFormat="false" ht="12.8" hidden="false" customHeight="false" outlineLevel="0" collapsed="false">
      <c r="A8615" s="0" t="s">
        <v>17212</v>
      </c>
      <c r="B8615" s="0" t="s">
        <v>17213</v>
      </c>
      <c r="C8615" s="0" t="s">
        <v>21</v>
      </c>
      <c r="D8615" s="0" t="n">
        <v>3</v>
      </c>
      <c r="E8615" s="0" t="n">
        <v>0</v>
      </c>
    </row>
    <row r="8616" customFormat="false" ht="12.8" hidden="false" customHeight="false" outlineLevel="0" collapsed="false">
      <c r="A8616" s="0" t="s">
        <v>17214</v>
      </c>
      <c r="B8616" s="0" t="s">
        <v>17215</v>
      </c>
      <c r="C8616" s="0" t="s">
        <v>37</v>
      </c>
      <c r="D8616" s="0" t="n">
        <v>4</v>
      </c>
      <c r="E8616" s="0" t="n">
        <v>1</v>
      </c>
    </row>
    <row r="8617" customFormat="false" ht="12.8" hidden="false" customHeight="false" outlineLevel="0" collapsed="false">
      <c r="A8617" s="0" t="s">
        <v>17216</v>
      </c>
      <c r="B8617" s="0" t="s">
        <v>17217</v>
      </c>
      <c r="C8617" s="0" t="s">
        <v>21</v>
      </c>
      <c r="D8617" s="0" t="n">
        <v>5</v>
      </c>
      <c r="E8617" s="0" t="n">
        <v>1</v>
      </c>
    </row>
    <row r="8618" customFormat="false" ht="12.8" hidden="false" customHeight="false" outlineLevel="0" collapsed="false">
      <c r="A8618" s="0" t="s">
        <v>17218</v>
      </c>
      <c r="B8618" s="0" t="s">
        <v>17219</v>
      </c>
      <c r="C8618" s="0" t="s">
        <v>21</v>
      </c>
      <c r="D8618" s="0" t="n">
        <v>5</v>
      </c>
      <c r="E8618" s="0" t="n">
        <v>1</v>
      </c>
    </row>
    <row r="8619" customFormat="false" ht="12.8" hidden="false" customHeight="false" outlineLevel="0" collapsed="false">
      <c r="A8619" s="0" t="s">
        <v>17220</v>
      </c>
      <c r="B8619" s="0" t="s">
        <v>17221</v>
      </c>
      <c r="C8619" s="0" t="s">
        <v>21</v>
      </c>
      <c r="D8619" s="0" t="n">
        <v>4</v>
      </c>
      <c r="E8619" s="0" t="n">
        <v>1</v>
      </c>
    </row>
    <row r="8620" customFormat="false" ht="12.8" hidden="false" customHeight="false" outlineLevel="0" collapsed="false">
      <c r="A8620" s="0" t="s">
        <v>17222</v>
      </c>
      <c r="B8620" s="0" t="s">
        <v>17223</v>
      </c>
      <c r="C8620" s="0" t="s">
        <v>155</v>
      </c>
      <c r="D8620" s="0" t="n">
        <v>4</v>
      </c>
      <c r="E8620" s="0" t="n">
        <v>1</v>
      </c>
    </row>
    <row r="8621" customFormat="false" ht="12.8" hidden="false" customHeight="false" outlineLevel="0" collapsed="false">
      <c r="A8621" s="0" t="s">
        <v>17224</v>
      </c>
      <c r="B8621" s="0" t="s">
        <v>17225</v>
      </c>
      <c r="C8621" s="0" t="s">
        <v>21</v>
      </c>
      <c r="D8621" s="0" t="n">
        <v>4</v>
      </c>
      <c r="E8621" s="0" t="n">
        <v>1</v>
      </c>
    </row>
    <row r="8622" customFormat="false" ht="12.8" hidden="false" customHeight="false" outlineLevel="0" collapsed="false">
      <c r="A8622" s="0" t="s">
        <v>17226</v>
      </c>
      <c r="B8622" s="0" t="s">
        <v>17227</v>
      </c>
      <c r="C8622" s="0" t="s">
        <v>18</v>
      </c>
      <c r="D8622" s="0" t="n">
        <v>5</v>
      </c>
      <c r="E8622" s="0" t="n">
        <v>0</v>
      </c>
    </row>
    <row r="8623" customFormat="false" ht="12.8" hidden="false" customHeight="false" outlineLevel="0" collapsed="false">
      <c r="A8623" s="0" t="s">
        <v>17228</v>
      </c>
      <c r="B8623" s="0" t="s">
        <v>17229</v>
      </c>
      <c r="C8623" s="0" t="s">
        <v>7</v>
      </c>
      <c r="D8623" s="0" t="n">
        <v>5</v>
      </c>
      <c r="E8623" s="0" t="n">
        <v>1</v>
      </c>
    </row>
    <row r="8624" customFormat="false" ht="12.8" hidden="false" customHeight="false" outlineLevel="0" collapsed="false">
      <c r="A8624" s="0" t="s">
        <v>17230</v>
      </c>
      <c r="B8624" s="0" t="s">
        <v>17231</v>
      </c>
      <c r="C8624" s="0" t="s">
        <v>15</v>
      </c>
      <c r="D8624" s="0" t="n">
        <v>4</v>
      </c>
      <c r="E8624" s="0" t="n">
        <v>0</v>
      </c>
    </row>
    <row r="8625" customFormat="false" ht="12.8" hidden="false" customHeight="false" outlineLevel="0" collapsed="false">
      <c r="A8625" s="0" t="s">
        <v>17232</v>
      </c>
      <c r="B8625" s="0" t="s">
        <v>17233</v>
      </c>
      <c r="C8625" s="0" t="s">
        <v>18</v>
      </c>
      <c r="D8625" s="0" t="n">
        <v>5</v>
      </c>
      <c r="E8625" s="0" t="n">
        <v>0</v>
      </c>
    </row>
    <row r="8626" customFormat="false" ht="12.8" hidden="false" customHeight="false" outlineLevel="0" collapsed="false">
      <c r="A8626" s="0" t="s">
        <v>17234</v>
      </c>
      <c r="B8626" s="0" t="s">
        <v>17235</v>
      </c>
      <c r="C8626" s="0" t="s">
        <v>24</v>
      </c>
      <c r="D8626" s="0" t="n">
        <v>5</v>
      </c>
      <c r="E8626" s="0" t="n">
        <v>1</v>
      </c>
    </row>
    <row r="8627" customFormat="false" ht="12.8" hidden="false" customHeight="false" outlineLevel="0" collapsed="false">
      <c r="A8627" s="0" t="s">
        <v>17236</v>
      </c>
      <c r="B8627" s="0" t="s">
        <v>17237</v>
      </c>
      <c r="C8627" s="0" t="s">
        <v>24</v>
      </c>
      <c r="D8627" s="0" t="n">
        <v>3</v>
      </c>
      <c r="E8627" s="0" t="n">
        <v>0</v>
      </c>
    </row>
    <row r="8628" customFormat="false" ht="23.8" hidden="false" customHeight="false" outlineLevel="0" collapsed="false">
      <c r="A8628" s="0" t="s">
        <v>17238</v>
      </c>
      <c r="B8628" s="0" t="s">
        <v>17239</v>
      </c>
      <c r="C8628" s="0" t="s">
        <v>83</v>
      </c>
      <c r="D8628" s="0" t="n">
        <v>5</v>
      </c>
      <c r="E8628" s="0" t="n">
        <v>1</v>
      </c>
    </row>
    <row r="8629" customFormat="false" ht="12.8" hidden="false" customHeight="false" outlineLevel="0" collapsed="false">
      <c r="A8629" s="0" t="s">
        <v>17240</v>
      </c>
      <c r="B8629" s="0" t="s">
        <v>17241</v>
      </c>
      <c r="C8629" s="0" t="s">
        <v>37</v>
      </c>
      <c r="D8629" s="0" t="n">
        <v>4</v>
      </c>
      <c r="E8629" s="0" t="n">
        <v>1</v>
      </c>
    </row>
    <row r="8630" customFormat="false" ht="12.8" hidden="false" customHeight="false" outlineLevel="0" collapsed="false">
      <c r="A8630" s="0" t="s">
        <v>17242</v>
      </c>
      <c r="B8630" s="0" t="s">
        <v>17243</v>
      </c>
      <c r="C8630" s="0" t="s">
        <v>155</v>
      </c>
      <c r="D8630" s="0" t="n">
        <v>5</v>
      </c>
      <c r="E8630" s="0" t="n">
        <v>1</v>
      </c>
    </row>
    <row r="8631" customFormat="false" ht="12.8" hidden="false" customHeight="false" outlineLevel="0" collapsed="false">
      <c r="A8631" s="0" t="s">
        <v>17244</v>
      </c>
      <c r="B8631" s="0" t="s">
        <v>17245</v>
      </c>
      <c r="C8631" s="0" t="s">
        <v>24</v>
      </c>
      <c r="D8631" s="0" t="n">
        <v>5</v>
      </c>
      <c r="E8631" s="0" t="n">
        <v>1</v>
      </c>
    </row>
    <row r="8632" customFormat="false" ht="12.8" hidden="false" customHeight="false" outlineLevel="0" collapsed="false">
      <c r="A8632" s="0" t="s">
        <v>17246</v>
      </c>
      <c r="B8632" s="0" t="s">
        <v>17247</v>
      </c>
      <c r="C8632" s="0" t="s">
        <v>37</v>
      </c>
      <c r="D8632" s="0" t="n">
        <v>4</v>
      </c>
      <c r="E8632" s="0" t="n">
        <v>0</v>
      </c>
    </row>
    <row r="8633" customFormat="false" ht="12.8" hidden="false" customHeight="false" outlineLevel="0" collapsed="false">
      <c r="A8633" s="0" t="s">
        <v>17248</v>
      </c>
      <c r="B8633" s="0" t="s">
        <v>17249</v>
      </c>
      <c r="C8633" s="0" t="s">
        <v>21</v>
      </c>
      <c r="D8633" s="0" t="n">
        <v>4</v>
      </c>
      <c r="E8633" s="0" t="n">
        <v>1</v>
      </c>
    </row>
    <row r="8634" customFormat="false" ht="12.8" hidden="false" customHeight="false" outlineLevel="0" collapsed="false">
      <c r="A8634" s="0" t="s">
        <v>17250</v>
      </c>
      <c r="B8634" s="0" t="s">
        <v>17251</v>
      </c>
      <c r="C8634" s="0" t="s">
        <v>155</v>
      </c>
      <c r="D8634" s="0" t="n">
        <v>4</v>
      </c>
      <c r="E8634" s="0" t="n">
        <v>1</v>
      </c>
    </row>
    <row r="8635" customFormat="false" ht="12.8" hidden="false" customHeight="false" outlineLevel="0" collapsed="false">
      <c r="A8635" s="0" t="s">
        <v>17252</v>
      </c>
      <c r="B8635" s="0" t="s">
        <v>17253</v>
      </c>
      <c r="C8635" s="0" t="s">
        <v>18</v>
      </c>
      <c r="D8635" s="0" t="n">
        <v>5</v>
      </c>
      <c r="E8635" s="0" t="n">
        <v>0</v>
      </c>
    </row>
    <row r="8636" customFormat="false" ht="12.8" hidden="false" customHeight="false" outlineLevel="0" collapsed="false">
      <c r="A8636" s="0" t="s">
        <v>17254</v>
      </c>
      <c r="B8636" s="0" t="s">
        <v>17255</v>
      </c>
      <c r="C8636" s="0" t="s">
        <v>7</v>
      </c>
      <c r="D8636" s="0" t="n">
        <v>4</v>
      </c>
      <c r="E8636" s="0" t="n">
        <v>1</v>
      </c>
    </row>
    <row r="8637" customFormat="false" ht="12.8" hidden="false" customHeight="false" outlineLevel="0" collapsed="false">
      <c r="A8637" s="0" t="s">
        <v>17256</v>
      </c>
      <c r="B8637" s="0" t="s">
        <v>17257</v>
      </c>
      <c r="C8637" s="0" t="s">
        <v>21</v>
      </c>
      <c r="D8637" s="0" t="n">
        <v>5</v>
      </c>
      <c r="E8637" s="0" t="n">
        <v>1</v>
      </c>
    </row>
    <row r="8638" customFormat="false" ht="12.8" hidden="false" customHeight="false" outlineLevel="0" collapsed="false">
      <c r="A8638" s="0" t="s">
        <v>17258</v>
      </c>
      <c r="B8638" s="0" t="s">
        <v>17259</v>
      </c>
      <c r="C8638" s="0" t="s">
        <v>37</v>
      </c>
      <c r="D8638" s="0" t="n">
        <v>5</v>
      </c>
      <c r="E8638" s="0" t="n">
        <v>1</v>
      </c>
    </row>
    <row r="8639" customFormat="false" ht="12.8" hidden="false" customHeight="false" outlineLevel="0" collapsed="false">
      <c r="A8639" s="0" t="s">
        <v>17260</v>
      </c>
      <c r="B8639" s="0" t="s">
        <v>17261</v>
      </c>
      <c r="C8639" s="0" t="s">
        <v>7</v>
      </c>
      <c r="D8639" s="0" t="n">
        <v>5</v>
      </c>
      <c r="E8639" s="0" t="n">
        <v>1</v>
      </c>
    </row>
    <row r="8640" customFormat="false" ht="12.8" hidden="false" customHeight="false" outlineLevel="0" collapsed="false">
      <c r="A8640" s="0" t="s">
        <v>17262</v>
      </c>
      <c r="B8640" s="0" t="s">
        <v>17263</v>
      </c>
      <c r="C8640" s="0" t="s">
        <v>10</v>
      </c>
      <c r="D8640" s="0" t="n">
        <v>3</v>
      </c>
      <c r="E8640" s="0" t="n">
        <v>0</v>
      </c>
    </row>
    <row r="8641" customFormat="false" ht="34.75" hidden="false" customHeight="false" outlineLevel="0" collapsed="false">
      <c r="A8641" s="0" t="s">
        <v>17264</v>
      </c>
      <c r="B8641" s="0" t="s">
        <v>17265</v>
      </c>
      <c r="C8641" s="0" t="s">
        <v>21</v>
      </c>
      <c r="D8641" s="0" t="n">
        <v>5</v>
      </c>
      <c r="E8641" s="0" t="n">
        <v>1</v>
      </c>
    </row>
    <row r="8642" customFormat="false" ht="12.8" hidden="false" customHeight="false" outlineLevel="0" collapsed="false">
      <c r="A8642" s="0" t="s">
        <v>17266</v>
      </c>
      <c r="B8642" s="0" t="s">
        <v>17267</v>
      </c>
      <c r="C8642" s="0" t="s">
        <v>42</v>
      </c>
      <c r="D8642" s="0" t="n">
        <v>3</v>
      </c>
      <c r="E8642" s="0" t="n">
        <v>0</v>
      </c>
    </row>
    <row r="8643" customFormat="false" ht="12.8" hidden="false" customHeight="false" outlineLevel="0" collapsed="false">
      <c r="A8643" s="0" t="s">
        <v>17268</v>
      </c>
      <c r="B8643" s="0" t="s">
        <v>17269</v>
      </c>
      <c r="C8643" s="0" t="s">
        <v>10</v>
      </c>
      <c r="D8643" s="0" t="n">
        <v>3</v>
      </c>
      <c r="E8643" s="0" t="n">
        <v>1</v>
      </c>
    </row>
    <row r="8644" customFormat="false" ht="12.8" hidden="false" customHeight="false" outlineLevel="0" collapsed="false">
      <c r="A8644" s="0" t="s">
        <v>17270</v>
      </c>
      <c r="B8644" s="0" t="s">
        <v>17271</v>
      </c>
      <c r="C8644" s="0" t="s">
        <v>482</v>
      </c>
      <c r="D8644" s="0" t="n">
        <v>5</v>
      </c>
      <c r="E8644" s="0" t="n">
        <v>0</v>
      </c>
    </row>
    <row r="8645" customFormat="false" ht="12.8" hidden="false" customHeight="false" outlineLevel="0" collapsed="false">
      <c r="A8645" s="0" t="s">
        <v>17272</v>
      </c>
      <c r="B8645" s="0" t="s">
        <v>17273</v>
      </c>
      <c r="C8645" s="0" t="s">
        <v>42</v>
      </c>
      <c r="D8645" s="0" t="n">
        <v>3</v>
      </c>
      <c r="E8645" s="0" t="n">
        <v>1</v>
      </c>
    </row>
    <row r="8646" customFormat="false" ht="144.25" hidden="false" customHeight="false" outlineLevel="0" collapsed="false">
      <c r="A8646" s="0" t="s">
        <v>17274</v>
      </c>
      <c r="B8646" s="0" t="s">
        <v>17275</v>
      </c>
      <c r="C8646" s="0" t="s">
        <v>24</v>
      </c>
      <c r="D8646" s="0" t="n">
        <v>5</v>
      </c>
      <c r="E8646" s="0" t="n">
        <v>1</v>
      </c>
    </row>
    <row r="8647" customFormat="false" ht="12.8" hidden="false" customHeight="false" outlineLevel="0" collapsed="false">
      <c r="A8647" s="0" t="s">
        <v>17276</v>
      </c>
      <c r="B8647" s="0" t="s">
        <v>17277</v>
      </c>
      <c r="C8647" s="0" t="s">
        <v>18</v>
      </c>
      <c r="D8647" s="0" t="n">
        <v>3</v>
      </c>
      <c r="E8647" s="0" t="n">
        <v>1</v>
      </c>
    </row>
    <row r="8648" customFormat="false" ht="12.8" hidden="false" customHeight="false" outlineLevel="0" collapsed="false">
      <c r="A8648" s="0" t="s">
        <v>17278</v>
      </c>
      <c r="B8648" s="0" t="s">
        <v>17279</v>
      </c>
      <c r="C8648" s="0" t="s">
        <v>42</v>
      </c>
      <c r="D8648" s="0" t="n">
        <v>5</v>
      </c>
      <c r="E8648" s="0" t="n">
        <v>0</v>
      </c>
    </row>
    <row r="8649" customFormat="false" ht="12.8" hidden="false" customHeight="false" outlineLevel="0" collapsed="false">
      <c r="A8649" s="0" t="s">
        <v>17280</v>
      </c>
      <c r="B8649" s="0" t="s">
        <v>17281</v>
      </c>
      <c r="C8649" s="0" t="s">
        <v>155</v>
      </c>
      <c r="D8649" s="0" t="n">
        <v>4</v>
      </c>
      <c r="E8649" s="0" t="n">
        <v>1</v>
      </c>
    </row>
    <row r="8650" customFormat="false" ht="12.8" hidden="false" customHeight="false" outlineLevel="0" collapsed="false">
      <c r="A8650" s="0" t="s">
        <v>17282</v>
      </c>
      <c r="B8650" s="0" t="s">
        <v>17283</v>
      </c>
      <c r="C8650" s="0" t="s">
        <v>42</v>
      </c>
      <c r="D8650" s="0" t="n">
        <v>4</v>
      </c>
      <c r="E8650" s="0" t="n">
        <v>0</v>
      </c>
    </row>
    <row r="8651" customFormat="false" ht="12.8" hidden="false" customHeight="false" outlineLevel="0" collapsed="false">
      <c r="A8651" s="0" t="s">
        <v>17284</v>
      </c>
      <c r="B8651" s="0" t="s">
        <v>17285</v>
      </c>
      <c r="C8651" s="0" t="s">
        <v>7</v>
      </c>
      <c r="D8651" s="0" t="n">
        <v>5</v>
      </c>
      <c r="E8651" s="0" t="n">
        <v>1</v>
      </c>
    </row>
    <row r="8652" customFormat="false" ht="12.8" hidden="false" customHeight="false" outlineLevel="0" collapsed="false">
      <c r="A8652" s="0" t="s">
        <v>17286</v>
      </c>
      <c r="B8652" s="0" t="s">
        <v>17287</v>
      </c>
      <c r="C8652" s="0" t="s">
        <v>42</v>
      </c>
      <c r="D8652" s="0" t="n">
        <v>5</v>
      </c>
      <c r="E8652" s="0" t="n">
        <v>0</v>
      </c>
    </row>
    <row r="8653" customFormat="false" ht="12.8" hidden="false" customHeight="false" outlineLevel="0" collapsed="false">
      <c r="A8653" s="0" t="s">
        <v>17288</v>
      </c>
      <c r="B8653" s="0" t="s">
        <v>17289</v>
      </c>
      <c r="C8653" s="0" t="s">
        <v>10</v>
      </c>
      <c r="D8653" s="0" t="n">
        <v>4</v>
      </c>
      <c r="E8653" s="0" t="n">
        <v>1</v>
      </c>
    </row>
    <row r="8654" customFormat="false" ht="12.8" hidden="false" customHeight="false" outlineLevel="0" collapsed="false">
      <c r="A8654" s="0" t="s">
        <v>17290</v>
      </c>
      <c r="B8654" s="0" t="s">
        <v>17291</v>
      </c>
      <c r="C8654" s="0" t="s">
        <v>92</v>
      </c>
      <c r="D8654" s="0" t="n">
        <v>3</v>
      </c>
      <c r="E8654" s="0" t="n">
        <v>0</v>
      </c>
    </row>
    <row r="8655" customFormat="false" ht="34.75" hidden="false" customHeight="false" outlineLevel="0" collapsed="false">
      <c r="A8655" s="0" t="s">
        <v>17292</v>
      </c>
      <c r="B8655" s="0" t="s">
        <v>17293</v>
      </c>
      <c r="C8655" s="0" t="s">
        <v>155</v>
      </c>
      <c r="D8655" s="0" t="n">
        <v>5</v>
      </c>
      <c r="E8655" s="0" t="n">
        <v>1</v>
      </c>
    </row>
    <row r="8656" customFormat="false" ht="12.8" hidden="false" customHeight="false" outlineLevel="0" collapsed="false">
      <c r="A8656" s="0" t="s">
        <v>17294</v>
      </c>
      <c r="B8656" s="0" t="s">
        <v>17295</v>
      </c>
      <c r="C8656" s="0" t="s">
        <v>24</v>
      </c>
      <c r="D8656" s="0" t="n">
        <v>4</v>
      </c>
      <c r="E8656" s="0" t="n">
        <v>1</v>
      </c>
    </row>
    <row r="8657" customFormat="false" ht="12.8" hidden="false" customHeight="false" outlineLevel="0" collapsed="false">
      <c r="A8657" s="0" t="s">
        <v>17296</v>
      </c>
      <c r="B8657" s="0" t="s">
        <v>17297</v>
      </c>
      <c r="C8657" s="0" t="s">
        <v>42</v>
      </c>
      <c r="D8657" s="0" t="n">
        <v>3</v>
      </c>
      <c r="E8657" s="0" t="n">
        <v>1</v>
      </c>
    </row>
    <row r="8658" customFormat="false" ht="12.8" hidden="false" customHeight="false" outlineLevel="0" collapsed="false">
      <c r="A8658" s="0" t="s">
        <v>17298</v>
      </c>
      <c r="B8658" s="0" t="s">
        <v>17299</v>
      </c>
      <c r="C8658" s="0" t="s">
        <v>92</v>
      </c>
      <c r="D8658" s="0" t="n">
        <v>5</v>
      </c>
      <c r="E8658" s="0" t="n">
        <v>1</v>
      </c>
    </row>
    <row r="8659" customFormat="false" ht="12.8" hidden="false" customHeight="false" outlineLevel="0" collapsed="false">
      <c r="A8659" s="0" t="s">
        <v>17300</v>
      </c>
      <c r="B8659" s="0" t="s">
        <v>17301</v>
      </c>
      <c r="C8659" s="0" t="s">
        <v>15</v>
      </c>
      <c r="D8659" s="0" t="n">
        <v>5</v>
      </c>
      <c r="E8659" s="0" t="n">
        <v>0</v>
      </c>
    </row>
    <row r="8660" customFormat="false" ht="12.8" hidden="false" customHeight="false" outlineLevel="0" collapsed="false">
      <c r="A8660" s="0" t="s">
        <v>17302</v>
      </c>
      <c r="B8660" s="0" t="s">
        <v>17303</v>
      </c>
      <c r="C8660" s="0" t="s">
        <v>21</v>
      </c>
      <c r="D8660" s="0" t="n">
        <v>4</v>
      </c>
      <c r="E8660" s="0" t="n">
        <v>1</v>
      </c>
    </row>
    <row r="8661" customFormat="false" ht="12.8" hidden="false" customHeight="false" outlineLevel="0" collapsed="false">
      <c r="A8661" s="0" t="s">
        <v>17304</v>
      </c>
      <c r="B8661" s="0" t="s">
        <v>17305</v>
      </c>
      <c r="C8661" s="0" t="s">
        <v>24</v>
      </c>
      <c r="D8661" s="0" t="n">
        <v>4</v>
      </c>
      <c r="E8661" s="0" t="n">
        <v>1</v>
      </c>
    </row>
    <row r="8662" customFormat="false" ht="12.8" hidden="false" customHeight="false" outlineLevel="0" collapsed="false">
      <c r="A8662" s="0" t="s">
        <v>17306</v>
      </c>
      <c r="B8662" s="0" t="s">
        <v>17307</v>
      </c>
      <c r="C8662" s="0" t="s">
        <v>92</v>
      </c>
      <c r="D8662" s="0" t="n">
        <v>5</v>
      </c>
      <c r="E8662" s="0" t="n">
        <v>1</v>
      </c>
    </row>
    <row r="8663" customFormat="false" ht="12.8" hidden="false" customHeight="false" outlineLevel="0" collapsed="false">
      <c r="A8663" s="0" t="s">
        <v>17308</v>
      </c>
      <c r="B8663" s="0" t="s">
        <v>17309</v>
      </c>
      <c r="C8663" s="0" t="s">
        <v>15</v>
      </c>
      <c r="D8663" s="0" t="n">
        <v>5</v>
      </c>
      <c r="E8663" s="0" t="n">
        <v>0</v>
      </c>
    </row>
    <row r="8664" customFormat="false" ht="12.8" hidden="false" customHeight="false" outlineLevel="0" collapsed="false">
      <c r="A8664" s="0" t="s">
        <v>17310</v>
      </c>
      <c r="B8664" s="0" t="s">
        <v>17311</v>
      </c>
      <c r="C8664" s="0" t="s">
        <v>10</v>
      </c>
      <c r="D8664" s="0" t="n">
        <v>3</v>
      </c>
      <c r="E8664" s="0" t="n">
        <v>1</v>
      </c>
    </row>
    <row r="8665" customFormat="false" ht="12.8" hidden="false" customHeight="false" outlineLevel="0" collapsed="false">
      <c r="A8665" s="0" t="s">
        <v>17312</v>
      </c>
      <c r="B8665" s="0" t="s">
        <v>17313</v>
      </c>
      <c r="C8665" s="0" t="s">
        <v>42</v>
      </c>
      <c r="D8665" s="0" t="n">
        <v>4</v>
      </c>
      <c r="E8665" s="0" t="n">
        <v>1</v>
      </c>
    </row>
    <row r="8666" customFormat="false" ht="12.8" hidden="false" customHeight="false" outlineLevel="0" collapsed="false">
      <c r="A8666" s="0" t="s">
        <v>17314</v>
      </c>
      <c r="B8666" s="0" t="s">
        <v>17315</v>
      </c>
      <c r="C8666" s="0" t="s">
        <v>21</v>
      </c>
      <c r="D8666" s="0" t="n">
        <v>4</v>
      </c>
      <c r="E8666" s="0" t="n">
        <v>1</v>
      </c>
    </row>
    <row r="8667" customFormat="false" ht="12.8" hidden="false" customHeight="false" outlineLevel="0" collapsed="false">
      <c r="A8667" s="0" t="s">
        <v>17316</v>
      </c>
      <c r="B8667" s="0" t="s">
        <v>17317</v>
      </c>
      <c r="C8667" s="0" t="s">
        <v>21</v>
      </c>
      <c r="D8667" s="0" t="n">
        <v>5</v>
      </c>
      <c r="E8667" s="0" t="n">
        <v>1</v>
      </c>
    </row>
    <row r="8668" customFormat="false" ht="12.8" hidden="false" customHeight="false" outlineLevel="0" collapsed="false">
      <c r="A8668" s="0" t="s">
        <v>17318</v>
      </c>
      <c r="B8668" s="0" t="s">
        <v>17319</v>
      </c>
      <c r="C8668" s="0" t="s">
        <v>42</v>
      </c>
      <c r="D8668" s="0" t="n">
        <v>4</v>
      </c>
      <c r="E8668" s="0" t="n">
        <v>1</v>
      </c>
    </row>
    <row r="8669" customFormat="false" ht="12.8" hidden="false" customHeight="false" outlineLevel="0" collapsed="false">
      <c r="A8669" s="0" t="s">
        <v>17320</v>
      </c>
      <c r="B8669" s="0" t="s">
        <v>17321</v>
      </c>
      <c r="C8669" s="0" t="s">
        <v>7</v>
      </c>
      <c r="D8669" s="0" t="n">
        <v>4</v>
      </c>
      <c r="E8669" s="0" t="n">
        <v>1</v>
      </c>
    </row>
    <row r="8670" customFormat="false" ht="12.8" hidden="false" customHeight="false" outlineLevel="0" collapsed="false">
      <c r="A8670" s="0" t="s">
        <v>17322</v>
      </c>
      <c r="B8670" s="0" t="s">
        <v>17323</v>
      </c>
      <c r="C8670" s="0" t="s">
        <v>37</v>
      </c>
      <c r="D8670" s="0" t="n">
        <v>5</v>
      </c>
      <c r="E8670" s="0" t="n">
        <v>1</v>
      </c>
    </row>
    <row r="8671" customFormat="false" ht="12.8" hidden="false" customHeight="false" outlineLevel="0" collapsed="false">
      <c r="A8671" s="0" t="s">
        <v>17324</v>
      </c>
      <c r="B8671" s="0" t="s">
        <v>17325</v>
      </c>
      <c r="C8671" s="0" t="s">
        <v>15</v>
      </c>
      <c r="D8671" s="0" t="n">
        <v>3</v>
      </c>
      <c r="E8671" s="0" t="n">
        <v>0</v>
      </c>
    </row>
    <row r="8672" customFormat="false" ht="12.8" hidden="false" customHeight="false" outlineLevel="0" collapsed="false">
      <c r="A8672" s="0" t="s">
        <v>17326</v>
      </c>
      <c r="B8672" s="0" t="s">
        <v>17327</v>
      </c>
      <c r="C8672" s="0" t="s">
        <v>15</v>
      </c>
      <c r="D8672" s="0" t="n">
        <v>5</v>
      </c>
      <c r="E8672" s="0" t="n">
        <v>0</v>
      </c>
    </row>
    <row r="8673" customFormat="false" ht="12.8" hidden="false" customHeight="false" outlineLevel="0" collapsed="false">
      <c r="A8673" s="0" t="s">
        <v>17328</v>
      </c>
      <c r="B8673" s="0" t="s">
        <v>17329</v>
      </c>
      <c r="C8673" s="0" t="s">
        <v>83</v>
      </c>
      <c r="D8673" s="0" t="n">
        <v>4</v>
      </c>
      <c r="E8673" s="0" t="n">
        <v>1</v>
      </c>
    </row>
    <row r="8674" customFormat="false" ht="12.8" hidden="false" customHeight="false" outlineLevel="0" collapsed="false">
      <c r="A8674" s="0" t="s">
        <v>17330</v>
      </c>
      <c r="B8674" s="0" t="s">
        <v>2336</v>
      </c>
      <c r="C8674" s="0" t="s">
        <v>37</v>
      </c>
      <c r="D8674" s="0" t="n">
        <v>4</v>
      </c>
      <c r="E8674" s="0" t="n">
        <v>1</v>
      </c>
    </row>
    <row r="8675" customFormat="false" ht="12.8" hidden="false" customHeight="false" outlineLevel="0" collapsed="false">
      <c r="A8675" s="0" t="s">
        <v>17331</v>
      </c>
      <c r="B8675" s="0" t="s">
        <v>17332</v>
      </c>
      <c r="C8675" s="0" t="s">
        <v>37</v>
      </c>
      <c r="D8675" s="0" t="n">
        <v>5</v>
      </c>
      <c r="E8675" s="0" t="n">
        <v>1</v>
      </c>
    </row>
    <row r="8676" customFormat="false" ht="12.8" hidden="false" customHeight="false" outlineLevel="0" collapsed="false">
      <c r="A8676" s="0" t="s">
        <v>17333</v>
      </c>
      <c r="B8676" s="0" t="s">
        <v>17334</v>
      </c>
      <c r="C8676" s="0" t="s">
        <v>24</v>
      </c>
      <c r="D8676" s="0" t="n">
        <v>5</v>
      </c>
      <c r="E8676" s="0" t="n">
        <v>1</v>
      </c>
    </row>
    <row r="8677" customFormat="false" ht="12.8" hidden="false" customHeight="false" outlineLevel="0" collapsed="false">
      <c r="A8677" s="0" t="s">
        <v>17335</v>
      </c>
      <c r="B8677" s="0" t="s">
        <v>17336</v>
      </c>
      <c r="C8677" s="0" t="s">
        <v>15</v>
      </c>
      <c r="D8677" s="0" t="n">
        <v>4</v>
      </c>
      <c r="E8677" s="0" t="n">
        <v>0</v>
      </c>
    </row>
    <row r="8678" customFormat="false" ht="12.8" hidden="false" customHeight="false" outlineLevel="0" collapsed="false">
      <c r="A8678" s="0" t="s">
        <v>17337</v>
      </c>
      <c r="B8678" s="0" t="s">
        <v>17338</v>
      </c>
      <c r="C8678" s="0" t="s">
        <v>15</v>
      </c>
      <c r="D8678" s="0" t="n">
        <v>5</v>
      </c>
      <c r="E8678" s="0" t="n">
        <v>0</v>
      </c>
    </row>
    <row r="8679" customFormat="false" ht="12.8" hidden="false" customHeight="false" outlineLevel="0" collapsed="false">
      <c r="A8679" s="0" t="s">
        <v>17339</v>
      </c>
      <c r="B8679" s="0" t="s">
        <v>17340</v>
      </c>
      <c r="C8679" s="0" t="s">
        <v>18</v>
      </c>
      <c r="D8679" s="0" t="n">
        <v>3</v>
      </c>
      <c r="E8679" s="0" t="n">
        <v>0</v>
      </c>
    </row>
    <row r="8680" customFormat="false" ht="12.8" hidden="false" customHeight="false" outlineLevel="0" collapsed="false">
      <c r="A8680" s="0" t="s">
        <v>17341</v>
      </c>
      <c r="B8680" s="0" t="s">
        <v>17342</v>
      </c>
      <c r="C8680" s="0" t="s">
        <v>10</v>
      </c>
      <c r="D8680" s="0" t="n">
        <v>3</v>
      </c>
      <c r="E8680" s="0" t="n">
        <v>1</v>
      </c>
    </row>
    <row r="8681" customFormat="false" ht="12.8" hidden="false" customHeight="false" outlineLevel="0" collapsed="false">
      <c r="A8681" s="0" t="s">
        <v>17343</v>
      </c>
      <c r="B8681" s="0" t="s">
        <v>17344</v>
      </c>
      <c r="C8681" s="0" t="s">
        <v>7</v>
      </c>
      <c r="D8681" s="0" t="n">
        <v>4</v>
      </c>
      <c r="E8681" s="0" t="n">
        <v>1</v>
      </c>
    </row>
    <row r="8682" customFormat="false" ht="12.8" hidden="false" customHeight="false" outlineLevel="0" collapsed="false">
      <c r="A8682" s="0" t="s">
        <v>17345</v>
      </c>
      <c r="B8682" s="0" t="s">
        <v>17346</v>
      </c>
      <c r="C8682" s="0" t="s">
        <v>42</v>
      </c>
      <c r="D8682" s="0" t="n">
        <v>3</v>
      </c>
      <c r="E8682" s="0" t="n">
        <v>1</v>
      </c>
    </row>
    <row r="8683" customFormat="false" ht="12.8" hidden="false" customHeight="false" outlineLevel="0" collapsed="false">
      <c r="A8683" s="0" t="s">
        <v>17347</v>
      </c>
      <c r="B8683" s="0" t="s">
        <v>17348</v>
      </c>
      <c r="C8683" s="0" t="s">
        <v>42</v>
      </c>
      <c r="D8683" s="0" t="n">
        <v>4</v>
      </c>
      <c r="E8683" s="0" t="n">
        <v>1</v>
      </c>
    </row>
    <row r="8684" customFormat="false" ht="12.8" hidden="false" customHeight="false" outlineLevel="0" collapsed="false">
      <c r="A8684" s="0" t="s">
        <v>17349</v>
      </c>
      <c r="B8684" s="0" t="s">
        <v>17350</v>
      </c>
      <c r="C8684" s="0" t="s">
        <v>18</v>
      </c>
      <c r="D8684" s="0" t="n">
        <v>3</v>
      </c>
      <c r="E8684" s="0" t="n">
        <v>0</v>
      </c>
    </row>
    <row r="8685" customFormat="false" ht="12.8" hidden="false" customHeight="false" outlineLevel="0" collapsed="false">
      <c r="A8685" s="0" t="s">
        <v>17351</v>
      </c>
      <c r="B8685" s="0" t="s">
        <v>17352</v>
      </c>
      <c r="C8685" s="0" t="s">
        <v>37</v>
      </c>
      <c r="D8685" s="0" t="n">
        <v>3</v>
      </c>
      <c r="E8685" s="0" t="n">
        <v>1</v>
      </c>
    </row>
    <row r="8686" customFormat="false" ht="12.8" hidden="false" customHeight="false" outlineLevel="0" collapsed="false">
      <c r="A8686" s="0" t="s">
        <v>17353</v>
      </c>
      <c r="B8686" s="0" t="s">
        <v>17354</v>
      </c>
      <c r="C8686" s="0" t="s">
        <v>24</v>
      </c>
      <c r="D8686" s="0" t="n">
        <v>4</v>
      </c>
      <c r="E8686" s="0" t="n">
        <v>1</v>
      </c>
    </row>
    <row r="8687" customFormat="false" ht="12.8" hidden="false" customHeight="false" outlineLevel="0" collapsed="false">
      <c r="A8687" s="0" t="s">
        <v>17355</v>
      </c>
      <c r="B8687" s="0" t="s">
        <v>17356</v>
      </c>
      <c r="C8687" s="0" t="s">
        <v>92</v>
      </c>
      <c r="D8687" s="0" t="n">
        <v>4</v>
      </c>
      <c r="E8687" s="0" t="n">
        <v>1</v>
      </c>
    </row>
    <row r="8688" customFormat="false" ht="12.8" hidden="false" customHeight="false" outlineLevel="0" collapsed="false">
      <c r="A8688" s="0" t="s">
        <v>17357</v>
      </c>
      <c r="B8688" s="0" t="s">
        <v>17358</v>
      </c>
      <c r="C8688" s="0" t="s">
        <v>24</v>
      </c>
      <c r="D8688" s="0" t="n">
        <v>3</v>
      </c>
      <c r="E8688" s="0" t="n">
        <v>1</v>
      </c>
    </row>
    <row r="8689" customFormat="false" ht="12.8" hidden="false" customHeight="false" outlineLevel="0" collapsed="false">
      <c r="A8689" s="0" t="s">
        <v>17359</v>
      </c>
      <c r="B8689" s="0" t="s">
        <v>17360</v>
      </c>
      <c r="C8689" s="0" t="s">
        <v>24</v>
      </c>
      <c r="D8689" s="0" t="n">
        <v>5</v>
      </c>
      <c r="E8689" s="0" t="n">
        <v>1</v>
      </c>
    </row>
    <row r="8690" customFormat="false" ht="12.8" hidden="false" customHeight="false" outlineLevel="0" collapsed="false">
      <c r="A8690" s="0" t="s">
        <v>17361</v>
      </c>
      <c r="B8690" s="0" t="s">
        <v>17362</v>
      </c>
      <c r="C8690" s="0" t="s">
        <v>7</v>
      </c>
      <c r="D8690" s="0" t="n">
        <v>5</v>
      </c>
      <c r="E8690" s="0" t="n">
        <v>1</v>
      </c>
    </row>
    <row r="8691" customFormat="false" ht="12.8" hidden="false" customHeight="false" outlineLevel="0" collapsed="false">
      <c r="A8691" s="0" t="s">
        <v>17363</v>
      </c>
      <c r="B8691" s="0" t="s">
        <v>17364</v>
      </c>
      <c r="C8691" s="0" t="s">
        <v>37</v>
      </c>
      <c r="D8691" s="0" t="n">
        <v>3</v>
      </c>
      <c r="E8691" s="0" t="n">
        <v>1</v>
      </c>
    </row>
    <row r="8692" customFormat="false" ht="12.8" hidden="false" customHeight="false" outlineLevel="0" collapsed="false">
      <c r="A8692" s="0" t="s">
        <v>17365</v>
      </c>
      <c r="B8692" s="0" t="s">
        <v>17366</v>
      </c>
      <c r="C8692" s="0" t="s">
        <v>24</v>
      </c>
      <c r="D8692" s="0" t="n">
        <v>4</v>
      </c>
      <c r="E8692" s="0" t="n">
        <v>1</v>
      </c>
    </row>
    <row r="8693" customFormat="false" ht="12.8" hidden="false" customHeight="false" outlineLevel="0" collapsed="false">
      <c r="A8693" s="0" t="s">
        <v>17367</v>
      </c>
      <c r="B8693" s="0" t="s">
        <v>3964</v>
      </c>
      <c r="C8693" s="0" t="s">
        <v>37</v>
      </c>
      <c r="D8693" s="0" t="n">
        <v>3</v>
      </c>
      <c r="E8693" s="0" t="n">
        <v>1</v>
      </c>
    </row>
    <row r="8694" customFormat="false" ht="12.8" hidden="false" customHeight="false" outlineLevel="0" collapsed="false">
      <c r="A8694" s="0" t="s">
        <v>17368</v>
      </c>
      <c r="B8694" s="0" t="s">
        <v>17369</v>
      </c>
      <c r="C8694" s="0" t="s">
        <v>7</v>
      </c>
      <c r="D8694" s="0" t="n">
        <v>5</v>
      </c>
      <c r="E8694" s="0" t="n">
        <v>1</v>
      </c>
    </row>
    <row r="8695" customFormat="false" ht="12.8" hidden="false" customHeight="false" outlineLevel="0" collapsed="false">
      <c r="A8695" s="0" t="s">
        <v>17370</v>
      </c>
      <c r="B8695" s="0" t="s">
        <v>17371</v>
      </c>
      <c r="C8695" s="0" t="s">
        <v>18</v>
      </c>
      <c r="D8695" s="0" t="n">
        <v>4</v>
      </c>
      <c r="E8695" s="0" t="n">
        <v>1</v>
      </c>
    </row>
    <row r="8696" customFormat="false" ht="12.8" hidden="false" customHeight="false" outlineLevel="0" collapsed="false">
      <c r="A8696" s="0" t="s">
        <v>17372</v>
      </c>
      <c r="B8696" s="0" t="s">
        <v>17373</v>
      </c>
      <c r="C8696" s="0" t="s">
        <v>7</v>
      </c>
      <c r="D8696" s="0" t="n">
        <v>3</v>
      </c>
      <c r="E8696" s="0" t="n">
        <v>1</v>
      </c>
    </row>
    <row r="8697" customFormat="false" ht="12.8" hidden="false" customHeight="false" outlineLevel="0" collapsed="false">
      <c r="A8697" s="0" t="s">
        <v>17374</v>
      </c>
      <c r="B8697" s="0" t="s">
        <v>17375</v>
      </c>
      <c r="C8697" s="0" t="s">
        <v>42</v>
      </c>
      <c r="D8697" s="0" t="n">
        <v>4</v>
      </c>
      <c r="E8697" s="0" t="n">
        <v>1</v>
      </c>
    </row>
    <row r="8698" customFormat="false" ht="12.8" hidden="false" customHeight="false" outlineLevel="0" collapsed="false">
      <c r="A8698" s="0" t="s">
        <v>17376</v>
      </c>
      <c r="B8698" s="0" t="s">
        <v>17377</v>
      </c>
      <c r="C8698" s="0" t="s">
        <v>21</v>
      </c>
      <c r="D8698" s="0" t="n">
        <v>5</v>
      </c>
      <c r="E8698" s="0" t="n">
        <v>1</v>
      </c>
    </row>
    <row r="8699" customFormat="false" ht="12.8" hidden="false" customHeight="false" outlineLevel="0" collapsed="false">
      <c r="A8699" s="0" t="s">
        <v>17378</v>
      </c>
      <c r="B8699" s="0" t="s">
        <v>17379</v>
      </c>
      <c r="C8699" s="0" t="s">
        <v>42</v>
      </c>
      <c r="D8699" s="0" t="n">
        <v>3</v>
      </c>
      <c r="E8699" s="0" t="n">
        <v>1</v>
      </c>
    </row>
    <row r="8700" customFormat="false" ht="12.8" hidden="false" customHeight="false" outlineLevel="0" collapsed="false">
      <c r="A8700" s="0" t="s">
        <v>17380</v>
      </c>
      <c r="B8700" s="0" t="s">
        <v>17381</v>
      </c>
      <c r="C8700" s="0" t="s">
        <v>24</v>
      </c>
      <c r="D8700" s="0" t="n">
        <v>4</v>
      </c>
      <c r="E8700" s="0" t="n">
        <v>0</v>
      </c>
    </row>
    <row r="8701" customFormat="false" ht="12.8" hidden="false" customHeight="false" outlineLevel="0" collapsed="false">
      <c r="A8701" s="0" t="s">
        <v>17382</v>
      </c>
      <c r="B8701" s="0" t="s">
        <v>17383</v>
      </c>
      <c r="C8701" s="0" t="s">
        <v>24</v>
      </c>
      <c r="D8701" s="0" t="n">
        <v>5</v>
      </c>
      <c r="E8701" s="0" t="n">
        <v>1</v>
      </c>
    </row>
    <row r="8702" customFormat="false" ht="12.8" hidden="false" customHeight="false" outlineLevel="0" collapsed="false">
      <c r="A8702" s="0" t="s">
        <v>17384</v>
      </c>
      <c r="B8702" s="0" t="s">
        <v>17385</v>
      </c>
      <c r="C8702" s="0" t="s">
        <v>7</v>
      </c>
      <c r="D8702" s="0" t="n">
        <v>5</v>
      </c>
      <c r="E8702" s="0" t="n">
        <v>1</v>
      </c>
    </row>
    <row r="8703" customFormat="false" ht="12.8" hidden="false" customHeight="false" outlineLevel="0" collapsed="false">
      <c r="A8703" s="0" t="s">
        <v>17386</v>
      </c>
      <c r="B8703" s="0" t="s">
        <v>17387</v>
      </c>
      <c r="C8703" s="0" t="s">
        <v>24</v>
      </c>
      <c r="D8703" s="0" t="n">
        <v>4</v>
      </c>
      <c r="E8703" s="0" t="n">
        <v>0</v>
      </c>
    </row>
    <row r="8704" customFormat="false" ht="12.8" hidden="false" customHeight="false" outlineLevel="0" collapsed="false">
      <c r="A8704" s="0" t="s">
        <v>17388</v>
      </c>
      <c r="B8704" s="0" t="s">
        <v>17389</v>
      </c>
      <c r="C8704" s="0" t="s">
        <v>7</v>
      </c>
      <c r="D8704" s="0" t="n">
        <v>5</v>
      </c>
      <c r="E8704" s="0" t="n">
        <v>1</v>
      </c>
    </row>
    <row r="8705" customFormat="false" ht="12.8" hidden="false" customHeight="false" outlineLevel="0" collapsed="false">
      <c r="A8705" s="0" t="s">
        <v>17390</v>
      </c>
      <c r="B8705" s="0" t="s">
        <v>17391</v>
      </c>
      <c r="C8705" s="0" t="s">
        <v>24</v>
      </c>
      <c r="D8705" s="0" t="n">
        <v>5</v>
      </c>
      <c r="E8705" s="0" t="n">
        <v>1</v>
      </c>
    </row>
    <row r="8706" customFormat="false" ht="12.8" hidden="false" customHeight="false" outlineLevel="0" collapsed="false">
      <c r="A8706" s="0" t="s">
        <v>17392</v>
      </c>
      <c r="B8706" s="0" t="s">
        <v>17393</v>
      </c>
      <c r="C8706" s="0" t="s">
        <v>18</v>
      </c>
      <c r="D8706" s="0" t="n">
        <v>4</v>
      </c>
      <c r="E8706" s="0" t="n">
        <v>0</v>
      </c>
    </row>
    <row r="8707" customFormat="false" ht="12.8" hidden="false" customHeight="false" outlineLevel="0" collapsed="false">
      <c r="A8707" s="0" t="s">
        <v>17394</v>
      </c>
      <c r="B8707" s="0" t="s">
        <v>17395</v>
      </c>
      <c r="C8707" s="0" t="s">
        <v>42</v>
      </c>
      <c r="D8707" s="0" t="n">
        <v>3</v>
      </c>
      <c r="E8707" s="0" t="n">
        <v>1</v>
      </c>
    </row>
    <row r="8708" customFormat="false" ht="12.8" hidden="false" customHeight="false" outlineLevel="0" collapsed="false">
      <c r="A8708" s="0" t="s">
        <v>17396</v>
      </c>
      <c r="B8708" s="0" t="s">
        <v>17397</v>
      </c>
      <c r="C8708" s="0" t="s">
        <v>18</v>
      </c>
      <c r="D8708" s="0" t="n">
        <v>5</v>
      </c>
      <c r="E8708" s="0" t="n">
        <v>0</v>
      </c>
    </row>
    <row r="8709" customFormat="false" ht="12.8" hidden="false" customHeight="false" outlineLevel="0" collapsed="false">
      <c r="A8709" s="0" t="s">
        <v>17398</v>
      </c>
      <c r="B8709" s="0" t="s">
        <v>17399</v>
      </c>
      <c r="C8709" s="0" t="s">
        <v>42</v>
      </c>
      <c r="D8709" s="0" t="n">
        <v>5</v>
      </c>
      <c r="E8709" s="0" t="n">
        <v>1</v>
      </c>
    </row>
    <row r="8710" customFormat="false" ht="12.8" hidden="false" customHeight="false" outlineLevel="0" collapsed="false">
      <c r="A8710" s="0" t="s">
        <v>17400</v>
      </c>
      <c r="B8710" s="0" t="s">
        <v>17401</v>
      </c>
      <c r="C8710" s="0" t="s">
        <v>42</v>
      </c>
      <c r="D8710" s="0" t="n">
        <v>3</v>
      </c>
      <c r="E8710" s="0" t="n">
        <v>1</v>
      </c>
    </row>
    <row r="8711" customFormat="false" ht="12.8" hidden="false" customHeight="false" outlineLevel="0" collapsed="false">
      <c r="A8711" s="0" t="s">
        <v>17402</v>
      </c>
      <c r="B8711" s="0" t="s">
        <v>17403</v>
      </c>
      <c r="C8711" s="0" t="s">
        <v>37</v>
      </c>
      <c r="D8711" s="0" t="n">
        <v>5</v>
      </c>
      <c r="E8711" s="0" t="n">
        <v>1</v>
      </c>
    </row>
    <row r="8712" customFormat="false" ht="12.8" hidden="false" customHeight="false" outlineLevel="0" collapsed="false">
      <c r="A8712" s="0" t="s">
        <v>17404</v>
      </c>
      <c r="B8712" s="0" t="s">
        <v>17405</v>
      </c>
      <c r="C8712" s="0" t="s">
        <v>83</v>
      </c>
      <c r="D8712" s="0" t="n">
        <v>3</v>
      </c>
      <c r="E8712" s="0" t="n">
        <v>1</v>
      </c>
    </row>
    <row r="8713" customFormat="false" ht="12.8" hidden="false" customHeight="false" outlineLevel="0" collapsed="false">
      <c r="A8713" s="0" t="s">
        <v>17406</v>
      </c>
      <c r="B8713" s="0" t="s">
        <v>17407</v>
      </c>
      <c r="C8713" s="0" t="s">
        <v>482</v>
      </c>
      <c r="D8713" s="0" t="n">
        <v>4</v>
      </c>
      <c r="E8713" s="0" t="n">
        <v>1</v>
      </c>
    </row>
    <row r="8714" customFormat="false" ht="12.8" hidden="false" customHeight="false" outlineLevel="0" collapsed="false">
      <c r="A8714" s="0" t="s">
        <v>17408</v>
      </c>
      <c r="B8714" s="0" t="s">
        <v>17409</v>
      </c>
      <c r="C8714" s="0" t="s">
        <v>21</v>
      </c>
      <c r="D8714" s="0" t="n">
        <v>5</v>
      </c>
      <c r="E8714" s="0" t="n">
        <v>1</v>
      </c>
    </row>
    <row r="8715" customFormat="false" ht="12.8" hidden="false" customHeight="false" outlineLevel="0" collapsed="false">
      <c r="A8715" s="0" t="s">
        <v>17410</v>
      </c>
      <c r="B8715" s="0" t="s">
        <v>17411</v>
      </c>
      <c r="C8715" s="0" t="s">
        <v>155</v>
      </c>
      <c r="D8715" s="0" t="n">
        <v>5</v>
      </c>
      <c r="E8715" s="0" t="n">
        <v>1</v>
      </c>
    </row>
    <row r="8716" customFormat="false" ht="12.8" hidden="false" customHeight="false" outlineLevel="0" collapsed="false">
      <c r="A8716" s="0" t="s">
        <v>17412</v>
      </c>
      <c r="B8716" s="0" t="s">
        <v>17413</v>
      </c>
      <c r="C8716" s="0" t="s">
        <v>21</v>
      </c>
      <c r="D8716" s="0" t="n">
        <v>3</v>
      </c>
      <c r="E8716" s="0" t="n">
        <v>1</v>
      </c>
    </row>
    <row r="8717" customFormat="false" ht="12.8" hidden="false" customHeight="false" outlineLevel="0" collapsed="false">
      <c r="A8717" s="0" t="s">
        <v>17414</v>
      </c>
      <c r="B8717" s="0" t="s">
        <v>17415</v>
      </c>
      <c r="C8717" s="0" t="s">
        <v>155</v>
      </c>
      <c r="D8717" s="0" t="n">
        <v>4</v>
      </c>
      <c r="E8717" s="0" t="n">
        <v>1</v>
      </c>
    </row>
    <row r="8718" customFormat="false" ht="12.8" hidden="false" customHeight="false" outlineLevel="0" collapsed="false">
      <c r="A8718" s="0" t="s">
        <v>17416</v>
      </c>
      <c r="B8718" s="0" t="s">
        <v>17417</v>
      </c>
      <c r="C8718" s="0" t="s">
        <v>15</v>
      </c>
      <c r="D8718" s="0" t="n">
        <v>5</v>
      </c>
      <c r="E8718" s="0" t="n">
        <v>0</v>
      </c>
    </row>
    <row r="8719" customFormat="false" ht="12.8" hidden="false" customHeight="false" outlineLevel="0" collapsed="false">
      <c r="A8719" s="0" t="s">
        <v>17418</v>
      </c>
      <c r="B8719" s="0" t="s">
        <v>17419</v>
      </c>
      <c r="C8719" s="0" t="s">
        <v>37</v>
      </c>
      <c r="D8719" s="0" t="n">
        <v>4</v>
      </c>
      <c r="E8719" s="0" t="n">
        <v>1</v>
      </c>
    </row>
    <row r="8720" customFormat="false" ht="12.8" hidden="false" customHeight="false" outlineLevel="0" collapsed="false">
      <c r="A8720" s="0" t="s">
        <v>17420</v>
      </c>
      <c r="B8720" s="0" t="s">
        <v>17421</v>
      </c>
      <c r="C8720" s="0" t="s">
        <v>21</v>
      </c>
      <c r="D8720" s="0" t="n">
        <v>5</v>
      </c>
      <c r="E8720" s="0" t="n">
        <v>1</v>
      </c>
    </row>
    <row r="8721" customFormat="false" ht="12.8" hidden="false" customHeight="false" outlineLevel="0" collapsed="false">
      <c r="A8721" s="0" t="s">
        <v>17422</v>
      </c>
      <c r="B8721" s="0" t="s">
        <v>17423</v>
      </c>
      <c r="C8721" s="0" t="s">
        <v>21</v>
      </c>
      <c r="D8721" s="0" t="n">
        <v>5</v>
      </c>
      <c r="E8721" s="0" t="n">
        <v>1</v>
      </c>
    </row>
    <row r="8722" customFormat="false" ht="12.8" hidden="false" customHeight="false" outlineLevel="0" collapsed="false">
      <c r="A8722" s="0" t="s">
        <v>17424</v>
      </c>
      <c r="B8722" s="0" t="s">
        <v>17425</v>
      </c>
      <c r="C8722" s="0" t="s">
        <v>10</v>
      </c>
      <c r="D8722" s="0" t="n">
        <v>4</v>
      </c>
      <c r="E8722" s="0" t="n">
        <v>1</v>
      </c>
    </row>
    <row r="8723" customFormat="false" ht="12.8" hidden="false" customHeight="false" outlineLevel="0" collapsed="false">
      <c r="A8723" s="0" t="s">
        <v>17426</v>
      </c>
      <c r="B8723" s="0" t="s">
        <v>17427</v>
      </c>
      <c r="C8723" s="0" t="s">
        <v>18</v>
      </c>
      <c r="D8723" s="0" t="n">
        <v>5</v>
      </c>
      <c r="E8723" s="0" t="n">
        <v>0</v>
      </c>
    </row>
    <row r="8724" customFormat="false" ht="12.8" hidden="false" customHeight="false" outlineLevel="0" collapsed="false">
      <c r="A8724" s="0" t="s">
        <v>17428</v>
      </c>
      <c r="B8724" s="0" t="s">
        <v>17429</v>
      </c>
      <c r="C8724" s="0" t="s">
        <v>83</v>
      </c>
      <c r="D8724" s="0" t="n">
        <v>5</v>
      </c>
      <c r="E8724" s="0" t="n">
        <v>1</v>
      </c>
    </row>
    <row r="8725" customFormat="false" ht="12.8" hidden="false" customHeight="false" outlineLevel="0" collapsed="false">
      <c r="A8725" s="0" t="s">
        <v>17430</v>
      </c>
      <c r="B8725" s="0" t="s">
        <v>17431</v>
      </c>
      <c r="C8725" s="0" t="s">
        <v>92</v>
      </c>
      <c r="D8725" s="0" t="n">
        <v>5</v>
      </c>
      <c r="E8725" s="0" t="n">
        <v>1</v>
      </c>
    </row>
    <row r="8726" customFormat="false" ht="12.8" hidden="false" customHeight="false" outlineLevel="0" collapsed="false">
      <c r="A8726" s="0" t="s">
        <v>17432</v>
      </c>
      <c r="B8726" s="0" t="s">
        <v>17433</v>
      </c>
      <c r="C8726" s="0" t="s">
        <v>92</v>
      </c>
      <c r="D8726" s="0" t="n">
        <v>4</v>
      </c>
      <c r="E8726" s="0" t="n">
        <v>1</v>
      </c>
    </row>
    <row r="8727" customFormat="false" ht="12.8" hidden="false" customHeight="false" outlineLevel="0" collapsed="false">
      <c r="A8727" s="0" t="s">
        <v>17434</v>
      </c>
      <c r="B8727" s="0" t="s">
        <v>17435</v>
      </c>
      <c r="C8727" s="0" t="s">
        <v>42</v>
      </c>
      <c r="D8727" s="0" t="n">
        <v>3</v>
      </c>
      <c r="E8727" s="0" t="n">
        <v>0</v>
      </c>
    </row>
    <row r="8728" customFormat="false" ht="12.8" hidden="false" customHeight="false" outlineLevel="0" collapsed="false">
      <c r="A8728" s="0" t="s">
        <v>17436</v>
      </c>
      <c r="B8728" s="0" t="s">
        <v>17437</v>
      </c>
      <c r="C8728" s="0" t="s">
        <v>18</v>
      </c>
      <c r="D8728" s="0" t="n">
        <v>3</v>
      </c>
      <c r="E8728" s="0" t="n">
        <v>0</v>
      </c>
    </row>
    <row r="8729" customFormat="false" ht="12.8" hidden="false" customHeight="false" outlineLevel="0" collapsed="false">
      <c r="A8729" s="0" t="s">
        <v>17438</v>
      </c>
      <c r="B8729" s="0" t="s">
        <v>17439</v>
      </c>
      <c r="C8729" s="0" t="s">
        <v>7</v>
      </c>
      <c r="D8729" s="0" t="n">
        <v>5</v>
      </c>
      <c r="E8729" s="0" t="n">
        <v>1</v>
      </c>
    </row>
    <row r="8730" customFormat="false" ht="12.8" hidden="false" customHeight="false" outlineLevel="0" collapsed="false">
      <c r="A8730" s="0" t="s">
        <v>17440</v>
      </c>
      <c r="B8730" s="0" t="s">
        <v>17441</v>
      </c>
      <c r="C8730" s="0" t="s">
        <v>155</v>
      </c>
      <c r="D8730" s="0" t="n">
        <v>5</v>
      </c>
      <c r="E8730" s="0" t="n">
        <v>1</v>
      </c>
    </row>
    <row r="8731" customFormat="false" ht="12.8" hidden="false" customHeight="false" outlineLevel="0" collapsed="false">
      <c r="A8731" s="0" t="s">
        <v>17442</v>
      </c>
      <c r="B8731" s="0" t="s">
        <v>17443</v>
      </c>
      <c r="C8731" s="0" t="s">
        <v>15</v>
      </c>
      <c r="D8731" s="0" t="n">
        <v>3</v>
      </c>
      <c r="E8731" s="0" t="n">
        <v>0</v>
      </c>
    </row>
    <row r="8732" customFormat="false" ht="12.8" hidden="false" customHeight="false" outlineLevel="0" collapsed="false">
      <c r="A8732" s="0" t="s">
        <v>17444</v>
      </c>
      <c r="B8732" s="0" t="s">
        <v>17445</v>
      </c>
      <c r="C8732" s="0" t="s">
        <v>7</v>
      </c>
      <c r="D8732" s="0" t="n">
        <v>5</v>
      </c>
      <c r="E8732" s="0" t="n">
        <v>1</v>
      </c>
    </row>
    <row r="8733" customFormat="false" ht="12.8" hidden="false" customHeight="false" outlineLevel="0" collapsed="false">
      <c r="A8733" s="0" t="s">
        <v>17446</v>
      </c>
      <c r="B8733" s="0" t="s">
        <v>17447</v>
      </c>
      <c r="C8733" s="0" t="s">
        <v>42</v>
      </c>
      <c r="D8733" s="0" t="n">
        <v>5</v>
      </c>
      <c r="E8733" s="0" t="n">
        <v>0</v>
      </c>
    </row>
    <row r="8734" customFormat="false" ht="12.8" hidden="false" customHeight="false" outlineLevel="0" collapsed="false">
      <c r="A8734" s="0" t="s">
        <v>17448</v>
      </c>
      <c r="B8734" s="0" t="s">
        <v>17449</v>
      </c>
      <c r="C8734" s="0" t="s">
        <v>83</v>
      </c>
      <c r="D8734" s="0" t="n">
        <v>3</v>
      </c>
      <c r="E8734" s="0" t="n">
        <v>1</v>
      </c>
    </row>
    <row r="8735" customFormat="false" ht="12.8" hidden="false" customHeight="false" outlineLevel="0" collapsed="false">
      <c r="A8735" s="0" t="s">
        <v>17450</v>
      </c>
      <c r="B8735" s="0" t="s">
        <v>17451</v>
      </c>
      <c r="C8735" s="0" t="s">
        <v>21</v>
      </c>
      <c r="D8735" s="0" t="n">
        <v>4</v>
      </c>
      <c r="E8735" s="0" t="n">
        <v>1</v>
      </c>
    </row>
    <row r="8736" customFormat="false" ht="12.8" hidden="false" customHeight="false" outlineLevel="0" collapsed="false">
      <c r="A8736" s="0" t="s">
        <v>17452</v>
      </c>
      <c r="B8736" s="0" t="s">
        <v>17453</v>
      </c>
      <c r="C8736" s="0" t="s">
        <v>7</v>
      </c>
      <c r="D8736" s="0" t="n">
        <v>5</v>
      </c>
      <c r="E8736" s="0" t="n">
        <v>1</v>
      </c>
    </row>
    <row r="8737" customFormat="false" ht="12.8" hidden="false" customHeight="false" outlineLevel="0" collapsed="false">
      <c r="A8737" s="0" t="s">
        <v>17454</v>
      </c>
      <c r="B8737" s="0" t="s">
        <v>17455</v>
      </c>
      <c r="C8737" s="0" t="s">
        <v>37</v>
      </c>
      <c r="D8737" s="0" t="n">
        <v>5</v>
      </c>
      <c r="E8737" s="0" t="n">
        <v>1</v>
      </c>
    </row>
    <row r="8738" customFormat="false" ht="12.8" hidden="false" customHeight="false" outlineLevel="0" collapsed="false">
      <c r="A8738" s="0" t="s">
        <v>17456</v>
      </c>
      <c r="B8738" s="0" t="s">
        <v>17457</v>
      </c>
      <c r="C8738" s="0" t="s">
        <v>7</v>
      </c>
      <c r="D8738" s="0" t="n">
        <v>5</v>
      </c>
      <c r="E8738" s="0" t="n">
        <v>1</v>
      </c>
    </row>
    <row r="8739" customFormat="false" ht="12.8" hidden="false" customHeight="false" outlineLevel="0" collapsed="false">
      <c r="A8739" s="0" t="s">
        <v>17458</v>
      </c>
      <c r="B8739" s="0" t="s">
        <v>17459</v>
      </c>
      <c r="C8739" s="0" t="s">
        <v>92</v>
      </c>
      <c r="D8739" s="0" t="n">
        <v>3</v>
      </c>
      <c r="E8739" s="0" t="n">
        <v>0</v>
      </c>
    </row>
    <row r="8740" customFormat="false" ht="12.8" hidden="false" customHeight="false" outlineLevel="0" collapsed="false">
      <c r="A8740" s="0" t="s">
        <v>17460</v>
      </c>
      <c r="B8740" s="0" t="s">
        <v>17461</v>
      </c>
      <c r="C8740" s="0" t="s">
        <v>10</v>
      </c>
      <c r="D8740" s="0" t="n">
        <v>3</v>
      </c>
      <c r="E8740" s="0" t="n">
        <v>1</v>
      </c>
    </row>
    <row r="8741" customFormat="false" ht="12.8" hidden="false" customHeight="false" outlineLevel="0" collapsed="false">
      <c r="A8741" s="0" t="s">
        <v>17462</v>
      </c>
      <c r="B8741" s="0" t="s">
        <v>17463</v>
      </c>
      <c r="C8741" s="0" t="s">
        <v>24</v>
      </c>
      <c r="D8741" s="0" t="n">
        <v>5</v>
      </c>
      <c r="E8741" s="0" t="n">
        <v>1</v>
      </c>
    </row>
    <row r="8742" customFormat="false" ht="12.8" hidden="false" customHeight="false" outlineLevel="0" collapsed="false">
      <c r="A8742" s="0" t="s">
        <v>17464</v>
      </c>
      <c r="B8742" s="0" t="s">
        <v>17465</v>
      </c>
      <c r="C8742" s="0" t="s">
        <v>18</v>
      </c>
      <c r="D8742" s="0" t="n">
        <v>3</v>
      </c>
      <c r="E8742" s="0" t="n">
        <v>0</v>
      </c>
    </row>
    <row r="8743" customFormat="false" ht="12.8" hidden="false" customHeight="false" outlineLevel="0" collapsed="false">
      <c r="A8743" s="0" t="s">
        <v>17466</v>
      </c>
      <c r="B8743" s="0" t="s">
        <v>17467</v>
      </c>
      <c r="C8743" s="0" t="s">
        <v>15</v>
      </c>
      <c r="D8743" s="0" t="n">
        <v>5</v>
      </c>
      <c r="E8743" s="0" t="n">
        <v>0</v>
      </c>
    </row>
    <row r="8744" customFormat="false" ht="12.8" hidden="false" customHeight="false" outlineLevel="0" collapsed="false">
      <c r="A8744" s="0" t="s">
        <v>17468</v>
      </c>
      <c r="B8744" s="0" t="s">
        <v>17469</v>
      </c>
      <c r="C8744" s="0" t="s">
        <v>18</v>
      </c>
      <c r="D8744" s="0" t="n">
        <v>5</v>
      </c>
      <c r="E8744" s="0" t="n">
        <v>0</v>
      </c>
    </row>
    <row r="8745" customFormat="false" ht="12.8" hidden="false" customHeight="false" outlineLevel="0" collapsed="false">
      <c r="A8745" s="0" t="s">
        <v>17470</v>
      </c>
      <c r="B8745" s="0" t="s">
        <v>17471</v>
      </c>
      <c r="C8745" s="0" t="s">
        <v>18</v>
      </c>
      <c r="D8745" s="0" t="n">
        <v>3</v>
      </c>
      <c r="E8745" s="0" t="n">
        <v>1</v>
      </c>
    </row>
    <row r="8746" customFormat="false" ht="12.8" hidden="false" customHeight="false" outlineLevel="0" collapsed="false">
      <c r="A8746" s="0" t="s">
        <v>17472</v>
      </c>
      <c r="B8746" s="0" t="s">
        <v>17473</v>
      </c>
      <c r="C8746" s="0" t="s">
        <v>18</v>
      </c>
      <c r="D8746" s="0" t="n">
        <v>5</v>
      </c>
      <c r="E8746" s="0" t="n">
        <v>0</v>
      </c>
    </row>
    <row r="8747" customFormat="false" ht="12.8" hidden="false" customHeight="false" outlineLevel="0" collapsed="false">
      <c r="A8747" s="0" t="s">
        <v>17474</v>
      </c>
      <c r="B8747" s="0" t="s">
        <v>17475</v>
      </c>
      <c r="C8747" s="0" t="s">
        <v>37</v>
      </c>
      <c r="D8747" s="0" t="n">
        <v>4</v>
      </c>
      <c r="E8747" s="0" t="n">
        <v>0</v>
      </c>
    </row>
    <row r="8748" customFormat="false" ht="12.8" hidden="false" customHeight="false" outlineLevel="0" collapsed="false">
      <c r="A8748" s="0" t="s">
        <v>17476</v>
      </c>
      <c r="B8748" s="0" t="s">
        <v>17477</v>
      </c>
      <c r="C8748" s="0" t="s">
        <v>24</v>
      </c>
      <c r="D8748" s="0" t="n">
        <v>4</v>
      </c>
      <c r="E8748" s="0" t="n">
        <v>1</v>
      </c>
    </row>
    <row r="8749" customFormat="false" ht="12.8" hidden="false" customHeight="false" outlineLevel="0" collapsed="false">
      <c r="A8749" s="0" t="s">
        <v>17478</v>
      </c>
      <c r="B8749" s="0" t="s">
        <v>17479</v>
      </c>
      <c r="C8749" s="0" t="s">
        <v>21</v>
      </c>
      <c r="D8749" s="0" t="n">
        <v>4</v>
      </c>
      <c r="E8749" s="0" t="n">
        <v>1</v>
      </c>
    </row>
    <row r="8750" customFormat="false" ht="12.8" hidden="false" customHeight="false" outlineLevel="0" collapsed="false">
      <c r="A8750" s="0" t="s">
        <v>17480</v>
      </c>
      <c r="B8750" s="0" t="s">
        <v>17481</v>
      </c>
      <c r="C8750" s="0" t="s">
        <v>42</v>
      </c>
      <c r="D8750" s="0" t="n">
        <v>3</v>
      </c>
      <c r="E8750" s="0" t="n">
        <v>1</v>
      </c>
    </row>
    <row r="8751" customFormat="false" ht="12.8" hidden="false" customHeight="false" outlineLevel="0" collapsed="false">
      <c r="A8751" s="0" t="s">
        <v>17482</v>
      </c>
      <c r="B8751" s="0" t="s">
        <v>17483</v>
      </c>
      <c r="C8751" s="0" t="s">
        <v>18</v>
      </c>
      <c r="D8751" s="0" t="n">
        <v>3</v>
      </c>
      <c r="E8751" s="0" t="n">
        <v>0</v>
      </c>
    </row>
    <row r="8752" customFormat="false" ht="34.75" hidden="false" customHeight="false" outlineLevel="0" collapsed="false">
      <c r="A8752" s="0" t="s">
        <v>17484</v>
      </c>
      <c r="B8752" s="0" t="s">
        <v>17485</v>
      </c>
      <c r="C8752" s="0" t="s">
        <v>83</v>
      </c>
      <c r="D8752" s="0" t="n">
        <v>4</v>
      </c>
      <c r="E8752" s="0" t="n">
        <v>1</v>
      </c>
    </row>
    <row r="8753" customFormat="false" ht="34.75" hidden="false" customHeight="false" outlineLevel="0" collapsed="false">
      <c r="A8753" s="0" t="s">
        <v>17486</v>
      </c>
      <c r="B8753" s="0" t="s">
        <v>17487</v>
      </c>
      <c r="C8753" s="0" t="s">
        <v>24</v>
      </c>
      <c r="D8753" s="0" t="n">
        <v>4</v>
      </c>
      <c r="E8753" s="0" t="n">
        <v>1</v>
      </c>
    </row>
    <row r="8754" customFormat="false" ht="34.75" hidden="false" customHeight="false" outlineLevel="0" collapsed="false">
      <c r="A8754" s="0" t="s">
        <v>17488</v>
      </c>
      <c r="B8754" s="0" t="s">
        <v>17489</v>
      </c>
      <c r="C8754" s="0" t="s">
        <v>24</v>
      </c>
      <c r="D8754" s="0" t="n">
        <v>5</v>
      </c>
      <c r="E8754" s="0" t="n">
        <v>1</v>
      </c>
    </row>
    <row r="8755" customFormat="false" ht="12.8" hidden="false" customHeight="false" outlineLevel="0" collapsed="false">
      <c r="A8755" s="0" t="s">
        <v>17490</v>
      </c>
      <c r="B8755" s="0" t="s">
        <v>17491</v>
      </c>
      <c r="C8755" s="0" t="s">
        <v>83</v>
      </c>
      <c r="D8755" s="0" t="n">
        <v>5</v>
      </c>
      <c r="E8755" s="0" t="n">
        <v>1</v>
      </c>
    </row>
    <row r="8756" customFormat="false" ht="12.8" hidden="false" customHeight="false" outlineLevel="0" collapsed="false">
      <c r="A8756" s="0" t="s">
        <v>17492</v>
      </c>
      <c r="B8756" s="0" t="s">
        <v>17493</v>
      </c>
      <c r="C8756" s="0" t="s">
        <v>37</v>
      </c>
      <c r="D8756" s="0" t="n">
        <v>5</v>
      </c>
      <c r="E8756" s="0" t="n">
        <v>1</v>
      </c>
    </row>
    <row r="8757" customFormat="false" ht="12.8" hidden="false" customHeight="false" outlineLevel="0" collapsed="false">
      <c r="A8757" s="0" t="s">
        <v>17494</v>
      </c>
      <c r="B8757" s="0" t="s">
        <v>17495</v>
      </c>
      <c r="C8757" s="0" t="s">
        <v>18</v>
      </c>
      <c r="D8757" s="0" t="n">
        <v>5</v>
      </c>
      <c r="E8757" s="0" t="n">
        <v>0</v>
      </c>
    </row>
    <row r="8758" customFormat="false" ht="12.8" hidden="false" customHeight="false" outlineLevel="0" collapsed="false">
      <c r="A8758" s="0" t="s">
        <v>17496</v>
      </c>
      <c r="B8758" s="0" t="s">
        <v>17497</v>
      </c>
      <c r="C8758" s="0" t="s">
        <v>155</v>
      </c>
      <c r="D8758" s="0" t="n">
        <v>5</v>
      </c>
      <c r="E8758" s="0" t="n">
        <v>1</v>
      </c>
    </row>
    <row r="8759" customFormat="false" ht="12.8" hidden="false" customHeight="false" outlineLevel="0" collapsed="false">
      <c r="A8759" s="0" t="s">
        <v>17498</v>
      </c>
      <c r="B8759" s="0" t="s">
        <v>17499</v>
      </c>
      <c r="C8759" s="0" t="s">
        <v>18</v>
      </c>
      <c r="D8759" s="0" t="n">
        <v>3</v>
      </c>
      <c r="E8759" s="0" t="n">
        <v>0</v>
      </c>
    </row>
    <row r="8760" customFormat="false" ht="34.75" hidden="false" customHeight="false" outlineLevel="0" collapsed="false">
      <c r="A8760" s="0" t="s">
        <v>17500</v>
      </c>
      <c r="B8760" s="0" t="s">
        <v>17501</v>
      </c>
      <c r="C8760" s="0" t="s">
        <v>92</v>
      </c>
      <c r="D8760" s="0" t="n">
        <v>5</v>
      </c>
      <c r="E8760" s="0" t="n">
        <v>1</v>
      </c>
    </row>
    <row r="8761" customFormat="false" ht="12.8" hidden="false" customHeight="false" outlineLevel="0" collapsed="false">
      <c r="A8761" s="0" t="s">
        <v>17502</v>
      </c>
      <c r="B8761" s="0" t="s">
        <v>17503</v>
      </c>
      <c r="C8761" s="0" t="s">
        <v>18</v>
      </c>
      <c r="D8761" s="0" t="n">
        <v>5</v>
      </c>
      <c r="E8761" s="0" t="n">
        <v>0</v>
      </c>
    </row>
    <row r="8762" customFormat="false" ht="12.8" hidden="false" customHeight="false" outlineLevel="0" collapsed="false">
      <c r="A8762" s="0" t="s">
        <v>17504</v>
      </c>
      <c r="B8762" s="0" t="s">
        <v>17505</v>
      </c>
      <c r="C8762" s="0" t="s">
        <v>37</v>
      </c>
      <c r="D8762" s="0" t="n">
        <v>4</v>
      </c>
      <c r="E8762" s="0" t="n">
        <v>0</v>
      </c>
    </row>
    <row r="8763" customFormat="false" ht="12.8" hidden="false" customHeight="false" outlineLevel="0" collapsed="false">
      <c r="A8763" s="0" t="s">
        <v>17506</v>
      </c>
      <c r="B8763" s="0" t="s">
        <v>17507</v>
      </c>
      <c r="C8763" s="0" t="s">
        <v>37</v>
      </c>
      <c r="D8763" s="0" t="n">
        <v>5</v>
      </c>
      <c r="E8763" s="0" t="n">
        <v>1</v>
      </c>
    </row>
    <row r="8764" customFormat="false" ht="12.8" hidden="false" customHeight="false" outlineLevel="0" collapsed="false">
      <c r="A8764" s="0" t="s">
        <v>17508</v>
      </c>
      <c r="B8764" s="0" t="s">
        <v>17509</v>
      </c>
      <c r="C8764" s="0" t="s">
        <v>21</v>
      </c>
      <c r="D8764" s="0" t="n">
        <v>3</v>
      </c>
      <c r="E8764" s="0" t="n">
        <v>1</v>
      </c>
    </row>
    <row r="8765" customFormat="false" ht="12.8" hidden="false" customHeight="false" outlineLevel="0" collapsed="false">
      <c r="A8765" s="0" t="s">
        <v>17510</v>
      </c>
      <c r="B8765" s="0" t="s">
        <v>17511</v>
      </c>
      <c r="C8765" s="0" t="s">
        <v>24</v>
      </c>
      <c r="D8765" s="0" t="n">
        <v>4</v>
      </c>
      <c r="E8765" s="0" t="n">
        <v>1</v>
      </c>
    </row>
    <row r="8766" customFormat="false" ht="12.8" hidden="false" customHeight="false" outlineLevel="0" collapsed="false">
      <c r="A8766" s="0" t="s">
        <v>17512</v>
      </c>
      <c r="B8766" s="0" t="s">
        <v>17513</v>
      </c>
      <c r="C8766" s="0" t="s">
        <v>24</v>
      </c>
      <c r="D8766" s="0" t="n">
        <v>3</v>
      </c>
      <c r="E8766" s="0" t="n">
        <v>1</v>
      </c>
    </row>
    <row r="8767" customFormat="false" ht="12.8" hidden="false" customHeight="false" outlineLevel="0" collapsed="false">
      <c r="A8767" s="0" t="s">
        <v>17514</v>
      </c>
      <c r="B8767" s="0" t="s">
        <v>17515</v>
      </c>
      <c r="C8767" s="0" t="s">
        <v>7</v>
      </c>
      <c r="D8767" s="0" t="n">
        <v>5</v>
      </c>
      <c r="E8767" s="0" t="n">
        <v>1</v>
      </c>
    </row>
    <row r="8768" customFormat="false" ht="56.65" hidden="false" customHeight="false" outlineLevel="0" collapsed="false">
      <c r="A8768" s="0" t="s">
        <v>17516</v>
      </c>
      <c r="B8768" s="0" t="s">
        <v>17517</v>
      </c>
      <c r="C8768" s="0" t="s">
        <v>21</v>
      </c>
      <c r="D8768" s="0" t="n">
        <v>5</v>
      </c>
      <c r="E8768" s="0" t="n">
        <v>1</v>
      </c>
    </row>
    <row r="8769" customFormat="false" ht="12.8" hidden="false" customHeight="false" outlineLevel="0" collapsed="false">
      <c r="A8769" s="0" t="s">
        <v>17518</v>
      </c>
      <c r="B8769" s="0" t="s">
        <v>17519</v>
      </c>
      <c r="C8769" s="0" t="s">
        <v>83</v>
      </c>
      <c r="D8769" s="0" t="n">
        <v>4</v>
      </c>
      <c r="E8769" s="0" t="n">
        <v>1</v>
      </c>
    </row>
    <row r="8770" customFormat="false" ht="12.8" hidden="false" customHeight="false" outlineLevel="0" collapsed="false">
      <c r="A8770" s="0" t="s">
        <v>17520</v>
      </c>
      <c r="B8770" s="0" t="s">
        <v>17521</v>
      </c>
      <c r="C8770" s="0" t="s">
        <v>7</v>
      </c>
      <c r="D8770" s="0" t="n">
        <v>5</v>
      </c>
      <c r="E8770" s="0" t="n">
        <v>1</v>
      </c>
    </row>
    <row r="8771" customFormat="false" ht="12.8" hidden="false" customHeight="false" outlineLevel="0" collapsed="false">
      <c r="A8771" s="0" t="s">
        <v>17522</v>
      </c>
      <c r="B8771" s="0" t="s">
        <v>17523</v>
      </c>
      <c r="C8771" s="0" t="s">
        <v>155</v>
      </c>
      <c r="D8771" s="0" t="n">
        <v>3</v>
      </c>
      <c r="E8771" s="0" t="n">
        <v>0</v>
      </c>
    </row>
    <row r="8772" customFormat="false" ht="12.8" hidden="false" customHeight="false" outlineLevel="0" collapsed="false">
      <c r="A8772" s="0" t="s">
        <v>17524</v>
      </c>
      <c r="B8772" s="0" t="s">
        <v>17525</v>
      </c>
      <c r="C8772" s="0" t="s">
        <v>7</v>
      </c>
      <c r="D8772" s="0" t="n">
        <v>5</v>
      </c>
      <c r="E8772" s="0" t="n">
        <v>1</v>
      </c>
    </row>
    <row r="8773" customFormat="false" ht="12.8" hidden="false" customHeight="false" outlineLevel="0" collapsed="false">
      <c r="A8773" s="0" t="s">
        <v>17526</v>
      </c>
      <c r="B8773" s="0" t="s">
        <v>17527</v>
      </c>
      <c r="C8773" s="0" t="s">
        <v>83</v>
      </c>
      <c r="D8773" s="0" t="n">
        <v>5</v>
      </c>
      <c r="E8773" s="0" t="n">
        <v>1</v>
      </c>
    </row>
    <row r="8774" customFormat="false" ht="12.8" hidden="false" customHeight="false" outlineLevel="0" collapsed="false">
      <c r="A8774" s="0" t="s">
        <v>17528</v>
      </c>
      <c r="B8774" s="0" t="s">
        <v>17529</v>
      </c>
      <c r="C8774" s="0" t="s">
        <v>92</v>
      </c>
      <c r="D8774" s="0" t="n">
        <v>3</v>
      </c>
      <c r="E8774" s="0" t="n">
        <v>1</v>
      </c>
    </row>
    <row r="8775" customFormat="false" ht="12.8" hidden="false" customHeight="false" outlineLevel="0" collapsed="false">
      <c r="A8775" s="0" t="s">
        <v>17530</v>
      </c>
      <c r="B8775" s="0" t="s">
        <v>17531</v>
      </c>
      <c r="C8775" s="0" t="s">
        <v>18</v>
      </c>
      <c r="D8775" s="0" t="n">
        <v>4</v>
      </c>
      <c r="E8775" s="0" t="n">
        <v>0</v>
      </c>
    </row>
    <row r="8776" customFormat="false" ht="12.8" hidden="false" customHeight="false" outlineLevel="0" collapsed="false">
      <c r="A8776" s="0" t="s">
        <v>17532</v>
      </c>
      <c r="B8776" s="0" t="s">
        <v>17533</v>
      </c>
      <c r="C8776" s="0" t="s">
        <v>7</v>
      </c>
      <c r="D8776" s="0" t="n">
        <v>3</v>
      </c>
      <c r="E8776" s="0" t="n">
        <v>1</v>
      </c>
    </row>
    <row r="8777" customFormat="false" ht="12.8" hidden="false" customHeight="false" outlineLevel="0" collapsed="false">
      <c r="A8777" s="0" t="s">
        <v>17534</v>
      </c>
      <c r="B8777" s="0" t="s">
        <v>17535</v>
      </c>
      <c r="C8777" s="0" t="s">
        <v>92</v>
      </c>
      <c r="D8777" s="0" t="n">
        <v>3</v>
      </c>
      <c r="E8777" s="0" t="n">
        <v>1</v>
      </c>
    </row>
    <row r="8778" customFormat="false" ht="12.8" hidden="false" customHeight="false" outlineLevel="0" collapsed="false">
      <c r="A8778" s="0" t="s">
        <v>17536</v>
      </c>
      <c r="B8778" s="0" t="s">
        <v>17537</v>
      </c>
      <c r="C8778" s="0" t="s">
        <v>18</v>
      </c>
      <c r="D8778" s="0" t="n">
        <v>4</v>
      </c>
      <c r="E8778" s="0" t="n">
        <v>0</v>
      </c>
    </row>
    <row r="8779" customFormat="false" ht="12.8" hidden="false" customHeight="false" outlineLevel="0" collapsed="false">
      <c r="A8779" s="0" t="s">
        <v>17538</v>
      </c>
      <c r="B8779" s="0" t="s">
        <v>973</v>
      </c>
      <c r="C8779" s="0" t="s">
        <v>7</v>
      </c>
      <c r="D8779" s="0" t="n">
        <v>3</v>
      </c>
      <c r="E8779" s="0" t="n">
        <v>1</v>
      </c>
    </row>
    <row r="8780" customFormat="false" ht="12.8" hidden="false" customHeight="false" outlineLevel="0" collapsed="false">
      <c r="A8780" s="0" t="s">
        <v>17539</v>
      </c>
      <c r="B8780" s="0" t="s">
        <v>17540</v>
      </c>
      <c r="C8780" s="0" t="s">
        <v>21</v>
      </c>
      <c r="D8780" s="0" t="n">
        <v>3</v>
      </c>
      <c r="E8780" s="0" t="n">
        <v>1</v>
      </c>
    </row>
    <row r="8781" customFormat="false" ht="12.8" hidden="false" customHeight="false" outlineLevel="0" collapsed="false">
      <c r="A8781" s="0" t="s">
        <v>17541</v>
      </c>
      <c r="B8781" s="0" t="s">
        <v>17542</v>
      </c>
      <c r="C8781" s="0" t="s">
        <v>21</v>
      </c>
      <c r="D8781" s="0" t="n">
        <v>4</v>
      </c>
      <c r="E8781" s="0" t="n">
        <v>1</v>
      </c>
    </row>
    <row r="8782" customFormat="false" ht="12.8" hidden="false" customHeight="false" outlineLevel="0" collapsed="false">
      <c r="A8782" s="0" t="s">
        <v>17543</v>
      </c>
      <c r="B8782" s="0" t="s">
        <v>17544</v>
      </c>
      <c r="C8782" s="0" t="s">
        <v>18</v>
      </c>
      <c r="D8782" s="0" t="n">
        <v>4</v>
      </c>
      <c r="E8782" s="0" t="n">
        <v>0</v>
      </c>
    </row>
    <row r="8783" customFormat="false" ht="12.8" hidden="false" customHeight="false" outlineLevel="0" collapsed="false">
      <c r="A8783" s="0" t="s">
        <v>17545</v>
      </c>
      <c r="B8783" s="0" t="s">
        <v>17546</v>
      </c>
      <c r="C8783" s="0" t="s">
        <v>24</v>
      </c>
      <c r="D8783" s="0" t="n">
        <v>5</v>
      </c>
      <c r="E8783" s="0" t="n">
        <v>1</v>
      </c>
    </row>
    <row r="8784" customFormat="false" ht="12.8" hidden="false" customHeight="false" outlineLevel="0" collapsed="false">
      <c r="A8784" s="0" t="s">
        <v>17547</v>
      </c>
      <c r="B8784" s="0" t="s">
        <v>17548</v>
      </c>
      <c r="C8784" s="0" t="s">
        <v>15</v>
      </c>
      <c r="D8784" s="0" t="n">
        <v>5</v>
      </c>
      <c r="E8784" s="0" t="n">
        <v>0</v>
      </c>
    </row>
    <row r="8785" customFormat="false" ht="12.8" hidden="false" customHeight="false" outlineLevel="0" collapsed="false">
      <c r="A8785" s="0" t="s">
        <v>17549</v>
      </c>
      <c r="B8785" s="0" t="s">
        <v>17550</v>
      </c>
      <c r="C8785" s="0" t="s">
        <v>42</v>
      </c>
      <c r="D8785" s="0" t="n">
        <v>3</v>
      </c>
      <c r="E8785" s="0" t="n">
        <v>0</v>
      </c>
    </row>
    <row r="8786" customFormat="false" ht="12.8" hidden="false" customHeight="false" outlineLevel="0" collapsed="false">
      <c r="A8786" s="0" t="s">
        <v>17551</v>
      </c>
      <c r="B8786" s="0" t="s">
        <v>17552</v>
      </c>
      <c r="C8786" s="0" t="s">
        <v>83</v>
      </c>
      <c r="D8786" s="0" t="n">
        <v>3</v>
      </c>
      <c r="E8786" s="0" t="n">
        <v>1</v>
      </c>
    </row>
    <row r="8787" customFormat="false" ht="12.8" hidden="false" customHeight="false" outlineLevel="0" collapsed="false">
      <c r="A8787" s="0" t="s">
        <v>17553</v>
      </c>
      <c r="B8787" s="0" t="s">
        <v>17554</v>
      </c>
      <c r="C8787" s="0" t="s">
        <v>83</v>
      </c>
      <c r="D8787" s="0" t="n">
        <v>5</v>
      </c>
      <c r="E8787" s="0" t="n">
        <v>1</v>
      </c>
    </row>
    <row r="8788" customFormat="false" ht="12.8" hidden="false" customHeight="false" outlineLevel="0" collapsed="false">
      <c r="A8788" s="0" t="s">
        <v>17555</v>
      </c>
      <c r="B8788" s="0" t="s">
        <v>17556</v>
      </c>
      <c r="C8788" s="0" t="s">
        <v>7</v>
      </c>
      <c r="D8788" s="0" t="n">
        <v>5</v>
      </c>
      <c r="E8788" s="0" t="n">
        <v>1</v>
      </c>
    </row>
    <row r="8789" customFormat="false" ht="12.8" hidden="false" customHeight="false" outlineLevel="0" collapsed="false">
      <c r="A8789" s="0" t="s">
        <v>17557</v>
      </c>
      <c r="B8789" s="0" t="s">
        <v>17558</v>
      </c>
      <c r="C8789" s="0" t="s">
        <v>482</v>
      </c>
      <c r="D8789" s="0" t="n">
        <v>3</v>
      </c>
      <c r="E8789" s="0" t="n">
        <v>1</v>
      </c>
    </row>
    <row r="8790" customFormat="false" ht="12.8" hidden="false" customHeight="false" outlineLevel="0" collapsed="false">
      <c r="A8790" s="0" t="s">
        <v>17559</v>
      </c>
      <c r="B8790" s="0" t="s">
        <v>17560</v>
      </c>
      <c r="C8790" s="0" t="s">
        <v>42</v>
      </c>
      <c r="D8790" s="0" t="n">
        <v>3</v>
      </c>
      <c r="E8790" s="0" t="n">
        <v>1</v>
      </c>
    </row>
    <row r="8791" customFormat="false" ht="12.8" hidden="false" customHeight="false" outlineLevel="0" collapsed="false">
      <c r="A8791" s="0" t="s">
        <v>17561</v>
      </c>
      <c r="B8791" s="0" t="s">
        <v>17562</v>
      </c>
      <c r="C8791" s="0" t="s">
        <v>37</v>
      </c>
      <c r="D8791" s="0" t="n">
        <v>5</v>
      </c>
      <c r="E8791" s="0" t="n">
        <v>1</v>
      </c>
    </row>
    <row r="8792" customFormat="false" ht="12.8" hidden="false" customHeight="false" outlineLevel="0" collapsed="false">
      <c r="A8792" s="0" t="s">
        <v>17563</v>
      </c>
      <c r="B8792" s="0" t="s">
        <v>17564</v>
      </c>
      <c r="C8792" s="0" t="s">
        <v>7</v>
      </c>
      <c r="D8792" s="0" t="n">
        <v>4</v>
      </c>
      <c r="E8792" s="0" t="n">
        <v>1</v>
      </c>
    </row>
    <row r="8793" customFormat="false" ht="12.8" hidden="false" customHeight="false" outlineLevel="0" collapsed="false">
      <c r="A8793" s="0" t="s">
        <v>17565</v>
      </c>
      <c r="B8793" s="0" t="s">
        <v>17566</v>
      </c>
      <c r="C8793" s="0" t="s">
        <v>37</v>
      </c>
      <c r="D8793" s="0" t="n">
        <v>3</v>
      </c>
      <c r="E8793" s="0" t="n">
        <v>0</v>
      </c>
    </row>
    <row r="8794" customFormat="false" ht="12.8" hidden="false" customHeight="false" outlineLevel="0" collapsed="false">
      <c r="A8794" s="0" t="s">
        <v>17567</v>
      </c>
      <c r="B8794" s="0" t="s">
        <v>17568</v>
      </c>
      <c r="C8794" s="0" t="s">
        <v>37</v>
      </c>
      <c r="D8794" s="0" t="n">
        <v>3</v>
      </c>
      <c r="E8794" s="0" t="n">
        <v>0</v>
      </c>
    </row>
    <row r="8795" customFormat="false" ht="12.8" hidden="false" customHeight="false" outlineLevel="0" collapsed="false">
      <c r="A8795" s="0" t="s">
        <v>17569</v>
      </c>
      <c r="B8795" s="0" t="s">
        <v>17570</v>
      </c>
      <c r="C8795" s="0" t="s">
        <v>24</v>
      </c>
      <c r="D8795" s="0" t="n">
        <v>5</v>
      </c>
      <c r="E8795" s="0" t="n">
        <v>1</v>
      </c>
    </row>
    <row r="8796" customFormat="false" ht="12.8" hidden="false" customHeight="false" outlineLevel="0" collapsed="false">
      <c r="A8796" s="0" t="s">
        <v>17571</v>
      </c>
      <c r="B8796" s="0" t="s">
        <v>17572</v>
      </c>
      <c r="C8796" s="0" t="s">
        <v>21</v>
      </c>
      <c r="D8796" s="0" t="n">
        <v>4</v>
      </c>
      <c r="E8796" s="0" t="n">
        <v>1</v>
      </c>
    </row>
    <row r="8797" customFormat="false" ht="12.8" hidden="false" customHeight="false" outlineLevel="0" collapsed="false">
      <c r="A8797" s="0" t="s">
        <v>17573</v>
      </c>
      <c r="B8797" s="0" t="s">
        <v>17574</v>
      </c>
      <c r="C8797" s="0" t="s">
        <v>42</v>
      </c>
      <c r="D8797" s="0" t="n">
        <v>3</v>
      </c>
      <c r="E8797" s="0" t="n">
        <v>1</v>
      </c>
    </row>
    <row r="8798" customFormat="false" ht="12.8" hidden="false" customHeight="false" outlineLevel="0" collapsed="false">
      <c r="A8798" s="0" t="s">
        <v>17575</v>
      </c>
      <c r="B8798" s="0" t="s">
        <v>17576</v>
      </c>
      <c r="C8798" s="0" t="s">
        <v>42</v>
      </c>
      <c r="D8798" s="0" t="n">
        <v>3</v>
      </c>
      <c r="E8798" s="0" t="n">
        <v>0</v>
      </c>
    </row>
    <row r="8799" customFormat="false" ht="12.8" hidden="false" customHeight="false" outlineLevel="0" collapsed="false">
      <c r="A8799" s="0" t="s">
        <v>17577</v>
      </c>
      <c r="B8799" s="0" t="s">
        <v>17578</v>
      </c>
      <c r="C8799" s="0" t="s">
        <v>37</v>
      </c>
      <c r="D8799" s="0" t="n">
        <v>3</v>
      </c>
      <c r="E8799" s="0" t="n">
        <v>1</v>
      </c>
    </row>
    <row r="8800" customFormat="false" ht="12.8" hidden="false" customHeight="false" outlineLevel="0" collapsed="false">
      <c r="A8800" s="0" t="s">
        <v>17579</v>
      </c>
      <c r="B8800" s="0" t="s">
        <v>17580</v>
      </c>
      <c r="C8800" s="0" t="s">
        <v>10</v>
      </c>
      <c r="D8800" s="0" t="n">
        <v>4</v>
      </c>
      <c r="E8800" s="0" t="n">
        <v>0</v>
      </c>
    </row>
    <row r="8801" customFormat="false" ht="12.8" hidden="false" customHeight="false" outlineLevel="0" collapsed="false">
      <c r="A8801" s="0" t="s">
        <v>17581</v>
      </c>
      <c r="B8801" s="0" t="s">
        <v>17582</v>
      </c>
      <c r="C8801" s="0" t="s">
        <v>7</v>
      </c>
      <c r="D8801" s="0" t="n">
        <v>3</v>
      </c>
      <c r="E8801" s="0" t="n">
        <v>0</v>
      </c>
    </row>
    <row r="8802" customFormat="false" ht="34.75" hidden="false" customHeight="false" outlineLevel="0" collapsed="false">
      <c r="A8802" s="0" t="s">
        <v>17583</v>
      </c>
      <c r="B8802" s="0" t="s">
        <v>17584</v>
      </c>
      <c r="C8802" s="0" t="s">
        <v>37</v>
      </c>
      <c r="D8802" s="0" t="n">
        <v>5</v>
      </c>
      <c r="E8802" s="0" t="n">
        <v>1</v>
      </c>
    </row>
    <row r="8803" customFormat="false" ht="12.8" hidden="false" customHeight="false" outlineLevel="0" collapsed="false">
      <c r="A8803" s="0" t="s">
        <v>17585</v>
      </c>
      <c r="B8803" s="0" t="s">
        <v>17586</v>
      </c>
      <c r="C8803" s="0" t="s">
        <v>18</v>
      </c>
      <c r="D8803" s="0" t="n">
        <v>4</v>
      </c>
      <c r="E8803" s="0" t="n">
        <v>0</v>
      </c>
    </row>
    <row r="8804" customFormat="false" ht="12.8" hidden="false" customHeight="false" outlineLevel="0" collapsed="false">
      <c r="A8804" s="0" t="s">
        <v>17587</v>
      </c>
      <c r="B8804" s="0" t="s">
        <v>17588</v>
      </c>
      <c r="C8804" s="0" t="s">
        <v>21</v>
      </c>
      <c r="D8804" s="0" t="n">
        <v>5</v>
      </c>
      <c r="E8804" s="0" t="n">
        <v>1</v>
      </c>
    </row>
    <row r="8805" customFormat="false" ht="34.75" hidden="false" customHeight="false" outlineLevel="0" collapsed="false">
      <c r="A8805" s="0" t="s">
        <v>17589</v>
      </c>
      <c r="B8805" s="0" t="s">
        <v>17590</v>
      </c>
      <c r="C8805" s="0" t="s">
        <v>24</v>
      </c>
      <c r="D8805" s="0" t="n">
        <v>5</v>
      </c>
      <c r="E8805" s="0" t="n">
        <v>1</v>
      </c>
    </row>
    <row r="8806" customFormat="false" ht="12.8" hidden="false" customHeight="false" outlineLevel="0" collapsed="false">
      <c r="A8806" s="0" t="s">
        <v>17591</v>
      </c>
      <c r="B8806" s="0" t="s">
        <v>10497</v>
      </c>
      <c r="C8806" s="0" t="s">
        <v>83</v>
      </c>
      <c r="D8806" s="0" t="n">
        <v>4</v>
      </c>
      <c r="E8806" s="0" t="n">
        <v>1</v>
      </c>
    </row>
    <row r="8807" customFormat="false" ht="12.8" hidden="false" customHeight="false" outlineLevel="0" collapsed="false">
      <c r="A8807" s="0" t="s">
        <v>17592</v>
      </c>
      <c r="B8807" s="0" t="s">
        <v>17593</v>
      </c>
      <c r="C8807" s="0" t="s">
        <v>42</v>
      </c>
      <c r="D8807" s="0" t="n">
        <v>4</v>
      </c>
      <c r="E8807" s="0" t="n">
        <v>0</v>
      </c>
    </row>
    <row r="8808" customFormat="false" ht="12.8" hidden="false" customHeight="false" outlineLevel="0" collapsed="false">
      <c r="A8808" s="0" t="s">
        <v>17594</v>
      </c>
      <c r="B8808" s="0" t="s">
        <v>17595</v>
      </c>
      <c r="C8808" s="0" t="s">
        <v>24</v>
      </c>
      <c r="D8808" s="0" t="n">
        <v>4</v>
      </c>
      <c r="E8808" s="0" t="n">
        <v>1</v>
      </c>
    </row>
    <row r="8809" customFormat="false" ht="12.8" hidden="false" customHeight="false" outlineLevel="0" collapsed="false">
      <c r="A8809" s="0" t="s">
        <v>17596</v>
      </c>
      <c r="B8809" s="0" t="s">
        <v>17597</v>
      </c>
      <c r="C8809" s="0" t="s">
        <v>7</v>
      </c>
      <c r="D8809" s="0" t="n">
        <v>4</v>
      </c>
      <c r="E8809" s="0" t="n">
        <v>1</v>
      </c>
    </row>
    <row r="8810" customFormat="false" ht="12.8" hidden="false" customHeight="false" outlineLevel="0" collapsed="false">
      <c r="A8810" s="0" t="s">
        <v>17598</v>
      </c>
      <c r="B8810" s="0" t="s">
        <v>17599</v>
      </c>
      <c r="C8810" s="0" t="s">
        <v>21</v>
      </c>
      <c r="D8810" s="0" t="n">
        <v>4</v>
      </c>
      <c r="E8810" s="0" t="n">
        <v>1</v>
      </c>
    </row>
    <row r="8811" customFormat="false" ht="12.8" hidden="false" customHeight="false" outlineLevel="0" collapsed="false">
      <c r="A8811" s="0" t="s">
        <v>17600</v>
      </c>
      <c r="B8811" s="0" t="s">
        <v>17601</v>
      </c>
      <c r="C8811" s="0" t="s">
        <v>83</v>
      </c>
      <c r="D8811" s="0" t="n">
        <v>5</v>
      </c>
      <c r="E8811" s="0" t="n">
        <v>1</v>
      </c>
    </row>
    <row r="8812" customFormat="false" ht="12.8" hidden="false" customHeight="false" outlineLevel="0" collapsed="false">
      <c r="A8812" s="0" t="s">
        <v>17602</v>
      </c>
      <c r="B8812" s="0" t="s">
        <v>17603</v>
      </c>
      <c r="C8812" s="0" t="s">
        <v>10</v>
      </c>
      <c r="D8812" s="0" t="n">
        <v>4</v>
      </c>
      <c r="E8812" s="0" t="n">
        <v>1</v>
      </c>
    </row>
    <row r="8813" customFormat="false" ht="12.8" hidden="false" customHeight="false" outlineLevel="0" collapsed="false">
      <c r="A8813" s="0" t="s">
        <v>17604</v>
      </c>
      <c r="B8813" s="0" t="s">
        <v>17605</v>
      </c>
      <c r="C8813" s="0" t="s">
        <v>18</v>
      </c>
      <c r="D8813" s="0" t="n">
        <v>3</v>
      </c>
      <c r="E8813" s="0" t="n">
        <v>0</v>
      </c>
    </row>
    <row r="8814" customFormat="false" ht="12.8" hidden="false" customHeight="false" outlineLevel="0" collapsed="false">
      <c r="A8814" s="0" t="s">
        <v>17606</v>
      </c>
      <c r="B8814" s="0" t="s">
        <v>17607</v>
      </c>
      <c r="C8814" s="0" t="s">
        <v>42</v>
      </c>
      <c r="D8814" s="0" t="n">
        <v>3</v>
      </c>
      <c r="E8814" s="0" t="n">
        <v>1</v>
      </c>
    </row>
    <row r="8815" customFormat="false" ht="12.8" hidden="false" customHeight="false" outlineLevel="0" collapsed="false">
      <c r="A8815" s="0" t="s">
        <v>17608</v>
      </c>
      <c r="B8815" s="0" t="s">
        <v>17609</v>
      </c>
      <c r="C8815" s="0" t="s">
        <v>37</v>
      </c>
      <c r="D8815" s="0" t="n">
        <v>4</v>
      </c>
      <c r="E8815" s="0" t="n">
        <v>1</v>
      </c>
    </row>
    <row r="8816" customFormat="false" ht="12.8" hidden="false" customHeight="false" outlineLevel="0" collapsed="false">
      <c r="A8816" s="0" t="s">
        <v>17610</v>
      </c>
      <c r="B8816" s="0" t="s">
        <v>17611</v>
      </c>
      <c r="C8816" s="0" t="s">
        <v>24</v>
      </c>
      <c r="D8816" s="0" t="n">
        <v>3</v>
      </c>
      <c r="E8816" s="0" t="n">
        <v>1</v>
      </c>
    </row>
    <row r="8817" customFormat="false" ht="34.75" hidden="false" customHeight="false" outlineLevel="0" collapsed="false">
      <c r="A8817" s="0" t="s">
        <v>17612</v>
      </c>
      <c r="B8817" s="0" t="s">
        <v>17613</v>
      </c>
      <c r="C8817" s="0" t="s">
        <v>21</v>
      </c>
      <c r="D8817" s="0" t="n">
        <v>3</v>
      </c>
      <c r="E8817" s="0" t="n">
        <v>1</v>
      </c>
    </row>
    <row r="8818" customFormat="false" ht="12.8" hidden="false" customHeight="false" outlineLevel="0" collapsed="false">
      <c r="A8818" s="0" t="s">
        <v>17614</v>
      </c>
      <c r="B8818" s="0" t="s">
        <v>17615</v>
      </c>
      <c r="C8818" s="0" t="s">
        <v>155</v>
      </c>
      <c r="D8818" s="0" t="n">
        <v>5</v>
      </c>
      <c r="E8818" s="0" t="n">
        <v>1</v>
      </c>
    </row>
    <row r="8819" customFormat="false" ht="12.8" hidden="false" customHeight="false" outlineLevel="0" collapsed="false">
      <c r="A8819" s="0" t="s">
        <v>17616</v>
      </c>
      <c r="B8819" s="0" t="s">
        <v>17617</v>
      </c>
      <c r="C8819" s="0" t="s">
        <v>15</v>
      </c>
      <c r="D8819" s="0" t="n">
        <v>5</v>
      </c>
      <c r="E8819" s="0" t="n">
        <v>0</v>
      </c>
    </row>
    <row r="8820" customFormat="false" ht="12.8" hidden="false" customHeight="false" outlineLevel="0" collapsed="false">
      <c r="A8820" s="0" t="s">
        <v>17618</v>
      </c>
      <c r="B8820" s="0" t="s">
        <v>17619</v>
      </c>
      <c r="C8820" s="0" t="s">
        <v>18</v>
      </c>
      <c r="D8820" s="0" t="n">
        <v>3</v>
      </c>
      <c r="E8820" s="0" t="n">
        <v>1</v>
      </c>
    </row>
    <row r="8821" customFormat="false" ht="12.8" hidden="false" customHeight="false" outlineLevel="0" collapsed="false">
      <c r="A8821" s="0" t="s">
        <v>17620</v>
      </c>
      <c r="B8821" s="0" t="s">
        <v>17621</v>
      </c>
      <c r="C8821" s="0" t="s">
        <v>24</v>
      </c>
      <c r="D8821" s="0" t="n">
        <v>4</v>
      </c>
      <c r="E8821" s="0" t="n">
        <v>1</v>
      </c>
    </row>
    <row r="8822" customFormat="false" ht="12.8" hidden="false" customHeight="false" outlineLevel="0" collapsed="false">
      <c r="A8822" s="0" t="s">
        <v>17622</v>
      </c>
      <c r="B8822" s="0" t="s">
        <v>17623</v>
      </c>
      <c r="C8822" s="0" t="s">
        <v>24</v>
      </c>
      <c r="D8822" s="0" t="n">
        <v>5</v>
      </c>
      <c r="E8822" s="0" t="n">
        <v>1</v>
      </c>
    </row>
    <row r="8823" customFormat="false" ht="12.8" hidden="false" customHeight="false" outlineLevel="0" collapsed="false">
      <c r="A8823" s="0" t="s">
        <v>17624</v>
      </c>
      <c r="B8823" s="0" t="s">
        <v>17625</v>
      </c>
      <c r="C8823" s="0" t="s">
        <v>18</v>
      </c>
      <c r="D8823" s="0" t="n">
        <v>4</v>
      </c>
      <c r="E8823" s="0" t="n">
        <v>0</v>
      </c>
    </row>
    <row r="8824" customFormat="false" ht="12.8" hidden="false" customHeight="false" outlineLevel="0" collapsed="false">
      <c r="A8824" s="0" t="s">
        <v>17626</v>
      </c>
      <c r="B8824" s="0" t="s">
        <v>17627</v>
      </c>
      <c r="C8824" s="0" t="s">
        <v>15</v>
      </c>
      <c r="D8824" s="0" t="n">
        <v>3</v>
      </c>
      <c r="E8824" s="0" t="n">
        <v>1</v>
      </c>
    </row>
    <row r="8825" customFormat="false" ht="12.8" hidden="false" customHeight="false" outlineLevel="0" collapsed="false">
      <c r="A8825" s="0" t="s">
        <v>17628</v>
      </c>
      <c r="B8825" s="0" t="s">
        <v>17629</v>
      </c>
      <c r="C8825" s="0" t="s">
        <v>7</v>
      </c>
      <c r="D8825" s="0" t="n">
        <v>4</v>
      </c>
      <c r="E8825" s="0" t="n">
        <v>1</v>
      </c>
    </row>
    <row r="8826" customFormat="false" ht="12.8" hidden="false" customHeight="false" outlineLevel="0" collapsed="false">
      <c r="A8826" s="0" t="s">
        <v>17630</v>
      </c>
      <c r="B8826" s="0" t="s">
        <v>17631</v>
      </c>
      <c r="C8826" s="0" t="s">
        <v>21</v>
      </c>
      <c r="D8826" s="0" t="n">
        <v>4</v>
      </c>
      <c r="E8826" s="0" t="n">
        <v>1</v>
      </c>
    </row>
    <row r="8827" customFormat="false" ht="12.8" hidden="false" customHeight="false" outlineLevel="0" collapsed="false">
      <c r="A8827" s="0" t="s">
        <v>17632</v>
      </c>
      <c r="B8827" s="0" t="s">
        <v>17633</v>
      </c>
      <c r="C8827" s="0" t="s">
        <v>92</v>
      </c>
      <c r="D8827" s="0" t="n">
        <v>4</v>
      </c>
      <c r="E8827" s="0" t="n">
        <v>1</v>
      </c>
    </row>
    <row r="8828" customFormat="false" ht="12.8" hidden="false" customHeight="false" outlineLevel="0" collapsed="false">
      <c r="A8828" s="0" t="s">
        <v>17634</v>
      </c>
      <c r="B8828" s="0" t="s">
        <v>17635</v>
      </c>
      <c r="C8828" s="0" t="s">
        <v>7</v>
      </c>
      <c r="D8828" s="0" t="n">
        <v>4</v>
      </c>
      <c r="E8828" s="0" t="n">
        <v>1</v>
      </c>
    </row>
    <row r="8829" customFormat="false" ht="12.8" hidden="false" customHeight="false" outlineLevel="0" collapsed="false">
      <c r="A8829" s="0" t="s">
        <v>17636</v>
      </c>
      <c r="B8829" s="0" t="s">
        <v>17637</v>
      </c>
      <c r="C8829" s="0" t="s">
        <v>18</v>
      </c>
      <c r="D8829" s="0" t="n">
        <v>5</v>
      </c>
      <c r="E8829" s="0" t="n">
        <v>0</v>
      </c>
    </row>
    <row r="8830" customFormat="false" ht="12.8" hidden="false" customHeight="false" outlineLevel="0" collapsed="false">
      <c r="A8830" s="0" t="s">
        <v>17638</v>
      </c>
      <c r="B8830" s="0" t="s">
        <v>17639</v>
      </c>
      <c r="C8830" s="0" t="s">
        <v>24</v>
      </c>
      <c r="D8830" s="0" t="n">
        <v>3</v>
      </c>
      <c r="E8830" s="0" t="n">
        <v>1</v>
      </c>
    </row>
    <row r="8831" customFormat="false" ht="12.8" hidden="false" customHeight="false" outlineLevel="0" collapsed="false">
      <c r="A8831" s="0" t="s">
        <v>17640</v>
      </c>
      <c r="B8831" s="0" t="s">
        <v>17641</v>
      </c>
      <c r="C8831" s="0" t="s">
        <v>83</v>
      </c>
      <c r="D8831" s="0" t="n">
        <v>4</v>
      </c>
      <c r="E8831" s="0" t="n">
        <v>1</v>
      </c>
    </row>
    <row r="8832" customFormat="false" ht="12.8" hidden="false" customHeight="false" outlineLevel="0" collapsed="false">
      <c r="A8832" s="0" t="s">
        <v>17642</v>
      </c>
      <c r="B8832" s="0" t="s">
        <v>17643</v>
      </c>
      <c r="C8832" s="0" t="s">
        <v>21</v>
      </c>
      <c r="D8832" s="0" t="n">
        <v>5</v>
      </c>
      <c r="E8832" s="0" t="n">
        <v>1</v>
      </c>
    </row>
    <row r="8833" customFormat="false" ht="12.8" hidden="false" customHeight="false" outlineLevel="0" collapsed="false">
      <c r="A8833" s="0" t="s">
        <v>17644</v>
      </c>
      <c r="B8833" s="0" t="s">
        <v>17645</v>
      </c>
      <c r="C8833" s="0" t="s">
        <v>18</v>
      </c>
      <c r="D8833" s="0" t="n">
        <v>5</v>
      </c>
      <c r="E8833" s="0" t="n">
        <v>0</v>
      </c>
    </row>
    <row r="8834" customFormat="false" ht="12.8" hidden="false" customHeight="false" outlineLevel="0" collapsed="false">
      <c r="A8834" s="0" t="s">
        <v>17646</v>
      </c>
      <c r="B8834" s="0" t="s">
        <v>17647</v>
      </c>
      <c r="C8834" s="0" t="s">
        <v>18</v>
      </c>
      <c r="D8834" s="0" t="n">
        <v>4</v>
      </c>
      <c r="E8834" s="0" t="n">
        <v>1</v>
      </c>
    </row>
    <row r="8835" customFormat="false" ht="12.8" hidden="false" customHeight="false" outlineLevel="0" collapsed="false">
      <c r="A8835" s="0" t="s">
        <v>17648</v>
      </c>
      <c r="B8835" s="0" t="s">
        <v>17649</v>
      </c>
      <c r="C8835" s="0" t="s">
        <v>83</v>
      </c>
      <c r="D8835" s="0" t="n">
        <v>4</v>
      </c>
      <c r="E8835" s="0" t="n">
        <v>1</v>
      </c>
    </row>
    <row r="8836" customFormat="false" ht="34.75" hidden="false" customHeight="false" outlineLevel="0" collapsed="false">
      <c r="A8836" s="0" t="s">
        <v>17650</v>
      </c>
      <c r="B8836" s="0" t="s">
        <v>17651</v>
      </c>
      <c r="C8836" s="0" t="s">
        <v>92</v>
      </c>
      <c r="D8836" s="0" t="n">
        <v>5</v>
      </c>
      <c r="E8836" s="0" t="n">
        <v>1</v>
      </c>
    </row>
    <row r="8837" customFormat="false" ht="12.8" hidden="false" customHeight="false" outlineLevel="0" collapsed="false">
      <c r="A8837" s="0" t="s">
        <v>17652</v>
      </c>
      <c r="B8837" s="0" t="s">
        <v>17653</v>
      </c>
      <c r="C8837" s="0" t="s">
        <v>7</v>
      </c>
      <c r="D8837" s="0" t="n">
        <v>5</v>
      </c>
      <c r="E8837" s="0" t="n">
        <v>1</v>
      </c>
    </row>
    <row r="8838" customFormat="false" ht="12.8" hidden="false" customHeight="false" outlineLevel="0" collapsed="false">
      <c r="A8838" s="0" t="s">
        <v>17654</v>
      </c>
      <c r="B8838" s="0" t="s">
        <v>17655</v>
      </c>
      <c r="C8838" s="0" t="s">
        <v>83</v>
      </c>
      <c r="D8838" s="0" t="n">
        <v>3</v>
      </c>
      <c r="E8838" s="0" t="n">
        <v>1</v>
      </c>
    </row>
    <row r="8839" customFormat="false" ht="12.8" hidden="false" customHeight="false" outlineLevel="0" collapsed="false">
      <c r="A8839" s="0" t="s">
        <v>17656</v>
      </c>
      <c r="B8839" s="0" t="s">
        <v>17657</v>
      </c>
      <c r="C8839" s="0" t="s">
        <v>83</v>
      </c>
      <c r="D8839" s="0" t="n">
        <v>3</v>
      </c>
      <c r="E8839" s="0" t="n">
        <v>0</v>
      </c>
    </row>
    <row r="8840" customFormat="false" ht="12.8" hidden="false" customHeight="false" outlineLevel="0" collapsed="false">
      <c r="A8840" s="0" t="s">
        <v>17658</v>
      </c>
      <c r="B8840" s="0" t="s">
        <v>17659</v>
      </c>
      <c r="C8840" s="0" t="s">
        <v>15</v>
      </c>
      <c r="D8840" s="0" t="n">
        <v>5</v>
      </c>
      <c r="E8840" s="0" t="n">
        <v>0</v>
      </c>
    </row>
    <row r="8841" customFormat="false" ht="12.8" hidden="false" customHeight="false" outlineLevel="0" collapsed="false">
      <c r="A8841" s="0" t="s">
        <v>17660</v>
      </c>
      <c r="B8841" s="0" t="s">
        <v>17661</v>
      </c>
      <c r="C8841" s="0" t="s">
        <v>21</v>
      </c>
      <c r="D8841" s="0" t="n">
        <v>5</v>
      </c>
      <c r="E8841" s="0" t="n">
        <v>1</v>
      </c>
    </row>
    <row r="8842" customFormat="false" ht="12.8" hidden="false" customHeight="false" outlineLevel="0" collapsed="false">
      <c r="A8842" s="0" t="s">
        <v>17662</v>
      </c>
      <c r="B8842" s="0" t="s">
        <v>17663</v>
      </c>
      <c r="C8842" s="0" t="s">
        <v>24</v>
      </c>
      <c r="D8842" s="0" t="n">
        <v>5</v>
      </c>
      <c r="E8842" s="0" t="n">
        <v>1</v>
      </c>
    </row>
    <row r="8843" customFormat="false" ht="78.55" hidden="false" customHeight="false" outlineLevel="0" collapsed="false">
      <c r="A8843" s="0" t="s">
        <v>17664</v>
      </c>
      <c r="B8843" s="0" t="s">
        <v>17665</v>
      </c>
      <c r="C8843" s="0" t="s">
        <v>24</v>
      </c>
      <c r="D8843" s="0" t="n">
        <v>5</v>
      </c>
      <c r="E8843" s="0" t="n">
        <v>1</v>
      </c>
    </row>
    <row r="8844" customFormat="false" ht="34.75" hidden="false" customHeight="false" outlineLevel="0" collapsed="false">
      <c r="A8844" s="0" t="s">
        <v>17666</v>
      </c>
      <c r="B8844" s="0" t="s">
        <v>17667</v>
      </c>
      <c r="C8844" s="0" t="s">
        <v>92</v>
      </c>
      <c r="D8844" s="0" t="n">
        <v>5</v>
      </c>
      <c r="E8844" s="0" t="n">
        <v>1</v>
      </c>
    </row>
    <row r="8845" customFormat="false" ht="34.75" hidden="false" customHeight="false" outlineLevel="0" collapsed="false">
      <c r="A8845" s="0" t="s">
        <v>17668</v>
      </c>
      <c r="B8845" s="0" t="s">
        <v>17669</v>
      </c>
      <c r="C8845" s="0" t="s">
        <v>7</v>
      </c>
      <c r="D8845" s="0" t="n">
        <v>5</v>
      </c>
      <c r="E8845" s="0" t="n">
        <v>1</v>
      </c>
    </row>
    <row r="8846" customFormat="false" ht="12.8" hidden="false" customHeight="false" outlineLevel="0" collapsed="false">
      <c r="A8846" s="0" t="s">
        <v>17670</v>
      </c>
      <c r="B8846" s="0" t="s">
        <v>17671</v>
      </c>
      <c r="C8846" s="0" t="s">
        <v>37</v>
      </c>
      <c r="D8846" s="0" t="n">
        <v>4</v>
      </c>
      <c r="E8846" s="0" t="n">
        <v>1</v>
      </c>
    </row>
    <row r="8847" customFormat="false" ht="12.8" hidden="false" customHeight="false" outlineLevel="0" collapsed="false">
      <c r="A8847" s="0" t="s">
        <v>17672</v>
      </c>
      <c r="B8847" s="0" t="s">
        <v>17673</v>
      </c>
      <c r="C8847" s="0" t="s">
        <v>7</v>
      </c>
      <c r="D8847" s="0" t="n">
        <v>5</v>
      </c>
      <c r="E8847" s="0" t="n">
        <v>1</v>
      </c>
    </row>
    <row r="8848" customFormat="false" ht="12.8" hidden="false" customHeight="false" outlineLevel="0" collapsed="false">
      <c r="A8848" s="0" t="s">
        <v>17674</v>
      </c>
      <c r="B8848" s="0" t="s">
        <v>17675</v>
      </c>
      <c r="C8848" s="0" t="s">
        <v>42</v>
      </c>
      <c r="D8848" s="0" t="n">
        <v>3</v>
      </c>
      <c r="E8848" s="0" t="n">
        <v>1</v>
      </c>
    </row>
    <row r="8849" customFormat="false" ht="12.8" hidden="false" customHeight="false" outlineLevel="0" collapsed="false">
      <c r="A8849" s="0" t="s">
        <v>17676</v>
      </c>
      <c r="B8849" s="0" t="s">
        <v>17677</v>
      </c>
      <c r="C8849" s="0" t="s">
        <v>7</v>
      </c>
      <c r="D8849" s="0" t="n">
        <v>4</v>
      </c>
      <c r="E8849" s="0" t="n">
        <v>1</v>
      </c>
    </row>
    <row r="8850" customFormat="false" ht="12.8" hidden="false" customHeight="false" outlineLevel="0" collapsed="false">
      <c r="A8850" s="0" t="s">
        <v>17678</v>
      </c>
      <c r="B8850" s="0" t="s">
        <v>17679</v>
      </c>
      <c r="C8850" s="0" t="s">
        <v>83</v>
      </c>
      <c r="D8850" s="0" t="n">
        <v>5</v>
      </c>
      <c r="E8850" s="0" t="n">
        <v>1</v>
      </c>
    </row>
    <row r="8851" customFormat="false" ht="12.8" hidden="false" customHeight="false" outlineLevel="0" collapsed="false">
      <c r="A8851" s="0" t="s">
        <v>17680</v>
      </c>
      <c r="B8851" s="0" t="s">
        <v>17681</v>
      </c>
      <c r="C8851" s="0" t="s">
        <v>21</v>
      </c>
      <c r="D8851" s="0" t="n">
        <v>5</v>
      </c>
      <c r="E8851" s="0" t="n">
        <v>1</v>
      </c>
    </row>
    <row r="8852" customFormat="false" ht="12.8" hidden="false" customHeight="false" outlineLevel="0" collapsed="false">
      <c r="A8852" s="0" t="s">
        <v>17682</v>
      </c>
      <c r="B8852" s="0" t="s">
        <v>17683</v>
      </c>
      <c r="C8852" s="0" t="s">
        <v>21</v>
      </c>
      <c r="D8852" s="0" t="n">
        <v>5</v>
      </c>
      <c r="E8852" s="0" t="n">
        <v>1</v>
      </c>
    </row>
    <row r="8853" customFormat="false" ht="12.8" hidden="false" customHeight="false" outlineLevel="0" collapsed="false">
      <c r="A8853" s="0" t="s">
        <v>17684</v>
      </c>
      <c r="B8853" s="0" t="s">
        <v>17685</v>
      </c>
      <c r="C8853" s="0" t="s">
        <v>18</v>
      </c>
      <c r="D8853" s="0" t="n">
        <v>3</v>
      </c>
      <c r="E8853" s="0" t="n">
        <v>0</v>
      </c>
    </row>
    <row r="8854" customFormat="false" ht="12.8" hidden="false" customHeight="false" outlineLevel="0" collapsed="false">
      <c r="A8854" s="0" t="s">
        <v>17686</v>
      </c>
      <c r="B8854" s="0" t="s">
        <v>17687</v>
      </c>
      <c r="C8854" s="0" t="s">
        <v>24</v>
      </c>
      <c r="D8854" s="0" t="n">
        <v>5</v>
      </c>
      <c r="E8854" s="0" t="n">
        <v>1</v>
      </c>
    </row>
    <row r="8855" customFormat="false" ht="12.8" hidden="false" customHeight="false" outlineLevel="0" collapsed="false">
      <c r="A8855" s="0" t="s">
        <v>17688</v>
      </c>
      <c r="B8855" s="0" t="s">
        <v>17689</v>
      </c>
      <c r="C8855" s="0" t="s">
        <v>7</v>
      </c>
      <c r="D8855" s="0" t="n">
        <v>4</v>
      </c>
      <c r="E8855" s="0" t="n">
        <v>1</v>
      </c>
    </row>
    <row r="8856" customFormat="false" ht="12.8" hidden="false" customHeight="false" outlineLevel="0" collapsed="false">
      <c r="A8856" s="0" t="s">
        <v>17690</v>
      </c>
      <c r="B8856" s="0" t="s">
        <v>17691</v>
      </c>
      <c r="C8856" s="0" t="s">
        <v>83</v>
      </c>
      <c r="D8856" s="0" t="n">
        <v>5</v>
      </c>
      <c r="E8856" s="0" t="n">
        <v>1</v>
      </c>
    </row>
    <row r="8857" customFormat="false" ht="12.8" hidden="false" customHeight="false" outlineLevel="0" collapsed="false">
      <c r="A8857" s="0" t="s">
        <v>17692</v>
      </c>
      <c r="B8857" s="0" t="s">
        <v>17693</v>
      </c>
      <c r="C8857" s="0" t="s">
        <v>24</v>
      </c>
      <c r="D8857" s="0" t="n">
        <v>5</v>
      </c>
      <c r="E8857" s="0" t="n">
        <v>1</v>
      </c>
    </row>
    <row r="8858" customFormat="false" ht="12.8" hidden="false" customHeight="false" outlineLevel="0" collapsed="false">
      <c r="A8858" s="0" t="s">
        <v>17694</v>
      </c>
      <c r="B8858" s="0" t="s">
        <v>17695</v>
      </c>
      <c r="C8858" s="0" t="s">
        <v>92</v>
      </c>
      <c r="D8858" s="0" t="n">
        <v>3</v>
      </c>
      <c r="E8858" s="0" t="n">
        <v>1</v>
      </c>
    </row>
    <row r="8859" customFormat="false" ht="12.8" hidden="false" customHeight="false" outlineLevel="0" collapsed="false">
      <c r="A8859" s="0" t="s">
        <v>17696</v>
      </c>
      <c r="B8859" s="0" t="s">
        <v>17697</v>
      </c>
      <c r="C8859" s="0" t="s">
        <v>21</v>
      </c>
      <c r="D8859" s="0" t="n">
        <v>4</v>
      </c>
      <c r="E8859" s="0" t="n">
        <v>1</v>
      </c>
    </row>
    <row r="8860" customFormat="false" ht="12.8" hidden="false" customHeight="false" outlineLevel="0" collapsed="false">
      <c r="A8860" s="0" t="s">
        <v>17698</v>
      </c>
      <c r="B8860" s="0" t="s">
        <v>17699</v>
      </c>
      <c r="C8860" s="0" t="s">
        <v>18</v>
      </c>
      <c r="D8860" s="0" t="n">
        <v>3</v>
      </c>
      <c r="E8860" s="0" t="n">
        <v>0</v>
      </c>
    </row>
    <row r="8861" customFormat="false" ht="12.8" hidden="false" customHeight="false" outlineLevel="0" collapsed="false">
      <c r="A8861" s="0" t="s">
        <v>17700</v>
      </c>
      <c r="B8861" s="0" t="s">
        <v>17701</v>
      </c>
      <c r="C8861" s="0" t="s">
        <v>10</v>
      </c>
      <c r="D8861" s="0" t="n">
        <v>3</v>
      </c>
      <c r="E8861" s="0" t="n">
        <v>1</v>
      </c>
    </row>
    <row r="8862" customFormat="false" ht="12.8" hidden="false" customHeight="false" outlineLevel="0" collapsed="false">
      <c r="A8862" s="0" t="s">
        <v>17702</v>
      </c>
      <c r="B8862" s="0" t="s">
        <v>17703</v>
      </c>
      <c r="C8862" s="0" t="s">
        <v>21</v>
      </c>
      <c r="D8862" s="0" t="n">
        <v>4</v>
      </c>
      <c r="E8862" s="0" t="n">
        <v>1</v>
      </c>
    </row>
    <row r="8863" customFormat="false" ht="12.8" hidden="false" customHeight="false" outlineLevel="0" collapsed="false">
      <c r="A8863" s="0" t="s">
        <v>17704</v>
      </c>
      <c r="B8863" s="0" t="s">
        <v>17705</v>
      </c>
      <c r="C8863" s="0" t="s">
        <v>15</v>
      </c>
      <c r="D8863" s="0" t="n">
        <v>5</v>
      </c>
      <c r="E8863" s="0" t="n">
        <v>0</v>
      </c>
    </row>
    <row r="8864" customFormat="false" ht="12.8" hidden="false" customHeight="false" outlineLevel="0" collapsed="false">
      <c r="A8864" s="0" t="s">
        <v>17706</v>
      </c>
      <c r="B8864" s="0" t="s">
        <v>17707</v>
      </c>
      <c r="C8864" s="0" t="s">
        <v>18</v>
      </c>
      <c r="D8864" s="0" t="n">
        <v>5</v>
      </c>
      <c r="E8864" s="0" t="n">
        <v>0</v>
      </c>
    </row>
    <row r="8865" customFormat="false" ht="34.75" hidden="false" customHeight="false" outlineLevel="0" collapsed="false">
      <c r="A8865" s="0" t="s">
        <v>17708</v>
      </c>
      <c r="B8865" s="0" t="s">
        <v>17709</v>
      </c>
      <c r="C8865" s="0" t="s">
        <v>7</v>
      </c>
      <c r="D8865" s="0" t="n">
        <v>5</v>
      </c>
      <c r="E8865" s="0" t="n">
        <v>1</v>
      </c>
    </row>
    <row r="8866" customFormat="false" ht="12.8" hidden="false" customHeight="false" outlineLevel="0" collapsed="false">
      <c r="A8866" s="0" t="s">
        <v>17710</v>
      </c>
      <c r="B8866" s="0" t="s">
        <v>17711</v>
      </c>
      <c r="C8866" s="0" t="s">
        <v>18</v>
      </c>
      <c r="D8866" s="0" t="n">
        <v>4</v>
      </c>
      <c r="E8866" s="0" t="n">
        <v>0</v>
      </c>
    </row>
    <row r="8867" customFormat="false" ht="12.8" hidden="false" customHeight="false" outlineLevel="0" collapsed="false">
      <c r="A8867" s="0" t="s">
        <v>17712</v>
      </c>
      <c r="B8867" s="0" t="s">
        <v>17713</v>
      </c>
      <c r="C8867" s="0" t="s">
        <v>42</v>
      </c>
      <c r="D8867" s="0" t="n">
        <v>3</v>
      </c>
      <c r="E8867" s="0" t="n">
        <v>1</v>
      </c>
    </row>
    <row r="8868" customFormat="false" ht="12.8" hidden="false" customHeight="false" outlineLevel="0" collapsed="false">
      <c r="A8868" s="0" t="s">
        <v>17714</v>
      </c>
      <c r="B8868" s="0" t="s">
        <v>17715</v>
      </c>
      <c r="C8868" s="0" t="s">
        <v>92</v>
      </c>
      <c r="D8868" s="0" t="n">
        <v>4</v>
      </c>
      <c r="E8868" s="0" t="n">
        <v>1</v>
      </c>
    </row>
    <row r="8869" customFormat="false" ht="12.8" hidden="false" customHeight="false" outlineLevel="0" collapsed="false">
      <c r="A8869" s="0" t="s">
        <v>17716</v>
      </c>
      <c r="B8869" s="0" t="s">
        <v>17717</v>
      </c>
      <c r="C8869" s="0" t="s">
        <v>18</v>
      </c>
      <c r="D8869" s="0" t="n">
        <v>5</v>
      </c>
      <c r="E8869" s="0" t="n">
        <v>0</v>
      </c>
    </row>
    <row r="8870" customFormat="false" ht="12.8" hidden="false" customHeight="false" outlineLevel="0" collapsed="false">
      <c r="A8870" s="0" t="s">
        <v>17718</v>
      </c>
      <c r="B8870" s="0" t="s">
        <v>17719</v>
      </c>
      <c r="C8870" s="0" t="s">
        <v>42</v>
      </c>
      <c r="D8870" s="0" t="n">
        <v>3</v>
      </c>
      <c r="E8870" s="0" t="n">
        <v>0</v>
      </c>
    </row>
    <row r="8871" customFormat="false" ht="12.8" hidden="false" customHeight="false" outlineLevel="0" collapsed="false">
      <c r="A8871" s="0" t="s">
        <v>17720</v>
      </c>
      <c r="B8871" s="0" t="s">
        <v>17721</v>
      </c>
      <c r="C8871" s="0" t="s">
        <v>18</v>
      </c>
      <c r="D8871" s="0" t="n">
        <v>3</v>
      </c>
      <c r="E8871" s="0" t="n">
        <v>1</v>
      </c>
    </row>
    <row r="8872" customFormat="false" ht="12.8" hidden="false" customHeight="false" outlineLevel="0" collapsed="false">
      <c r="A8872" s="0" t="s">
        <v>17722</v>
      </c>
      <c r="B8872" s="0" t="s">
        <v>17723</v>
      </c>
      <c r="C8872" s="0" t="s">
        <v>42</v>
      </c>
      <c r="D8872" s="0" t="n">
        <v>3</v>
      </c>
      <c r="E8872" s="0" t="n">
        <v>1</v>
      </c>
    </row>
    <row r="8873" customFormat="false" ht="12.8" hidden="false" customHeight="false" outlineLevel="0" collapsed="false">
      <c r="A8873" s="0" t="s">
        <v>17724</v>
      </c>
      <c r="B8873" s="0" t="s">
        <v>17725</v>
      </c>
      <c r="C8873" s="0" t="s">
        <v>7</v>
      </c>
      <c r="D8873" s="0" t="n">
        <v>5</v>
      </c>
      <c r="E8873" s="0" t="n">
        <v>1</v>
      </c>
    </row>
    <row r="8874" customFormat="false" ht="12.8" hidden="false" customHeight="false" outlineLevel="0" collapsed="false">
      <c r="A8874" s="0" t="s">
        <v>17726</v>
      </c>
      <c r="B8874" s="0" t="s">
        <v>17727</v>
      </c>
      <c r="C8874" s="0" t="s">
        <v>42</v>
      </c>
      <c r="D8874" s="0" t="n">
        <v>4</v>
      </c>
      <c r="E8874" s="0" t="n">
        <v>1</v>
      </c>
    </row>
    <row r="8875" customFormat="false" ht="12.8" hidden="false" customHeight="false" outlineLevel="0" collapsed="false">
      <c r="A8875" s="0" t="s">
        <v>17728</v>
      </c>
      <c r="B8875" s="0" t="s">
        <v>17729</v>
      </c>
      <c r="C8875" s="0" t="s">
        <v>21</v>
      </c>
      <c r="D8875" s="0" t="n">
        <v>5</v>
      </c>
      <c r="E8875" s="0" t="n">
        <v>1</v>
      </c>
    </row>
    <row r="8876" customFormat="false" ht="12.8" hidden="false" customHeight="false" outlineLevel="0" collapsed="false">
      <c r="A8876" s="0" t="s">
        <v>17730</v>
      </c>
      <c r="B8876" s="0" t="s">
        <v>17731</v>
      </c>
      <c r="C8876" s="0" t="s">
        <v>21</v>
      </c>
      <c r="D8876" s="0" t="n">
        <v>5</v>
      </c>
      <c r="E8876" s="0" t="n">
        <v>1</v>
      </c>
    </row>
    <row r="8877" customFormat="false" ht="34.75" hidden="false" customHeight="false" outlineLevel="0" collapsed="false">
      <c r="A8877" s="0" t="s">
        <v>17732</v>
      </c>
      <c r="B8877" s="0" t="s">
        <v>17733</v>
      </c>
      <c r="C8877" s="0" t="s">
        <v>21</v>
      </c>
      <c r="D8877" s="0" t="n">
        <v>5</v>
      </c>
      <c r="E8877" s="0" t="n">
        <v>1</v>
      </c>
    </row>
    <row r="8878" customFormat="false" ht="12.8" hidden="false" customHeight="false" outlineLevel="0" collapsed="false">
      <c r="A8878" s="0" t="s">
        <v>17734</v>
      </c>
      <c r="B8878" s="0" t="s">
        <v>17735</v>
      </c>
      <c r="C8878" s="0" t="s">
        <v>21</v>
      </c>
      <c r="D8878" s="0" t="n">
        <v>5</v>
      </c>
      <c r="E8878" s="0" t="n">
        <v>1</v>
      </c>
    </row>
    <row r="8879" customFormat="false" ht="12.8" hidden="false" customHeight="false" outlineLevel="0" collapsed="false">
      <c r="A8879" s="0" t="s">
        <v>17736</v>
      </c>
      <c r="B8879" s="0" t="s">
        <v>17737</v>
      </c>
      <c r="C8879" s="0" t="s">
        <v>42</v>
      </c>
      <c r="D8879" s="0" t="n">
        <v>3</v>
      </c>
      <c r="E8879" s="0" t="n">
        <v>1</v>
      </c>
    </row>
    <row r="8880" customFormat="false" ht="12.8" hidden="false" customHeight="false" outlineLevel="0" collapsed="false">
      <c r="A8880" s="0" t="s">
        <v>17738</v>
      </c>
      <c r="B8880" s="0" t="s">
        <v>17739</v>
      </c>
      <c r="C8880" s="0" t="s">
        <v>10</v>
      </c>
      <c r="D8880" s="0" t="n">
        <v>3</v>
      </c>
      <c r="E8880" s="0" t="n">
        <v>0</v>
      </c>
    </row>
    <row r="8881" customFormat="false" ht="12.8" hidden="false" customHeight="false" outlineLevel="0" collapsed="false">
      <c r="A8881" s="0" t="s">
        <v>17740</v>
      </c>
      <c r="B8881" s="0" t="s">
        <v>17741</v>
      </c>
      <c r="C8881" s="0" t="s">
        <v>42</v>
      </c>
      <c r="D8881" s="0" t="n">
        <v>3</v>
      </c>
      <c r="E8881" s="0" t="n">
        <v>0</v>
      </c>
    </row>
    <row r="8882" customFormat="false" ht="12.8" hidden="false" customHeight="false" outlineLevel="0" collapsed="false">
      <c r="A8882" s="0" t="s">
        <v>17742</v>
      </c>
      <c r="B8882" s="0" t="s">
        <v>17743</v>
      </c>
      <c r="C8882" s="0" t="s">
        <v>42</v>
      </c>
      <c r="D8882" s="0" t="n">
        <v>3</v>
      </c>
      <c r="E8882" s="0" t="n">
        <v>1</v>
      </c>
    </row>
    <row r="8883" customFormat="false" ht="12.8" hidden="false" customHeight="false" outlineLevel="0" collapsed="false">
      <c r="A8883" s="0" t="s">
        <v>17744</v>
      </c>
      <c r="B8883" s="0" t="s">
        <v>6205</v>
      </c>
      <c r="C8883" s="0" t="s">
        <v>37</v>
      </c>
      <c r="D8883" s="0" t="n">
        <v>5</v>
      </c>
      <c r="E8883" s="0" t="n">
        <v>1</v>
      </c>
    </row>
    <row r="8884" customFormat="false" ht="12.8" hidden="false" customHeight="false" outlineLevel="0" collapsed="false">
      <c r="A8884" s="0" t="s">
        <v>17745</v>
      </c>
      <c r="B8884" s="0" t="s">
        <v>17746</v>
      </c>
      <c r="C8884" s="0" t="s">
        <v>92</v>
      </c>
      <c r="D8884" s="0" t="n">
        <v>5</v>
      </c>
      <c r="E8884" s="0" t="n">
        <v>1</v>
      </c>
    </row>
    <row r="8885" customFormat="false" ht="12.8" hidden="false" customHeight="false" outlineLevel="0" collapsed="false">
      <c r="A8885" s="0" t="s">
        <v>17747</v>
      </c>
      <c r="B8885" s="0" t="s">
        <v>17748</v>
      </c>
      <c r="C8885" s="0" t="s">
        <v>42</v>
      </c>
      <c r="D8885" s="0" t="n">
        <v>3</v>
      </c>
      <c r="E8885" s="0" t="n">
        <v>1</v>
      </c>
    </row>
    <row r="8886" customFormat="false" ht="12.8" hidden="false" customHeight="false" outlineLevel="0" collapsed="false">
      <c r="A8886" s="0" t="s">
        <v>17749</v>
      </c>
      <c r="B8886" s="0" t="s">
        <v>17750</v>
      </c>
      <c r="C8886" s="0" t="s">
        <v>24</v>
      </c>
      <c r="D8886" s="0" t="n">
        <v>4</v>
      </c>
      <c r="E8886" s="0" t="n">
        <v>1</v>
      </c>
    </row>
    <row r="8887" customFormat="false" ht="12.8" hidden="false" customHeight="false" outlineLevel="0" collapsed="false">
      <c r="A8887" s="0" t="s">
        <v>17751</v>
      </c>
      <c r="B8887" s="0" t="s">
        <v>17752</v>
      </c>
      <c r="C8887" s="0" t="s">
        <v>18</v>
      </c>
      <c r="D8887" s="0" t="n">
        <v>3</v>
      </c>
      <c r="E8887" s="0" t="n">
        <v>0</v>
      </c>
    </row>
    <row r="8888" customFormat="false" ht="12.8" hidden="false" customHeight="false" outlineLevel="0" collapsed="false">
      <c r="A8888" s="0" t="s">
        <v>17753</v>
      </c>
      <c r="B8888" s="0" t="s">
        <v>17754</v>
      </c>
      <c r="C8888" s="0" t="s">
        <v>37</v>
      </c>
      <c r="D8888" s="0" t="n">
        <v>3</v>
      </c>
      <c r="E8888" s="0" t="n">
        <v>1</v>
      </c>
    </row>
    <row r="8889" customFormat="false" ht="12.8" hidden="false" customHeight="false" outlineLevel="0" collapsed="false">
      <c r="A8889" s="0" t="s">
        <v>17755</v>
      </c>
      <c r="B8889" s="0" t="s">
        <v>17756</v>
      </c>
      <c r="C8889" s="0" t="s">
        <v>18</v>
      </c>
      <c r="D8889" s="0" t="n">
        <v>4</v>
      </c>
      <c r="E8889" s="0" t="n">
        <v>0</v>
      </c>
    </row>
    <row r="8890" customFormat="false" ht="12.8" hidden="false" customHeight="false" outlineLevel="0" collapsed="false">
      <c r="A8890" s="0" t="s">
        <v>17757</v>
      </c>
      <c r="B8890" s="0" t="s">
        <v>17758</v>
      </c>
      <c r="C8890" s="0" t="s">
        <v>10</v>
      </c>
      <c r="D8890" s="0" t="n">
        <v>4</v>
      </c>
      <c r="E8890" s="0" t="n">
        <v>1</v>
      </c>
    </row>
    <row r="8891" customFormat="false" ht="12.8" hidden="false" customHeight="false" outlineLevel="0" collapsed="false">
      <c r="A8891" s="0" t="s">
        <v>17759</v>
      </c>
      <c r="B8891" s="0" t="s">
        <v>17760</v>
      </c>
      <c r="C8891" s="0" t="s">
        <v>42</v>
      </c>
      <c r="D8891" s="0" t="n">
        <v>3</v>
      </c>
      <c r="E8891" s="0" t="n">
        <v>1</v>
      </c>
    </row>
    <row r="8892" customFormat="false" ht="12.8" hidden="false" customHeight="false" outlineLevel="0" collapsed="false">
      <c r="A8892" s="0" t="s">
        <v>17761</v>
      </c>
      <c r="B8892" s="0" t="s">
        <v>17762</v>
      </c>
      <c r="C8892" s="0" t="s">
        <v>18</v>
      </c>
      <c r="D8892" s="0" t="n">
        <v>3</v>
      </c>
      <c r="E8892" s="0" t="n">
        <v>1</v>
      </c>
    </row>
    <row r="8893" customFormat="false" ht="12.8" hidden="false" customHeight="false" outlineLevel="0" collapsed="false">
      <c r="A8893" s="0" t="s">
        <v>17763</v>
      </c>
      <c r="B8893" s="0" t="s">
        <v>17764</v>
      </c>
      <c r="C8893" s="0" t="s">
        <v>7</v>
      </c>
      <c r="D8893" s="0" t="n">
        <v>5</v>
      </c>
      <c r="E8893" s="0" t="n">
        <v>1</v>
      </c>
    </row>
    <row r="8894" customFormat="false" ht="12.8" hidden="false" customHeight="false" outlineLevel="0" collapsed="false">
      <c r="A8894" s="0" t="s">
        <v>17765</v>
      </c>
      <c r="B8894" s="0" t="s">
        <v>17766</v>
      </c>
      <c r="C8894" s="0" t="s">
        <v>7</v>
      </c>
      <c r="D8894" s="0" t="n">
        <v>4</v>
      </c>
      <c r="E8894" s="0" t="n">
        <v>1</v>
      </c>
    </row>
    <row r="8895" customFormat="false" ht="34.75" hidden="false" customHeight="false" outlineLevel="0" collapsed="false">
      <c r="A8895" s="0" t="s">
        <v>17767</v>
      </c>
      <c r="B8895" s="0" t="s">
        <v>17768</v>
      </c>
      <c r="C8895" s="0" t="s">
        <v>24</v>
      </c>
      <c r="D8895" s="0" t="n">
        <v>5</v>
      </c>
      <c r="E8895" s="0" t="n">
        <v>1</v>
      </c>
    </row>
    <row r="8896" customFormat="false" ht="34.75" hidden="false" customHeight="false" outlineLevel="0" collapsed="false">
      <c r="A8896" s="0" t="s">
        <v>17769</v>
      </c>
      <c r="B8896" s="0" t="s">
        <v>17770</v>
      </c>
      <c r="C8896" s="0" t="s">
        <v>37</v>
      </c>
      <c r="D8896" s="0" t="n">
        <v>5</v>
      </c>
      <c r="E8896" s="0" t="n">
        <v>1</v>
      </c>
    </row>
    <row r="8897" customFormat="false" ht="12.8" hidden="false" customHeight="false" outlineLevel="0" collapsed="false">
      <c r="A8897" s="0" t="s">
        <v>17771</v>
      </c>
      <c r="B8897" s="0" t="s">
        <v>17772</v>
      </c>
      <c r="C8897" s="0" t="s">
        <v>24</v>
      </c>
      <c r="D8897" s="0" t="n">
        <v>4</v>
      </c>
      <c r="E8897" s="0" t="n">
        <v>1</v>
      </c>
    </row>
    <row r="8898" customFormat="false" ht="78.55" hidden="false" customHeight="false" outlineLevel="0" collapsed="false">
      <c r="A8898" s="0" t="s">
        <v>17773</v>
      </c>
      <c r="B8898" s="0" t="s">
        <v>17774</v>
      </c>
      <c r="C8898" s="0" t="s">
        <v>83</v>
      </c>
      <c r="D8898" s="0" t="n">
        <v>5</v>
      </c>
      <c r="E8898" s="0" t="n">
        <v>1</v>
      </c>
    </row>
    <row r="8899" customFormat="false" ht="12.8" hidden="false" customHeight="false" outlineLevel="0" collapsed="false">
      <c r="A8899" s="0" t="s">
        <v>17775</v>
      </c>
      <c r="B8899" s="0" t="s">
        <v>17776</v>
      </c>
      <c r="C8899" s="0" t="s">
        <v>21</v>
      </c>
      <c r="D8899" s="0" t="n">
        <v>5</v>
      </c>
      <c r="E8899" s="0" t="n">
        <v>1</v>
      </c>
    </row>
    <row r="8900" customFormat="false" ht="12.8" hidden="false" customHeight="false" outlineLevel="0" collapsed="false">
      <c r="A8900" s="0" t="s">
        <v>17777</v>
      </c>
      <c r="B8900" s="0" t="s">
        <v>17778</v>
      </c>
      <c r="C8900" s="0" t="s">
        <v>24</v>
      </c>
      <c r="D8900" s="0" t="n">
        <v>5</v>
      </c>
      <c r="E8900" s="0" t="n">
        <v>1</v>
      </c>
    </row>
    <row r="8901" customFormat="false" ht="12.8" hidden="false" customHeight="false" outlineLevel="0" collapsed="false">
      <c r="A8901" s="0" t="s">
        <v>17779</v>
      </c>
      <c r="B8901" s="0" t="s">
        <v>17780</v>
      </c>
      <c r="C8901" s="0" t="s">
        <v>42</v>
      </c>
      <c r="D8901" s="0" t="n">
        <v>5</v>
      </c>
      <c r="E8901" s="0" t="n">
        <v>1</v>
      </c>
    </row>
    <row r="8902" customFormat="false" ht="12.8" hidden="false" customHeight="false" outlineLevel="0" collapsed="false">
      <c r="A8902" s="0" t="s">
        <v>17781</v>
      </c>
      <c r="B8902" s="0" t="s">
        <v>17782</v>
      </c>
      <c r="C8902" s="0" t="s">
        <v>18</v>
      </c>
      <c r="D8902" s="0" t="n">
        <v>3</v>
      </c>
      <c r="E8902" s="0" t="n">
        <v>0</v>
      </c>
    </row>
    <row r="8903" customFormat="false" ht="12.8" hidden="false" customHeight="false" outlineLevel="0" collapsed="false">
      <c r="A8903" s="0" t="s">
        <v>17783</v>
      </c>
      <c r="B8903" s="0" t="s">
        <v>17784</v>
      </c>
      <c r="C8903" s="0" t="s">
        <v>21</v>
      </c>
      <c r="D8903" s="0" t="n">
        <v>5</v>
      </c>
      <c r="E8903" s="0" t="n">
        <v>1</v>
      </c>
    </row>
    <row r="8904" customFormat="false" ht="12.8" hidden="false" customHeight="false" outlineLevel="0" collapsed="false">
      <c r="A8904" s="0" t="s">
        <v>17785</v>
      </c>
      <c r="B8904" s="0" t="s">
        <v>17786</v>
      </c>
      <c r="C8904" s="0" t="s">
        <v>24</v>
      </c>
      <c r="D8904" s="0" t="n">
        <v>5</v>
      </c>
      <c r="E8904" s="0" t="n">
        <v>1</v>
      </c>
    </row>
    <row r="8905" customFormat="false" ht="12.8" hidden="false" customHeight="false" outlineLevel="0" collapsed="false">
      <c r="A8905" s="0" t="s">
        <v>17787</v>
      </c>
      <c r="B8905" s="0" t="s">
        <v>17788</v>
      </c>
      <c r="C8905" s="0" t="s">
        <v>21</v>
      </c>
      <c r="D8905" s="0" t="n">
        <v>4</v>
      </c>
      <c r="E8905" s="0" t="n">
        <v>1</v>
      </c>
    </row>
    <row r="8906" customFormat="false" ht="12.8" hidden="false" customHeight="false" outlineLevel="0" collapsed="false">
      <c r="A8906" s="0" t="s">
        <v>17789</v>
      </c>
      <c r="B8906" s="0" t="s">
        <v>17790</v>
      </c>
      <c r="C8906" s="0" t="s">
        <v>155</v>
      </c>
      <c r="D8906" s="0" t="n">
        <v>4</v>
      </c>
      <c r="E8906" s="0" t="n">
        <v>1</v>
      </c>
    </row>
    <row r="8907" customFormat="false" ht="12.8" hidden="false" customHeight="false" outlineLevel="0" collapsed="false">
      <c r="A8907" s="0" t="s">
        <v>17791</v>
      </c>
      <c r="B8907" s="0" t="s">
        <v>17792</v>
      </c>
      <c r="C8907" s="0" t="s">
        <v>10</v>
      </c>
      <c r="D8907" s="0" t="n">
        <v>4</v>
      </c>
      <c r="E8907" s="0" t="n">
        <v>1</v>
      </c>
    </row>
    <row r="8908" customFormat="false" ht="12.8" hidden="false" customHeight="false" outlineLevel="0" collapsed="false">
      <c r="A8908" s="0" t="s">
        <v>17793</v>
      </c>
      <c r="B8908" s="0" t="s">
        <v>17794</v>
      </c>
      <c r="C8908" s="0" t="s">
        <v>10</v>
      </c>
      <c r="D8908" s="0" t="n">
        <v>4</v>
      </c>
      <c r="E8908" s="0" t="n">
        <v>0</v>
      </c>
    </row>
    <row r="8909" customFormat="false" ht="12.8" hidden="false" customHeight="false" outlineLevel="0" collapsed="false">
      <c r="A8909" s="0" t="s">
        <v>17795</v>
      </c>
      <c r="B8909" s="0" t="s">
        <v>17796</v>
      </c>
      <c r="C8909" s="0" t="s">
        <v>7</v>
      </c>
      <c r="D8909" s="0" t="n">
        <v>5</v>
      </c>
      <c r="E8909" s="0" t="n">
        <v>1</v>
      </c>
    </row>
    <row r="8910" customFormat="false" ht="12.8" hidden="false" customHeight="false" outlineLevel="0" collapsed="false">
      <c r="A8910" s="0" t="s">
        <v>17797</v>
      </c>
      <c r="B8910" s="0" t="s">
        <v>17798</v>
      </c>
      <c r="C8910" s="0" t="s">
        <v>37</v>
      </c>
      <c r="D8910" s="0" t="n">
        <v>5</v>
      </c>
      <c r="E8910" s="0" t="n">
        <v>1</v>
      </c>
    </row>
    <row r="8911" customFormat="false" ht="34.75" hidden="false" customHeight="false" outlineLevel="0" collapsed="false">
      <c r="A8911" s="0" t="s">
        <v>17799</v>
      </c>
      <c r="B8911" s="0" t="s">
        <v>17800</v>
      </c>
      <c r="C8911" s="0" t="s">
        <v>155</v>
      </c>
      <c r="D8911" s="0" t="n">
        <v>5</v>
      </c>
      <c r="E8911" s="0" t="n">
        <v>1</v>
      </c>
    </row>
    <row r="8912" customFormat="false" ht="56.65" hidden="false" customHeight="false" outlineLevel="0" collapsed="false">
      <c r="A8912" s="0" t="s">
        <v>17801</v>
      </c>
      <c r="B8912" s="0" t="s">
        <v>17802</v>
      </c>
      <c r="C8912" s="0" t="s">
        <v>37</v>
      </c>
      <c r="D8912" s="0" t="n">
        <v>4</v>
      </c>
      <c r="E8912" s="0" t="n">
        <v>1</v>
      </c>
    </row>
    <row r="8913" customFormat="false" ht="12.8" hidden="false" customHeight="false" outlineLevel="0" collapsed="false">
      <c r="A8913" s="0" t="s">
        <v>17803</v>
      </c>
      <c r="B8913" s="0" t="s">
        <v>17804</v>
      </c>
      <c r="C8913" s="0" t="s">
        <v>37</v>
      </c>
      <c r="D8913" s="0" t="n">
        <v>4</v>
      </c>
      <c r="E8913" s="0" t="n">
        <v>1</v>
      </c>
    </row>
    <row r="8914" customFormat="false" ht="12.8" hidden="false" customHeight="false" outlineLevel="0" collapsed="false">
      <c r="A8914" s="0" t="s">
        <v>17805</v>
      </c>
      <c r="B8914" s="0" t="s">
        <v>17806</v>
      </c>
      <c r="C8914" s="0" t="s">
        <v>92</v>
      </c>
      <c r="D8914" s="0" t="n">
        <v>4</v>
      </c>
      <c r="E8914" s="0" t="n">
        <v>0</v>
      </c>
    </row>
    <row r="8915" customFormat="false" ht="12.8" hidden="false" customHeight="false" outlineLevel="0" collapsed="false">
      <c r="A8915" s="0" t="s">
        <v>17807</v>
      </c>
      <c r="B8915" s="0" t="s">
        <v>17808</v>
      </c>
      <c r="C8915" s="0" t="s">
        <v>482</v>
      </c>
      <c r="D8915" s="0" t="n">
        <v>4</v>
      </c>
      <c r="E8915" s="0" t="n">
        <v>0</v>
      </c>
    </row>
    <row r="8916" customFormat="false" ht="12.8" hidden="false" customHeight="false" outlineLevel="0" collapsed="false">
      <c r="A8916" s="0" t="s">
        <v>17809</v>
      </c>
      <c r="B8916" s="0" t="s">
        <v>17810</v>
      </c>
      <c r="C8916" s="0" t="s">
        <v>92</v>
      </c>
      <c r="D8916" s="0" t="n">
        <v>3</v>
      </c>
      <c r="E8916" s="0" t="n">
        <v>1</v>
      </c>
    </row>
    <row r="8917" customFormat="false" ht="12.8" hidden="false" customHeight="false" outlineLevel="0" collapsed="false">
      <c r="A8917" s="0" t="s">
        <v>17811</v>
      </c>
      <c r="B8917" s="0" t="s">
        <v>17812</v>
      </c>
      <c r="C8917" s="0" t="s">
        <v>92</v>
      </c>
      <c r="D8917" s="0" t="n">
        <v>4</v>
      </c>
      <c r="E8917" s="0" t="n">
        <v>1</v>
      </c>
    </row>
    <row r="8918" customFormat="false" ht="12.8" hidden="false" customHeight="false" outlineLevel="0" collapsed="false">
      <c r="A8918" s="0" t="s">
        <v>17813</v>
      </c>
      <c r="B8918" s="0" t="s">
        <v>17814</v>
      </c>
      <c r="C8918" s="0" t="s">
        <v>18</v>
      </c>
      <c r="D8918" s="0" t="n">
        <v>3</v>
      </c>
      <c r="E8918" s="0" t="n">
        <v>0</v>
      </c>
    </row>
    <row r="8919" customFormat="false" ht="12.8" hidden="false" customHeight="false" outlineLevel="0" collapsed="false">
      <c r="A8919" s="0" t="s">
        <v>17815</v>
      </c>
      <c r="B8919" s="0" t="s">
        <v>17816</v>
      </c>
      <c r="C8919" s="0" t="s">
        <v>10</v>
      </c>
      <c r="D8919" s="0" t="n">
        <v>3</v>
      </c>
      <c r="E8919" s="0" t="n">
        <v>1</v>
      </c>
    </row>
    <row r="8920" customFormat="false" ht="12.8" hidden="false" customHeight="false" outlineLevel="0" collapsed="false">
      <c r="A8920" s="0" t="s">
        <v>17817</v>
      </c>
      <c r="B8920" s="0" t="s">
        <v>17818</v>
      </c>
      <c r="C8920" s="0" t="s">
        <v>42</v>
      </c>
      <c r="D8920" s="0" t="n">
        <v>3</v>
      </c>
      <c r="E8920" s="0" t="n">
        <v>1</v>
      </c>
    </row>
    <row r="8921" customFormat="false" ht="12.8" hidden="false" customHeight="false" outlineLevel="0" collapsed="false">
      <c r="A8921" s="0" t="s">
        <v>17819</v>
      </c>
      <c r="B8921" s="0" t="s">
        <v>17820</v>
      </c>
      <c r="C8921" s="0" t="s">
        <v>751</v>
      </c>
      <c r="D8921" s="0" t="n">
        <v>4</v>
      </c>
      <c r="E8921" s="0" t="n">
        <v>1</v>
      </c>
    </row>
    <row r="8922" customFormat="false" ht="12.8" hidden="false" customHeight="false" outlineLevel="0" collapsed="false">
      <c r="A8922" s="0" t="s">
        <v>17821</v>
      </c>
      <c r="B8922" s="0" t="s">
        <v>17822</v>
      </c>
      <c r="C8922" s="0" t="s">
        <v>15</v>
      </c>
      <c r="D8922" s="0" t="n">
        <v>4</v>
      </c>
      <c r="E8922" s="0" t="n">
        <v>0</v>
      </c>
    </row>
    <row r="8923" customFormat="false" ht="12.8" hidden="false" customHeight="false" outlineLevel="0" collapsed="false">
      <c r="A8923" s="0" t="s">
        <v>17823</v>
      </c>
      <c r="B8923" s="0" t="s">
        <v>17824</v>
      </c>
      <c r="C8923" s="0" t="s">
        <v>37</v>
      </c>
      <c r="D8923" s="0" t="n">
        <v>4</v>
      </c>
      <c r="E8923" s="0" t="n">
        <v>1</v>
      </c>
    </row>
    <row r="8924" customFormat="false" ht="12.8" hidden="false" customHeight="false" outlineLevel="0" collapsed="false">
      <c r="A8924" s="0" t="s">
        <v>17825</v>
      </c>
      <c r="B8924" s="0" t="s">
        <v>17826</v>
      </c>
      <c r="C8924" s="0" t="s">
        <v>42</v>
      </c>
      <c r="D8924" s="0" t="n">
        <v>4</v>
      </c>
      <c r="E8924" s="0" t="n">
        <v>1</v>
      </c>
    </row>
    <row r="8925" customFormat="false" ht="12.8" hidden="false" customHeight="false" outlineLevel="0" collapsed="false">
      <c r="A8925" s="0" t="s">
        <v>17827</v>
      </c>
      <c r="B8925" s="0" t="s">
        <v>17828</v>
      </c>
      <c r="C8925" s="0" t="s">
        <v>37</v>
      </c>
      <c r="D8925" s="0" t="n">
        <v>3</v>
      </c>
      <c r="E8925" s="0" t="n">
        <v>1</v>
      </c>
    </row>
    <row r="8926" customFormat="false" ht="12.8" hidden="false" customHeight="false" outlineLevel="0" collapsed="false">
      <c r="A8926" s="0" t="s">
        <v>17829</v>
      </c>
      <c r="B8926" s="0" t="s">
        <v>17830</v>
      </c>
      <c r="C8926" s="0" t="s">
        <v>155</v>
      </c>
      <c r="D8926" s="0" t="n">
        <v>3</v>
      </c>
      <c r="E8926" s="0" t="n">
        <v>1</v>
      </c>
    </row>
    <row r="8927" customFormat="false" ht="12.8" hidden="false" customHeight="false" outlineLevel="0" collapsed="false">
      <c r="A8927" s="0" t="s">
        <v>17831</v>
      </c>
      <c r="B8927" s="0" t="s">
        <v>17832</v>
      </c>
      <c r="C8927" s="0" t="s">
        <v>10</v>
      </c>
      <c r="D8927" s="0" t="n">
        <v>3</v>
      </c>
      <c r="E8927" s="0" t="n">
        <v>1</v>
      </c>
    </row>
    <row r="8928" customFormat="false" ht="12.8" hidden="false" customHeight="false" outlineLevel="0" collapsed="false">
      <c r="A8928" s="0" t="s">
        <v>17833</v>
      </c>
      <c r="B8928" s="0" t="s">
        <v>17834</v>
      </c>
      <c r="C8928" s="0" t="s">
        <v>21</v>
      </c>
      <c r="D8928" s="0" t="n">
        <v>5</v>
      </c>
      <c r="E8928" s="0" t="n">
        <v>1</v>
      </c>
    </row>
    <row r="8929" customFormat="false" ht="12.8" hidden="false" customHeight="false" outlineLevel="0" collapsed="false">
      <c r="A8929" s="0" t="s">
        <v>17835</v>
      </c>
      <c r="B8929" s="0" t="s">
        <v>17836</v>
      </c>
      <c r="C8929" s="0" t="s">
        <v>155</v>
      </c>
      <c r="D8929" s="0" t="n">
        <v>4</v>
      </c>
      <c r="E8929" s="0" t="n">
        <v>1</v>
      </c>
    </row>
    <row r="8930" customFormat="false" ht="12.8" hidden="false" customHeight="false" outlineLevel="0" collapsed="false">
      <c r="A8930" s="0" t="s">
        <v>17837</v>
      </c>
      <c r="B8930" s="0" t="s">
        <v>17838</v>
      </c>
      <c r="C8930" s="0" t="s">
        <v>42</v>
      </c>
      <c r="D8930" s="0" t="n">
        <v>3</v>
      </c>
      <c r="E8930" s="0" t="n">
        <v>1</v>
      </c>
    </row>
    <row r="8931" customFormat="false" ht="12.8" hidden="false" customHeight="false" outlineLevel="0" collapsed="false">
      <c r="A8931" s="0" t="s">
        <v>17839</v>
      </c>
      <c r="B8931" s="0" t="s">
        <v>17840</v>
      </c>
      <c r="C8931" s="0" t="s">
        <v>10</v>
      </c>
      <c r="D8931" s="0" t="n">
        <v>3</v>
      </c>
      <c r="E8931" s="0" t="n">
        <v>0</v>
      </c>
    </row>
    <row r="8932" customFormat="false" ht="12.8" hidden="false" customHeight="false" outlineLevel="0" collapsed="false">
      <c r="A8932" s="0" t="s">
        <v>17841</v>
      </c>
      <c r="B8932" s="0" t="s">
        <v>17842</v>
      </c>
      <c r="C8932" s="0" t="s">
        <v>83</v>
      </c>
      <c r="D8932" s="0" t="n">
        <v>5</v>
      </c>
      <c r="E8932" s="0" t="n">
        <v>1</v>
      </c>
    </row>
    <row r="8933" customFormat="false" ht="12.8" hidden="false" customHeight="false" outlineLevel="0" collapsed="false">
      <c r="A8933" s="0" t="s">
        <v>17843</v>
      </c>
      <c r="B8933" s="0" t="s">
        <v>17844</v>
      </c>
      <c r="C8933" s="0" t="s">
        <v>155</v>
      </c>
      <c r="D8933" s="0" t="n">
        <v>5</v>
      </c>
      <c r="E8933" s="0" t="n">
        <v>1</v>
      </c>
    </row>
    <row r="8934" customFormat="false" ht="12.8" hidden="false" customHeight="false" outlineLevel="0" collapsed="false">
      <c r="A8934" s="0" t="s">
        <v>17845</v>
      </c>
      <c r="B8934" s="0" t="s">
        <v>17846</v>
      </c>
      <c r="C8934" s="0" t="s">
        <v>7</v>
      </c>
      <c r="D8934" s="0" t="n">
        <v>5</v>
      </c>
      <c r="E8934" s="0" t="n">
        <v>1</v>
      </c>
    </row>
    <row r="8935" customFormat="false" ht="12.8" hidden="false" customHeight="false" outlineLevel="0" collapsed="false">
      <c r="A8935" s="0" t="s">
        <v>17847</v>
      </c>
      <c r="B8935" s="0" t="s">
        <v>17848</v>
      </c>
      <c r="C8935" s="0" t="s">
        <v>18</v>
      </c>
      <c r="D8935" s="0" t="n">
        <v>4</v>
      </c>
      <c r="E8935" s="0" t="n">
        <v>1</v>
      </c>
    </row>
    <row r="8936" customFormat="false" ht="12.8" hidden="false" customHeight="false" outlineLevel="0" collapsed="false">
      <c r="A8936" s="0" t="s">
        <v>17849</v>
      </c>
      <c r="B8936" s="0" t="s">
        <v>17850</v>
      </c>
      <c r="C8936" s="0" t="s">
        <v>37</v>
      </c>
      <c r="D8936" s="0" t="n">
        <v>4</v>
      </c>
      <c r="E8936" s="0" t="n">
        <v>1</v>
      </c>
    </row>
    <row r="8937" customFormat="false" ht="12.8" hidden="false" customHeight="false" outlineLevel="0" collapsed="false">
      <c r="A8937" s="0" t="s">
        <v>17851</v>
      </c>
      <c r="B8937" s="0" t="s">
        <v>17852</v>
      </c>
      <c r="C8937" s="0" t="s">
        <v>37</v>
      </c>
      <c r="D8937" s="0" t="n">
        <v>4</v>
      </c>
      <c r="E8937" s="0" t="n">
        <v>0</v>
      </c>
    </row>
    <row r="8938" customFormat="false" ht="12.8" hidden="false" customHeight="false" outlineLevel="0" collapsed="false">
      <c r="A8938" s="0" t="s">
        <v>17853</v>
      </c>
      <c r="B8938" s="0" t="s">
        <v>17854</v>
      </c>
      <c r="C8938" s="0" t="s">
        <v>7</v>
      </c>
      <c r="D8938" s="0" t="n">
        <v>5</v>
      </c>
      <c r="E8938" s="0" t="n">
        <v>1</v>
      </c>
    </row>
    <row r="8939" customFormat="false" ht="12.8" hidden="false" customHeight="false" outlineLevel="0" collapsed="false">
      <c r="A8939" s="0" t="s">
        <v>17855</v>
      </c>
      <c r="B8939" s="0" t="s">
        <v>17856</v>
      </c>
      <c r="C8939" s="0" t="s">
        <v>7</v>
      </c>
      <c r="D8939" s="0" t="n">
        <v>5</v>
      </c>
      <c r="E8939" s="0" t="n">
        <v>1</v>
      </c>
    </row>
    <row r="8940" customFormat="false" ht="12.8" hidden="false" customHeight="false" outlineLevel="0" collapsed="false">
      <c r="A8940" s="0" t="s">
        <v>17857</v>
      </c>
      <c r="B8940" s="0" t="s">
        <v>17858</v>
      </c>
      <c r="C8940" s="0" t="s">
        <v>42</v>
      </c>
      <c r="D8940" s="0" t="n">
        <v>4</v>
      </c>
      <c r="E8940" s="0" t="n">
        <v>1</v>
      </c>
    </row>
    <row r="8941" customFormat="false" ht="12.8" hidden="false" customHeight="false" outlineLevel="0" collapsed="false">
      <c r="A8941" s="0" t="s">
        <v>17859</v>
      </c>
      <c r="B8941" s="0" t="s">
        <v>17860</v>
      </c>
      <c r="C8941" s="0" t="s">
        <v>155</v>
      </c>
      <c r="D8941" s="0" t="n">
        <v>3</v>
      </c>
      <c r="E8941" s="0" t="n">
        <v>1</v>
      </c>
    </row>
    <row r="8942" customFormat="false" ht="12.8" hidden="false" customHeight="false" outlineLevel="0" collapsed="false">
      <c r="A8942" s="0" t="s">
        <v>17861</v>
      </c>
      <c r="B8942" s="0" t="s">
        <v>17862</v>
      </c>
      <c r="C8942" s="0" t="s">
        <v>42</v>
      </c>
      <c r="D8942" s="0" t="n">
        <v>4</v>
      </c>
      <c r="E8942" s="0" t="n">
        <v>1</v>
      </c>
    </row>
    <row r="8943" customFormat="false" ht="12.8" hidden="false" customHeight="false" outlineLevel="0" collapsed="false">
      <c r="A8943" s="0" t="s">
        <v>17863</v>
      </c>
      <c r="B8943" s="0" t="s">
        <v>17864</v>
      </c>
      <c r="C8943" s="0" t="s">
        <v>42</v>
      </c>
      <c r="D8943" s="0" t="n">
        <v>3</v>
      </c>
      <c r="E8943" s="0" t="n">
        <v>0</v>
      </c>
    </row>
    <row r="8944" customFormat="false" ht="12.8" hidden="false" customHeight="false" outlineLevel="0" collapsed="false">
      <c r="A8944" s="0" t="s">
        <v>17865</v>
      </c>
      <c r="B8944" s="0" t="s">
        <v>17866</v>
      </c>
      <c r="C8944" s="0" t="s">
        <v>92</v>
      </c>
      <c r="D8944" s="0" t="n">
        <v>3</v>
      </c>
      <c r="E8944" s="0" t="n">
        <v>1</v>
      </c>
    </row>
    <row r="8945" customFormat="false" ht="34.75" hidden="false" customHeight="false" outlineLevel="0" collapsed="false">
      <c r="A8945" s="0" t="s">
        <v>17867</v>
      </c>
      <c r="B8945" s="0" t="s">
        <v>17868</v>
      </c>
      <c r="C8945" s="0" t="s">
        <v>37</v>
      </c>
      <c r="D8945" s="0" t="n">
        <v>5</v>
      </c>
      <c r="E8945" s="0" t="n">
        <v>1</v>
      </c>
    </row>
    <row r="8946" customFormat="false" ht="12.8" hidden="false" customHeight="false" outlineLevel="0" collapsed="false">
      <c r="A8946" s="0" t="s">
        <v>17869</v>
      </c>
      <c r="B8946" s="0" t="s">
        <v>17870</v>
      </c>
      <c r="C8946" s="0" t="s">
        <v>15</v>
      </c>
      <c r="D8946" s="0" t="n">
        <v>4</v>
      </c>
      <c r="E8946" s="0" t="n">
        <v>1</v>
      </c>
    </row>
    <row r="8947" customFormat="false" ht="12.8" hidden="false" customHeight="false" outlineLevel="0" collapsed="false">
      <c r="A8947" s="0" t="s">
        <v>17871</v>
      </c>
      <c r="B8947" s="0" t="s">
        <v>17872</v>
      </c>
      <c r="C8947" s="0" t="s">
        <v>24</v>
      </c>
      <c r="D8947" s="0" t="n">
        <v>3</v>
      </c>
      <c r="E8947" s="0" t="n">
        <v>1</v>
      </c>
    </row>
    <row r="8948" customFormat="false" ht="12.8" hidden="false" customHeight="false" outlineLevel="0" collapsed="false">
      <c r="A8948" s="0" t="s">
        <v>17873</v>
      </c>
      <c r="B8948" s="0" t="s">
        <v>17874</v>
      </c>
      <c r="C8948" s="0" t="s">
        <v>18</v>
      </c>
      <c r="D8948" s="0" t="n">
        <v>3</v>
      </c>
      <c r="E8948" s="0" t="n">
        <v>0</v>
      </c>
    </row>
    <row r="8949" customFormat="false" ht="12.8" hidden="false" customHeight="false" outlineLevel="0" collapsed="false">
      <c r="A8949" s="0" t="s">
        <v>17875</v>
      </c>
      <c r="B8949" s="0" t="s">
        <v>17876</v>
      </c>
      <c r="C8949" s="0" t="s">
        <v>18</v>
      </c>
      <c r="D8949" s="0" t="n">
        <v>5</v>
      </c>
      <c r="E8949" s="0" t="n">
        <v>0</v>
      </c>
    </row>
    <row r="8950" customFormat="false" ht="12.8" hidden="false" customHeight="false" outlineLevel="0" collapsed="false">
      <c r="A8950" s="0" t="s">
        <v>17877</v>
      </c>
      <c r="B8950" s="0" t="s">
        <v>17878</v>
      </c>
      <c r="C8950" s="0" t="s">
        <v>482</v>
      </c>
      <c r="D8950" s="0" t="n">
        <v>3</v>
      </c>
      <c r="E8950" s="0" t="n">
        <v>1</v>
      </c>
    </row>
    <row r="8951" customFormat="false" ht="12.8" hidden="false" customHeight="false" outlineLevel="0" collapsed="false">
      <c r="A8951" s="0" t="s">
        <v>17879</v>
      </c>
      <c r="B8951" s="0" t="s">
        <v>17880</v>
      </c>
      <c r="C8951" s="0" t="s">
        <v>21</v>
      </c>
      <c r="D8951" s="0" t="n">
        <v>3</v>
      </c>
      <c r="E8951" s="0" t="n">
        <v>0</v>
      </c>
    </row>
    <row r="8952" customFormat="false" ht="12.8" hidden="false" customHeight="false" outlineLevel="0" collapsed="false">
      <c r="A8952" s="0" t="s">
        <v>17881</v>
      </c>
      <c r="B8952" s="0" t="s">
        <v>17882</v>
      </c>
      <c r="C8952" s="0" t="s">
        <v>15</v>
      </c>
      <c r="D8952" s="0" t="n">
        <v>4</v>
      </c>
      <c r="E8952" s="0" t="n">
        <v>0</v>
      </c>
    </row>
    <row r="8953" customFormat="false" ht="12.8" hidden="false" customHeight="false" outlineLevel="0" collapsed="false">
      <c r="A8953" s="0" t="s">
        <v>17883</v>
      </c>
      <c r="B8953" s="0" t="s">
        <v>17884</v>
      </c>
      <c r="C8953" s="0" t="s">
        <v>42</v>
      </c>
      <c r="D8953" s="0" t="n">
        <v>3</v>
      </c>
      <c r="E8953" s="0" t="n">
        <v>1</v>
      </c>
    </row>
    <row r="8954" customFormat="false" ht="12.8" hidden="false" customHeight="false" outlineLevel="0" collapsed="false">
      <c r="A8954" s="0" t="s">
        <v>17885</v>
      </c>
      <c r="B8954" s="0" t="s">
        <v>17886</v>
      </c>
      <c r="C8954" s="0" t="s">
        <v>18</v>
      </c>
      <c r="D8954" s="0" t="n">
        <v>3</v>
      </c>
      <c r="E8954" s="0" t="n">
        <v>0</v>
      </c>
    </row>
    <row r="8955" customFormat="false" ht="12.8" hidden="false" customHeight="false" outlineLevel="0" collapsed="false">
      <c r="A8955" s="0" t="s">
        <v>17887</v>
      </c>
      <c r="B8955" s="0" t="s">
        <v>17888</v>
      </c>
      <c r="C8955" s="0" t="s">
        <v>83</v>
      </c>
      <c r="D8955" s="0" t="n">
        <v>5</v>
      </c>
      <c r="E8955" s="0" t="n">
        <v>1</v>
      </c>
    </row>
    <row r="8956" customFormat="false" ht="12.8" hidden="false" customHeight="false" outlineLevel="0" collapsed="false">
      <c r="A8956" s="0" t="s">
        <v>17889</v>
      </c>
      <c r="B8956" s="0" t="s">
        <v>17890</v>
      </c>
      <c r="C8956" s="0" t="s">
        <v>7</v>
      </c>
      <c r="D8956" s="0" t="n">
        <v>4</v>
      </c>
      <c r="E8956" s="0" t="n">
        <v>1</v>
      </c>
    </row>
    <row r="8957" customFormat="false" ht="34.75" hidden="false" customHeight="false" outlineLevel="0" collapsed="false">
      <c r="A8957" s="0" t="s">
        <v>17891</v>
      </c>
      <c r="B8957" s="0" t="s">
        <v>17892</v>
      </c>
      <c r="C8957" s="0" t="s">
        <v>7</v>
      </c>
      <c r="D8957" s="0" t="n">
        <v>5</v>
      </c>
      <c r="E8957" s="0" t="n">
        <v>1</v>
      </c>
    </row>
    <row r="8958" customFormat="false" ht="12.8" hidden="false" customHeight="false" outlineLevel="0" collapsed="false">
      <c r="A8958" s="0" t="s">
        <v>17893</v>
      </c>
      <c r="B8958" s="0" t="s">
        <v>17894</v>
      </c>
      <c r="C8958" s="0" t="s">
        <v>21</v>
      </c>
      <c r="D8958" s="0" t="n">
        <v>5</v>
      </c>
      <c r="E8958" s="0" t="n">
        <v>1</v>
      </c>
    </row>
    <row r="8959" customFormat="false" ht="34.75" hidden="false" customHeight="false" outlineLevel="0" collapsed="false">
      <c r="A8959" s="0" t="s">
        <v>17895</v>
      </c>
      <c r="B8959" s="0" t="s">
        <v>17896</v>
      </c>
      <c r="C8959" s="0" t="s">
        <v>24</v>
      </c>
      <c r="D8959" s="0" t="n">
        <v>5</v>
      </c>
      <c r="E8959" s="0" t="n">
        <v>1</v>
      </c>
    </row>
    <row r="8960" customFormat="false" ht="12.8" hidden="false" customHeight="false" outlineLevel="0" collapsed="false">
      <c r="A8960" s="0" t="s">
        <v>17897</v>
      </c>
      <c r="B8960" s="0" t="s">
        <v>17898</v>
      </c>
      <c r="C8960" s="0" t="s">
        <v>18</v>
      </c>
      <c r="D8960" s="0" t="n">
        <v>3</v>
      </c>
      <c r="E8960" s="0" t="n">
        <v>0</v>
      </c>
    </row>
    <row r="8961" customFormat="false" ht="12.8" hidden="false" customHeight="false" outlineLevel="0" collapsed="false">
      <c r="A8961" s="0" t="s">
        <v>17899</v>
      </c>
      <c r="B8961" s="0" t="s">
        <v>17900</v>
      </c>
      <c r="C8961" s="0" t="s">
        <v>7</v>
      </c>
      <c r="D8961" s="0" t="n">
        <v>4</v>
      </c>
      <c r="E8961" s="0" t="n">
        <v>1</v>
      </c>
    </row>
    <row r="8962" customFormat="false" ht="12.8" hidden="false" customHeight="false" outlineLevel="0" collapsed="false">
      <c r="A8962" s="0" t="s">
        <v>17901</v>
      </c>
      <c r="B8962" s="0" t="s">
        <v>17902</v>
      </c>
      <c r="C8962" s="0" t="s">
        <v>83</v>
      </c>
      <c r="D8962" s="0" t="n">
        <v>3</v>
      </c>
      <c r="E8962" s="0" t="n">
        <v>1</v>
      </c>
    </row>
    <row r="8963" customFormat="false" ht="12.8" hidden="false" customHeight="false" outlineLevel="0" collapsed="false">
      <c r="A8963" s="0" t="s">
        <v>17903</v>
      </c>
      <c r="B8963" s="0" t="s">
        <v>17904</v>
      </c>
      <c r="C8963" s="0" t="s">
        <v>37</v>
      </c>
      <c r="D8963" s="0" t="n">
        <v>4</v>
      </c>
      <c r="E8963" s="0" t="n">
        <v>1</v>
      </c>
    </row>
    <row r="8964" customFormat="false" ht="12.8" hidden="false" customHeight="false" outlineLevel="0" collapsed="false">
      <c r="A8964" s="0" t="s">
        <v>17905</v>
      </c>
      <c r="B8964" s="0" t="s">
        <v>17906</v>
      </c>
      <c r="C8964" s="0" t="s">
        <v>7</v>
      </c>
      <c r="D8964" s="0" t="n">
        <v>4</v>
      </c>
      <c r="E8964" s="0" t="n">
        <v>1</v>
      </c>
    </row>
    <row r="8965" customFormat="false" ht="12.8" hidden="false" customHeight="false" outlineLevel="0" collapsed="false">
      <c r="A8965" s="0" t="s">
        <v>17907</v>
      </c>
      <c r="B8965" s="0" t="s">
        <v>17908</v>
      </c>
      <c r="C8965" s="0" t="s">
        <v>18</v>
      </c>
      <c r="D8965" s="0" t="n">
        <v>3</v>
      </c>
      <c r="E8965" s="0" t="n">
        <v>1</v>
      </c>
    </row>
    <row r="8966" customFormat="false" ht="12.8" hidden="false" customHeight="false" outlineLevel="0" collapsed="false">
      <c r="A8966" s="0" t="s">
        <v>17909</v>
      </c>
      <c r="B8966" s="0" t="s">
        <v>17910</v>
      </c>
      <c r="C8966" s="0" t="s">
        <v>7</v>
      </c>
      <c r="D8966" s="0" t="n">
        <v>4</v>
      </c>
      <c r="E8966" s="0" t="n">
        <v>1</v>
      </c>
    </row>
    <row r="8967" customFormat="false" ht="12.8" hidden="false" customHeight="false" outlineLevel="0" collapsed="false">
      <c r="A8967" s="0" t="s">
        <v>17911</v>
      </c>
      <c r="B8967" s="0" t="s">
        <v>17912</v>
      </c>
      <c r="C8967" s="0" t="s">
        <v>24</v>
      </c>
      <c r="D8967" s="0" t="n">
        <v>4</v>
      </c>
      <c r="E8967" s="0" t="n">
        <v>1</v>
      </c>
    </row>
    <row r="8968" customFormat="false" ht="12.8" hidden="false" customHeight="false" outlineLevel="0" collapsed="false">
      <c r="A8968" s="0" t="s">
        <v>17913</v>
      </c>
      <c r="B8968" s="0" t="s">
        <v>17914</v>
      </c>
      <c r="C8968" s="0" t="s">
        <v>92</v>
      </c>
      <c r="D8968" s="0" t="n">
        <v>5</v>
      </c>
      <c r="E8968" s="0" t="n">
        <v>1</v>
      </c>
    </row>
    <row r="8969" customFormat="false" ht="34.75" hidden="false" customHeight="false" outlineLevel="0" collapsed="false">
      <c r="A8969" s="0" t="s">
        <v>17915</v>
      </c>
      <c r="B8969" s="0" t="s">
        <v>17916</v>
      </c>
      <c r="C8969" s="0" t="s">
        <v>21</v>
      </c>
      <c r="D8969" s="0" t="n">
        <v>4</v>
      </c>
      <c r="E8969" s="0" t="n">
        <v>1</v>
      </c>
    </row>
    <row r="8970" customFormat="false" ht="12.8" hidden="false" customHeight="false" outlineLevel="0" collapsed="false">
      <c r="A8970" s="0" t="s">
        <v>17917</v>
      </c>
      <c r="B8970" s="0" t="s">
        <v>17918</v>
      </c>
      <c r="C8970" s="0" t="s">
        <v>18</v>
      </c>
      <c r="D8970" s="0" t="n">
        <v>5</v>
      </c>
      <c r="E8970" s="0" t="n">
        <v>0</v>
      </c>
    </row>
    <row r="8971" customFormat="false" ht="12.8" hidden="false" customHeight="false" outlineLevel="0" collapsed="false">
      <c r="A8971" s="0" t="s">
        <v>17919</v>
      </c>
      <c r="B8971" s="0" t="s">
        <v>17920</v>
      </c>
      <c r="C8971" s="0" t="s">
        <v>83</v>
      </c>
      <c r="D8971" s="0" t="n">
        <v>4</v>
      </c>
      <c r="E8971" s="0" t="n">
        <v>1</v>
      </c>
    </row>
    <row r="8972" customFormat="false" ht="12.8" hidden="false" customHeight="false" outlineLevel="0" collapsed="false">
      <c r="A8972" s="0" t="s">
        <v>17921</v>
      </c>
      <c r="B8972" s="0" t="s">
        <v>17922</v>
      </c>
      <c r="C8972" s="0" t="s">
        <v>24</v>
      </c>
      <c r="D8972" s="0" t="n">
        <v>5</v>
      </c>
      <c r="E8972" s="0" t="n">
        <v>1</v>
      </c>
    </row>
    <row r="8973" customFormat="false" ht="12.8" hidden="false" customHeight="false" outlineLevel="0" collapsed="false">
      <c r="A8973" s="0" t="s">
        <v>17923</v>
      </c>
      <c r="B8973" s="0" t="s">
        <v>17924</v>
      </c>
      <c r="C8973" s="0" t="s">
        <v>42</v>
      </c>
      <c r="D8973" s="0" t="n">
        <v>3</v>
      </c>
      <c r="E8973" s="0" t="n">
        <v>1</v>
      </c>
    </row>
    <row r="8974" customFormat="false" ht="12.8" hidden="false" customHeight="false" outlineLevel="0" collapsed="false">
      <c r="A8974" s="0" t="s">
        <v>17925</v>
      </c>
      <c r="B8974" s="0" t="s">
        <v>17926</v>
      </c>
      <c r="C8974" s="0" t="s">
        <v>21</v>
      </c>
      <c r="D8974" s="0" t="n">
        <v>3</v>
      </c>
      <c r="E8974" s="0" t="n">
        <v>1</v>
      </c>
    </row>
    <row r="8975" customFormat="false" ht="12.8" hidden="false" customHeight="false" outlineLevel="0" collapsed="false">
      <c r="A8975" s="0" t="s">
        <v>17927</v>
      </c>
      <c r="B8975" s="0" t="s">
        <v>17928</v>
      </c>
      <c r="C8975" s="0" t="s">
        <v>83</v>
      </c>
      <c r="D8975" s="0" t="n">
        <v>4</v>
      </c>
      <c r="E8975" s="0" t="n">
        <v>1</v>
      </c>
    </row>
    <row r="8976" customFormat="false" ht="12.8" hidden="false" customHeight="false" outlineLevel="0" collapsed="false">
      <c r="A8976" s="0" t="s">
        <v>17929</v>
      </c>
      <c r="B8976" s="0" t="s">
        <v>17930</v>
      </c>
      <c r="C8976" s="0" t="s">
        <v>15</v>
      </c>
      <c r="D8976" s="0" t="n">
        <v>4</v>
      </c>
      <c r="E8976" s="0" t="n">
        <v>0</v>
      </c>
    </row>
    <row r="8977" customFormat="false" ht="12.8" hidden="false" customHeight="false" outlineLevel="0" collapsed="false">
      <c r="A8977" s="0" t="s">
        <v>17931</v>
      </c>
      <c r="B8977" s="0" t="s">
        <v>17932</v>
      </c>
      <c r="C8977" s="0" t="s">
        <v>18</v>
      </c>
      <c r="D8977" s="0" t="n">
        <v>5</v>
      </c>
      <c r="E8977" s="0" t="n">
        <v>0</v>
      </c>
    </row>
    <row r="8978" customFormat="false" ht="45.7" hidden="false" customHeight="false" outlineLevel="0" collapsed="false">
      <c r="A8978" s="0" t="s">
        <v>17933</v>
      </c>
      <c r="B8978" s="0" t="s">
        <v>17934</v>
      </c>
      <c r="C8978" s="0" t="s">
        <v>21</v>
      </c>
      <c r="D8978" s="0" t="n">
        <v>3</v>
      </c>
      <c r="E8978" s="0" t="n">
        <v>1</v>
      </c>
    </row>
    <row r="8979" customFormat="false" ht="12.8" hidden="false" customHeight="false" outlineLevel="0" collapsed="false">
      <c r="A8979" s="0" t="s">
        <v>17935</v>
      </c>
      <c r="B8979" s="0" t="s">
        <v>17936</v>
      </c>
      <c r="C8979" s="0" t="s">
        <v>21</v>
      </c>
      <c r="D8979" s="0" t="n">
        <v>5</v>
      </c>
      <c r="E8979" s="0" t="n">
        <v>1</v>
      </c>
    </row>
    <row r="8980" customFormat="false" ht="12.8" hidden="false" customHeight="false" outlineLevel="0" collapsed="false">
      <c r="A8980" s="0" t="s">
        <v>17937</v>
      </c>
      <c r="B8980" s="0" t="s">
        <v>17938</v>
      </c>
      <c r="C8980" s="0" t="s">
        <v>15</v>
      </c>
      <c r="D8980" s="0" t="n">
        <v>3</v>
      </c>
      <c r="E8980" s="0" t="n">
        <v>0</v>
      </c>
    </row>
    <row r="8981" customFormat="false" ht="12.8" hidden="false" customHeight="false" outlineLevel="0" collapsed="false">
      <c r="A8981" s="0" t="s">
        <v>17939</v>
      </c>
      <c r="B8981" s="0" t="s">
        <v>17940</v>
      </c>
      <c r="C8981" s="0" t="s">
        <v>7</v>
      </c>
      <c r="D8981" s="0" t="n">
        <v>4</v>
      </c>
      <c r="E8981" s="0" t="n">
        <v>1</v>
      </c>
    </row>
    <row r="8982" customFormat="false" ht="12.8" hidden="false" customHeight="false" outlineLevel="0" collapsed="false">
      <c r="A8982" s="0" t="s">
        <v>17941</v>
      </c>
      <c r="B8982" s="0" t="s">
        <v>17942</v>
      </c>
      <c r="C8982" s="0" t="s">
        <v>37</v>
      </c>
      <c r="D8982" s="0" t="n">
        <v>4</v>
      </c>
      <c r="E8982" s="0" t="n">
        <v>1</v>
      </c>
    </row>
    <row r="8983" customFormat="false" ht="12.8" hidden="false" customHeight="false" outlineLevel="0" collapsed="false">
      <c r="A8983" s="0" t="s">
        <v>17943</v>
      </c>
      <c r="B8983" s="0" t="s">
        <v>17944</v>
      </c>
      <c r="C8983" s="0" t="s">
        <v>10</v>
      </c>
      <c r="D8983" s="0" t="n">
        <v>4</v>
      </c>
      <c r="E8983" s="0" t="n">
        <v>1</v>
      </c>
    </row>
    <row r="8984" customFormat="false" ht="12.8" hidden="false" customHeight="false" outlineLevel="0" collapsed="false">
      <c r="A8984" s="0" t="s">
        <v>17945</v>
      </c>
      <c r="B8984" s="0" t="s">
        <v>11827</v>
      </c>
      <c r="C8984" s="0" t="s">
        <v>482</v>
      </c>
      <c r="D8984" s="0" t="n">
        <v>3</v>
      </c>
      <c r="E8984" s="0" t="n">
        <v>0</v>
      </c>
    </row>
    <row r="8985" customFormat="false" ht="12.8" hidden="false" customHeight="false" outlineLevel="0" collapsed="false">
      <c r="A8985" s="0" t="s">
        <v>17946</v>
      </c>
      <c r="B8985" s="0" t="s">
        <v>17947</v>
      </c>
      <c r="C8985" s="0" t="s">
        <v>155</v>
      </c>
      <c r="D8985" s="0" t="n">
        <v>4</v>
      </c>
      <c r="E8985" s="0" t="n">
        <v>1</v>
      </c>
    </row>
    <row r="8986" customFormat="false" ht="12.8" hidden="false" customHeight="false" outlineLevel="0" collapsed="false">
      <c r="A8986" s="0" t="s">
        <v>17948</v>
      </c>
      <c r="B8986" s="0" t="s">
        <v>17949</v>
      </c>
      <c r="C8986" s="0" t="s">
        <v>21</v>
      </c>
      <c r="D8986" s="0" t="n">
        <v>3</v>
      </c>
      <c r="E8986" s="0" t="n">
        <v>1</v>
      </c>
    </row>
    <row r="8987" customFormat="false" ht="12.8" hidden="false" customHeight="false" outlineLevel="0" collapsed="false">
      <c r="A8987" s="0" t="s">
        <v>17950</v>
      </c>
      <c r="B8987" s="0" t="s">
        <v>17951</v>
      </c>
      <c r="C8987" s="0" t="s">
        <v>7</v>
      </c>
      <c r="D8987" s="0" t="n">
        <v>5</v>
      </c>
      <c r="E8987" s="0" t="n">
        <v>1</v>
      </c>
    </row>
    <row r="8988" customFormat="false" ht="12.8" hidden="false" customHeight="false" outlineLevel="0" collapsed="false">
      <c r="A8988" s="0" t="s">
        <v>17952</v>
      </c>
      <c r="B8988" s="0" t="s">
        <v>17953</v>
      </c>
      <c r="C8988" s="0" t="s">
        <v>10</v>
      </c>
      <c r="D8988" s="0" t="n">
        <v>3</v>
      </c>
      <c r="E8988" s="0" t="n">
        <v>1</v>
      </c>
    </row>
    <row r="8989" customFormat="false" ht="12.8" hidden="false" customHeight="false" outlineLevel="0" collapsed="false">
      <c r="A8989" s="0" t="s">
        <v>17954</v>
      </c>
      <c r="B8989" s="0" t="s">
        <v>17955</v>
      </c>
      <c r="C8989" s="0" t="s">
        <v>18</v>
      </c>
      <c r="D8989" s="0" t="n">
        <v>5</v>
      </c>
      <c r="E8989" s="0" t="n">
        <v>0</v>
      </c>
    </row>
    <row r="8990" customFormat="false" ht="12.8" hidden="false" customHeight="false" outlineLevel="0" collapsed="false">
      <c r="A8990" s="0" t="s">
        <v>17956</v>
      </c>
      <c r="B8990" s="0" t="s">
        <v>17957</v>
      </c>
      <c r="C8990" s="0" t="s">
        <v>7</v>
      </c>
      <c r="D8990" s="0" t="n">
        <v>4</v>
      </c>
      <c r="E8990" s="0" t="n">
        <v>1</v>
      </c>
    </row>
    <row r="8991" customFormat="false" ht="12.8" hidden="false" customHeight="false" outlineLevel="0" collapsed="false">
      <c r="A8991" s="0" t="s">
        <v>17958</v>
      </c>
      <c r="B8991" s="0" t="s">
        <v>17959</v>
      </c>
      <c r="C8991" s="0" t="s">
        <v>15</v>
      </c>
      <c r="D8991" s="0" t="n">
        <v>4</v>
      </c>
      <c r="E8991" s="0" t="n">
        <v>1</v>
      </c>
    </row>
    <row r="8992" customFormat="false" ht="12.8" hidden="false" customHeight="false" outlineLevel="0" collapsed="false">
      <c r="A8992" s="0" t="s">
        <v>17960</v>
      </c>
      <c r="B8992" s="0" t="s">
        <v>17961</v>
      </c>
      <c r="C8992" s="0" t="s">
        <v>18</v>
      </c>
      <c r="D8992" s="0" t="n">
        <v>5</v>
      </c>
      <c r="E8992" s="0" t="n">
        <v>0</v>
      </c>
    </row>
    <row r="8993" customFormat="false" ht="12.8" hidden="false" customHeight="false" outlineLevel="0" collapsed="false">
      <c r="A8993" s="0" t="s">
        <v>17962</v>
      </c>
      <c r="B8993" s="0" t="s">
        <v>17963</v>
      </c>
      <c r="C8993" s="0" t="s">
        <v>24</v>
      </c>
      <c r="D8993" s="0" t="n">
        <v>4</v>
      </c>
      <c r="E8993" s="0" t="n">
        <v>1</v>
      </c>
    </row>
    <row r="8994" customFormat="false" ht="34.75" hidden="false" customHeight="false" outlineLevel="0" collapsed="false">
      <c r="A8994" s="0" t="s">
        <v>17964</v>
      </c>
      <c r="B8994" s="0" t="s">
        <v>17965</v>
      </c>
      <c r="C8994" s="0" t="s">
        <v>83</v>
      </c>
      <c r="D8994" s="0" t="n">
        <v>5</v>
      </c>
      <c r="E8994" s="0" t="n">
        <v>1</v>
      </c>
    </row>
    <row r="8995" customFormat="false" ht="12.8" hidden="false" customHeight="false" outlineLevel="0" collapsed="false">
      <c r="A8995" s="0" t="s">
        <v>17966</v>
      </c>
      <c r="B8995" s="0" t="s">
        <v>17967</v>
      </c>
      <c r="C8995" s="0" t="s">
        <v>42</v>
      </c>
      <c r="D8995" s="0" t="n">
        <v>5</v>
      </c>
      <c r="E8995" s="0" t="n">
        <v>0</v>
      </c>
    </row>
    <row r="8996" customFormat="false" ht="12.8" hidden="false" customHeight="false" outlineLevel="0" collapsed="false">
      <c r="A8996" s="0" t="s">
        <v>17968</v>
      </c>
      <c r="B8996" s="0" t="s">
        <v>17969</v>
      </c>
      <c r="C8996" s="0" t="s">
        <v>15</v>
      </c>
      <c r="D8996" s="0" t="n">
        <v>5</v>
      </c>
      <c r="E8996" s="0" t="n">
        <v>0</v>
      </c>
    </row>
    <row r="8997" customFormat="false" ht="12.8" hidden="false" customHeight="false" outlineLevel="0" collapsed="false">
      <c r="A8997" s="0" t="s">
        <v>17970</v>
      </c>
      <c r="B8997" s="0" t="s">
        <v>17971</v>
      </c>
      <c r="C8997" s="0" t="s">
        <v>18</v>
      </c>
      <c r="D8997" s="0" t="n">
        <v>5</v>
      </c>
      <c r="E8997" s="0" t="n">
        <v>0</v>
      </c>
    </row>
    <row r="8998" customFormat="false" ht="12.8" hidden="false" customHeight="false" outlineLevel="0" collapsed="false">
      <c r="A8998" s="0" t="s">
        <v>17972</v>
      </c>
      <c r="B8998" s="0" t="s">
        <v>17973</v>
      </c>
      <c r="C8998" s="0" t="s">
        <v>24</v>
      </c>
      <c r="D8998" s="0" t="n">
        <v>4</v>
      </c>
      <c r="E8998" s="0" t="n">
        <v>0</v>
      </c>
    </row>
    <row r="8999" customFormat="false" ht="12.8" hidden="false" customHeight="false" outlineLevel="0" collapsed="false">
      <c r="A8999" s="0" t="s">
        <v>17974</v>
      </c>
      <c r="B8999" s="0" t="s">
        <v>17975</v>
      </c>
      <c r="C8999" s="0" t="s">
        <v>37</v>
      </c>
      <c r="D8999" s="0" t="n">
        <v>5</v>
      </c>
      <c r="E8999" s="0" t="n">
        <v>1</v>
      </c>
    </row>
    <row r="9000" customFormat="false" ht="34.75" hidden="false" customHeight="false" outlineLevel="0" collapsed="false">
      <c r="A9000" s="0" t="s">
        <v>17976</v>
      </c>
      <c r="B9000" s="0" t="s">
        <v>17977</v>
      </c>
      <c r="C9000" s="0" t="s">
        <v>92</v>
      </c>
      <c r="D9000" s="0" t="n">
        <v>5</v>
      </c>
      <c r="E9000" s="0" t="n">
        <v>1</v>
      </c>
    </row>
    <row r="9001" customFormat="false" ht="78.55" hidden="false" customHeight="false" outlineLevel="0" collapsed="false">
      <c r="A9001" s="0" t="s">
        <v>17978</v>
      </c>
      <c r="B9001" s="0" t="s">
        <v>17979</v>
      </c>
      <c r="C9001" s="0" t="s">
        <v>155</v>
      </c>
      <c r="D9001" s="0" t="n">
        <v>4</v>
      </c>
      <c r="E9001" s="0" t="n">
        <v>1</v>
      </c>
    </row>
    <row r="9002" customFormat="false" ht="12.8" hidden="false" customHeight="false" outlineLevel="0" collapsed="false">
      <c r="A9002" s="0" t="s">
        <v>17980</v>
      </c>
      <c r="B9002" s="0" t="s">
        <v>17981</v>
      </c>
      <c r="C9002" s="0" t="s">
        <v>15</v>
      </c>
      <c r="D9002" s="0" t="n">
        <v>4</v>
      </c>
      <c r="E9002" s="0" t="n">
        <v>1</v>
      </c>
    </row>
    <row r="9003" customFormat="false" ht="12.8" hidden="false" customHeight="false" outlineLevel="0" collapsed="false">
      <c r="A9003" s="0" t="s">
        <v>17982</v>
      </c>
      <c r="B9003" s="0" t="s">
        <v>17983</v>
      </c>
      <c r="C9003" s="0" t="s">
        <v>42</v>
      </c>
      <c r="D9003" s="0" t="n">
        <v>4</v>
      </c>
      <c r="E9003" s="0" t="n">
        <v>1</v>
      </c>
    </row>
    <row r="9004" customFormat="false" ht="12.8" hidden="false" customHeight="false" outlineLevel="0" collapsed="false">
      <c r="A9004" s="0" t="s">
        <v>17984</v>
      </c>
      <c r="B9004" s="0" t="s">
        <v>17985</v>
      </c>
      <c r="C9004" s="0" t="s">
        <v>24</v>
      </c>
      <c r="D9004" s="0" t="n">
        <v>4</v>
      </c>
      <c r="E9004" s="0" t="n">
        <v>1</v>
      </c>
    </row>
    <row r="9005" customFormat="false" ht="12.8" hidden="false" customHeight="false" outlineLevel="0" collapsed="false">
      <c r="A9005" s="0" t="s">
        <v>17986</v>
      </c>
      <c r="B9005" s="0" t="s">
        <v>17987</v>
      </c>
      <c r="C9005" s="0" t="s">
        <v>92</v>
      </c>
      <c r="D9005" s="0" t="n">
        <v>3</v>
      </c>
      <c r="E9005" s="0" t="n">
        <v>0</v>
      </c>
    </row>
    <row r="9006" customFormat="false" ht="34.75" hidden="false" customHeight="false" outlineLevel="0" collapsed="false">
      <c r="A9006" s="0" t="s">
        <v>17988</v>
      </c>
      <c r="B9006" s="0" t="s">
        <v>17989</v>
      </c>
      <c r="C9006" s="0" t="s">
        <v>24</v>
      </c>
      <c r="D9006" s="0" t="n">
        <v>3</v>
      </c>
      <c r="E9006" s="0" t="n">
        <v>1</v>
      </c>
    </row>
    <row r="9007" customFormat="false" ht="12.8" hidden="false" customHeight="false" outlineLevel="0" collapsed="false">
      <c r="A9007" s="0" t="s">
        <v>17990</v>
      </c>
      <c r="B9007" s="0" t="s">
        <v>17991</v>
      </c>
      <c r="C9007" s="0" t="s">
        <v>37</v>
      </c>
      <c r="D9007" s="0" t="n">
        <v>4</v>
      </c>
      <c r="E9007" s="0" t="n">
        <v>1</v>
      </c>
    </row>
    <row r="9008" customFormat="false" ht="12.8" hidden="false" customHeight="false" outlineLevel="0" collapsed="false">
      <c r="A9008" s="0" t="s">
        <v>17992</v>
      </c>
      <c r="B9008" s="0" t="s">
        <v>17993</v>
      </c>
      <c r="C9008" s="0" t="s">
        <v>15</v>
      </c>
      <c r="D9008" s="0" t="n">
        <v>5</v>
      </c>
      <c r="E9008" s="0" t="n">
        <v>0</v>
      </c>
    </row>
    <row r="9009" customFormat="false" ht="12.8" hidden="false" customHeight="false" outlineLevel="0" collapsed="false">
      <c r="A9009" s="0" t="s">
        <v>17994</v>
      </c>
      <c r="B9009" s="0" t="s">
        <v>17995</v>
      </c>
      <c r="C9009" s="0" t="s">
        <v>18</v>
      </c>
      <c r="D9009" s="0" t="n">
        <v>4</v>
      </c>
      <c r="E9009" s="0" t="n">
        <v>1</v>
      </c>
    </row>
    <row r="9010" customFormat="false" ht="12.8" hidden="false" customHeight="false" outlineLevel="0" collapsed="false">
      <c r="A9010" s="0" t="s">
        <v>17996</v>
      </c>
      <c r="B9010" s="0" t="s">
        <v>17997</v>
      </c>
      <c r="C9010" s="0" t="s">
        <v>155</v>
      </c>
      <c r="D9010" s="0" t="n">
        <v>3</v>
      </c>
      <c r="E9010" s="0" t="n">
        <v>1</v>
      </c>
    </row>
    <row r="9011" customFormat="false" ht="12.8" hidden="false" customHeight="false" outlineLevel="0" collapsed="false">
      <c r="A9011" s="0" t="s">
        <v>17998</v>
      </c>
      <c r="B9011" s="0" t="s">
        <v>17999</v>
      </c>
      <c r="C9011" s="0" t="s">
        <v>83</v>
      </c>
      <c r="D9011" s="0" t="n">
        <v>4</v>
      </c>
      <c r="E9011" s="0" t="n">
        <v>1</v>
      </c>
    </row>
    <row r="9012" customFormat="false" ht="12.8" hidden="false" customHeight="false" outlineLevel="0" collapsed="false">
      <c r="A9012" s="0" t="s">
        <v>18000</v>
      </c>
      <c r="B9012" s="0" t="s">
        <v>18001</v>
      </c>
      <c r="C9012" s="0" t="s">
        <v>21</v>
      </c>
      <c r="D9012" s="0" t="n">
        <v>4</v>
      </c>
      <c r="E9012" s="0" t="n">
        <v>1</v>
      </c>
    </row>
    <row r="9013" customFormat="false" ht="12.8" hidden="false" customHeight="false" outlineLevel="0" collapsed="false">
      <c r="A9013" s="0" t="s">
        <v>18002</v>
      </c>
      <c r="B9013" s="0" t="s">
        <v>18003</v>
      </c>
      <c r="C9013" s="0" t="s">
        <v>21</v>
      </c>
      <c r="D9013" s="0" t="n">
        <v>4</v>
      </c>
      <c r="E9013" s="0" t="n">
        <v>1</v>
      </c>
    </row>
    <row r="9014" customFormat="false" ht="12.8" hidden="false" customHeight="false" outlineLevel="0" collapsed="false">
      <c r="A9014" s="0" t="s">
        <v>18004</v>
      </c>
      <c r="B9014" s="0" t="s">
        <v>18005</v>
      </c>
      <c r="C9014" s="0" t="s">
        <v>18</v>
      </c>
      <c r="D9014" s="0" t="n">
        <v>3</v>
      </c>
      <c r="E9014" s="0" t="n">
        <v>0</v>
      </c>
    </row>
    <row r="9015" customFormat="false" ht="12.8" hidden="false" customHeight="false" outlineLevel="0" collapsed="false">
      <c r="A9015" s="0" t="s">
        <v>18006</v>
      </c>
      <c r="B9015" s="0" t="s">
        <v>18007</v>
      </c>
      <c r="C9015" s="0" t="s">
        <v>18</v>
      </c>
      <c r="D9015" s="0" t="n">
        <v>3</v>
      </c>
      <c r="E9015" s="0" t="n">
        <v>0</v>
      </c>
    </row>
    <row r="9016" customFormat="false" ht="12.8" hidden="false" customHeight="false" outlineLevel="0" collapsed="false">
      <c r="A9016" s="0" t="s">
        <v>18008</v>
      </c>
      <c r="B9016" s="0" t="s">
        <v>18009</v>
      </c>
      <c r="C9016" s="0" t="s">
        <v>42</v>
      </c>
      <c r="D9016" s="0" t="n">
        <v>4</v>
      </c>
      <c r="E9016" s="0" t="n">
        <v>0</v>
      </c>
    </row>
    <row r="9017" customFormat="false" ht="12.8" hidden="false" customHeight="false" outlineLevel="0" collapsed="false">
      <c r="A9017" s="0" t="s">
        <v>18010</v>
      </c>
      <c r="B9017" s="0" t="s">
        <v>18011</v>
      </c>
      <c r="C9017" s="0" t="s">
        <v>21</v>
      </c>
      <c r="D9017" s="0" t="n">
        <v>5</v>
      </c>
      <c r="E9017" s="0" t="n">
        <v>1</v>
      </c>
    </row>
    <row r="9018" customFormat="false" ht="12.8" hidden="false" customHeight="false" outlineLevel="0" collapsed="false">
      <c r="A9018" s="0" t="s">
        <v>18012</v>
      </c>
      <c r="B9018" s="0" t="s">
        <v>18013</v>
      </c>
      <c r="C9018" s="0" t="s">
        <v>18</v>
      </c>
      <c r="D9018" s="0" t="n">
        <v>3</v>
      </c>
      <c r="E9018" s="0" t="n">
        <v>0</v>
      </c>
    </row>
    <row r="9019" customFormat="false" ht="12.8" hidden="false" customHeight="false" outlineLevel="0" collapsed="false">
      <c r="A9019" s="0" t="s">
        <v>18014</v>
      </c>
      <c r="B9019" s="0" t="s">
        <v>18015</v>
      </c>
      <c r="C9019" s="0" t="s">
        <v>92</v>
      </c>
      <c r="D9019" s="0" t="n">
        <v>5</v>
      </c>
      <c r="E9019" s="0" t="n">
        <v>1</v>
      </c>
    </row>
    <row r="9020" customFormat="false" ht="12.8" hidden="false" customHeight="false" outlineLevel="0" collapsed="false">
      <c r="A9020" s="0" t="s">
        <v>18016</v>
      </c>
      <c r="B9020" s="0" t="s">
        <v>18017</v>
      </c>
      <c r="C9020" s="0" t="s">
        <v>18</v>
      </c>
      <c r="D9020" s="0" t="n">
        <v>4</v>
      </c>
      <c r="E9020" s="0" t="n">
        <v>0</v>
      </c>
    </row>
    <row r="9021" customFormat="false" ht="12.8" hidden="false" customHeight="false" outlineLevel="0" collapsed="false">
      <c r="A9021" s="0" t="s">
        <v>18018</v>
      </c>
      <c r="B9021" s="0" t="s">
        <v>18019</v>
      </c>
      <c r="C9021" s="0" t="s">
        <v>83</v>
      </c>
      <c r="D9021" s="0" t="n">
        <v>3</v>
      </c>
      <c r="E9021" s="0" t="n">
        <v>0</v>
      </c>
    </row>
    <row r="9022" customFormat="false" ht="12.8" hidden="false" customHeight="false" outlineLevel="0" collapsed="false">
      <c r="A9022" s="0" t="s">
        <v>18020</v>
      </c>
      <c r="B9022" s="0" t="s">
        <v>18021</v>
      </c>
      <c r="C9022" s="0" t="s">
        <v>83</v>
      </c>
      <c r="D9022" s="0" t="n">
        <v>5</v>
      </c>
      <c r="E9022" s="0" t="n">
        <v>1</v>
      </c>
    </row>
    <row r="9023" customFormat="false" ht="12.8" hidden="false" customHeight="false" outlineLevel="0" collapsed="false">
      <c r="A9023" s="0" t="s">
        <v>18022</v>
      </c>
      <c r="B9023" s="0" t="s">
        <v>18023</v>
      </c>
      <c r="C9023" s="0" t="s">
        <v>18</v>
      </c>
      <c r="D9023" s="0" t="n">
        <v>3</v>
      </c>
      <c r="E9023" s="0" t="n">
        <v>1</v>
      </c>
    </row>
    <row r="9024" customFormat="false" ht="12.8" hidden="false" customHeight="false" outlineLevel="0" collapsed="false">
      <c r="A9024" s="0" t="s">
        <v>18024</v>
      </c>
      <c r="B9024" s="0" t="s">
        <v>18025</v>
      </c>
      <c r="C9024" s="0" t="s">
        <v>42</v>
      </c>
      <c r="D9024" s="0" t="n">
        <v>4</v>
      </c>
      <c r="E9024" s="0" t="n">
        <v>1</v>
      </c>
    </row>
    <row r="9025" customFormat="false" ht="12.8" hidden="false" customHeight="false" outlineLevel="0" collapsed="false">
      <c r="A9025" s="0" t="s">
        <v>18026</v>
      </c>
      <c r="B9025" s="0" t="s">
        <v>18027</v>
      </c>
      <c r="C9025" s="0" t="s">
        <v>92</v>
      </c>
      <c r="D9025" s="0" t="n">
        <v>5</v>
      </c>
      <c r="E9025" s="0" t="n">
        <v>1</v>
      </c>
    </row>
    <row r="9026" customFormat="false" ht="12.8" hidden="false" customHeight="false" outlineLevel="0" collapsed="false">
      <c r="A9026" s="0" t="s">
        <v>18028</v>
      </c>
      <c r="B9026" s="0" t="s">
        <v>18029</v>
      </c>
      <c r="C9026" s="0" t="s">
        <v>18</v>
      </c>
      <c r="D9026" s="0" t="n">
        <v>4</v>
      </c>
      <c r="E9026" s="0" t="n">
        <v>1</v>
      </c>
    </row>
    <row r="9027" customFormat="false" ht="34.75" hidden="false" customHeight="false" outlineLevel="0" collapsed="false">
      <c r="A9027" s="0" t="s">
        <v>18030</v>
      </c>
      <c r="B9027" s="0" t="s">
        <v>18031</v>
      </c>
      <c r="C9027" s="0" t="s">
        <v>83</v>
      </c>
      <c r="D9027" s="0" t="n">
        <v>5</v>
      </c>
      <c r="E9027" s="0" t="n">
        <v>1</v>
      </c>
    </row>
    <row r="9028" customFormat="false" ht="12.8" hidden="false" customHeight="false" outlineLevel="0" collapsed="false">
      <c r="A9028" s="0" t="s">
        <v>18032</v>
      </c>
      <c r="B9028" s="0" t="s">
        <v>18033</v>
      </c>
      <c r="C9028" s="0" t="s">
        <v>83</v>
      </c>
      <c r="D9028" s="0" t="n">
        <v>5</v>
      </c>
      <c r="E9028" s="0" t="n">
        <v>1</v>
      </c>
    </row>
    <row r="9029" customFormat="false" ht="12.8" hidden="false" customHeight="false" outlineLevel="0" collapsed="false">
      <c r="A9029" s="0" t="s">
        <v>18034</v>
      </c>
      <c r="B9029" s="0" t="s">
        <v>18035</v>
      </c>
      <c r="C9029" s="0" t="s">
        <v>42</v>
      </c>
      <c r="D9029" s="0" t="n">
        <v>5</v>
      </c>
      <c r="E9029" s="0" t="n">
        <v>1</v>
      </c>
    </row>
    <row r="9030" customFormat="false" ht="12.8" hidden="false" customHeight="false" outlineLevel="0" collapsed="false">
      <c r="A9030" s="0" t="s">
        <v>18036</v>
      </c>
      <c r="B9030" s="0" t="s">
        <v>18037</v>
      </c>
      <c r="C9030" s="0" t="s">
        <v>24</v>
      </c>
      <c r="D9030" s="0" t="n">
        <v>5</v>
      </c>
      <c r="E9030" s="0" t="n">
        <v>1</v>
      </c>
    </row>
    <row r="9031" customFormat="false" ht="12.8" hidden="false" customHeight="false" outlineLevel="0" collapsed="false">
      <c r="A9031" s="0" t="s">
        <v>18038</v>
      </c>
      <c r="B9031" s="0" t="s">
        <v>18039</v>
      </c>
      <c r="C9031" s="0" t="s">
        <v>18</v>
      </c>
      <c r="D9031" s="0" t="n">
        <v>3</v>
      </c>
      <c r="E9031" s="0" t="n">
        <v>0</v>
      </c>
    </row>
    <row r="9032" customFormat="false" ht="12.8" hidden="false" customHeight="false" outlineLevel="0" collapsed="false">
      <c r="A9032" s="0" t="s">
        <v>18040</v>
      </c>
      <c r="B9032" s="0" t="s">
        <v>18041</v>
      </c>
      <c r="C9032" s="0" t="s">
        <v>37</v>
      </c>
      <c r="D9032" s="0" t="n">
        <v>5</v>
      </c>
      <c r="E9032" s="0" t="n">
        <v>1</v>
      </c>
    </row>
    <row r="9033" customFormat="false" ht="12.8" hidden="false" customHeight="false" outlineLevel="0" collapsed="false">
      <c r="A9033" s="0" t="s">
        <v>18042</v>
      </c>
      <c r="B9033" s="0" t="s">
        <v>18043</v>
      </c>
      <c r="C9033" s="0" t="s">
        <v>7</v>
      </c>
      <c r="D9033" s="0" t="n">
        <v>3</v>
      </c>
      <c r="E9033" s="0" t="n">
        <v>1</v>
      </c>
    </row>
    <row r="9034" customFormat="false" ht="12.8" hidden="false" customHeight="false" outlineLevel="0" collapsed="false">
      <c r="A9034" s="0" t="s">
        <v>18044</v>
      </c>
      <c r="B9034" s="0" t="s">
        <v>18045</v>
      </c>
      <c r="C9034" s="0" t="s">
        <v>18</v>
      </c>
      <c r="D9034" s="0" t="n">
        <v>5</v>
      </c>
      <c r="E9034" s="0" t="n">
        <v>0</v>
      </c>
    </row>
    <row r="9035" customFormat="false" ht="12.8" hidden="false" customHeight="false" outlineLevel="0" collapsed="false">
      <c r="A9035" s="0" t="s">
        <v>18046</v>
      </c>
      <c r="B9035" s="0" t="s">
        <v>18047</v>
      </c>
      <c r="C9035" s="0" t="s">
        <v>7</v>
      </c>
      <c r="D9035" s="0" t="n">
        <v>5</v>
      </c>
      <c r="E9035" s="0" t="n">
        <v>1</v>
      </c>
    </row>
    <row r="9036" customFormat="false" ht="12.8" hidden="false" customHeight="false" outlineLevel="0" collapsed="false">
      <c r="A9036" s="0" t="s">
        <v>18048</v>
      </c>
      <c r="B9036" s="0" t="s">
        <v>18049</v>
      </c>
      <c r="C9036" s="0" t="s">
        <v>15</v>
      </c>
      <c r="D9036" s="0" t="n">
        <v>4</v>
      </c>
      <c r="E9036" s="0" t="n">
        <v>0</v>
      </c>
    </row>
    <row r="9037" customFormat="false" ht="12.8" hidden="false" customHeight="false" outlineLevel="0" collapsed="false">
      <c r="A9037" s="0" t="s">
        <v>18050</v>
      </c>
      <c r="B9037" s="0" t="s">
        <v>18051</v>
      </c>
      <c r="C9037" s="0" t="s">
        <v>24</v>
      </c>
      <c r="D9037" s="0" t="n">
        <v>5</v>
      </c>
      <c r="E9037" s="0" t="n">
        <v>1</v>
      </c>
    </row>
    <row r="9038" customFormat="false" ht="12.8" hidden="false" customHeight="false" outlineLevel="0" collapsed="false">
      <c r="A9038" s="0" t="s">
        <v>18052</v>
      </c>
      <c r="B9038" s="0" t="s">
        <v>18053</v>
      </c>
      <c r="C9038" s="0" t="s">
        <v>37</v>
      </c>
      <c r="D9038" s="0" t="n">
        <v>4</v>
      </c>
      <c r="E9038" s="0" t="n">
        <v>1</v>
      </c>
    </row>
    <row r="9039" customFormat="false" ht="12.8" hidden="false" customHeight="false" outlineLevel="0" collapsed="false">
      <c r="A9039" s="0" t="s">
        <v>18054</v>
      </c>
      <c r="B9039" s="0" t="s">
        <v>18055</v>
      </c>
      <c r="C9039" s="0" t="s">
        <v>42</v>
      </c>
      <c r="D9039" s="0" t="n">
        <v>4</v>
      </c>
      <c r="E9039" s="0" t="n">
        <v>1</v>
      </c>
    </row>
    <row r="9040" customFormat="false" ht="12.8" hidden="false" customHeight="false" outlineLevel="0" collapsed="false">
      <c r="A9040" s="0" t="s">
        <v>18056</v>
      </c>
      <c r="B9040" s="0" t="s">
        <v>18057</v>
      </c>
      <c r="C9040" s="0" t="s">
        <v>24</v>
      </c>
      <c r="D9040" s="0" t="n">
        <v>3</v>
      </c>
      <c r="E9040" s="0" t="n">
        <v>1</v>
      </c>
    </row>
    <row r="9041" customFormat="false" ht="12.8" hidden="false" customHeight="false" outlineLevel="0" collapsed="false">
      <c r="A9041" s="0" t="s">
        <v>18058</v>
      </c>
      <c r="B9041" s="0" t="s">
        <v>18059</v>
      </c>
      <c r="C9041" s="0" t="s">
        <v>37</v>
      </c>
      <c r="D9041" s="0" t="n">
        <v>3</v>
      </c>
      <c r="E9041" s="0" t="n">
        <v>1</v>
      </c>
    </row>
    <row r="9042" customFormat="false" ht="12.8" hidden="false" customHeight="false" outlineLevel="0" collapsed="false">
      <c r="A9042" s="0" t="s">
        <v>18060</v>
      </c>
      <c r="B9042" s="0" t="s">
        <v>18061</v>
      </c>
      <c r="C9042" s="0" t="s">
        <v>482</v>
      </c>
      <c r="D9042" s="0" t="n">
        <v>3</v>
      </c>
      <c r="E9042" s="0" t="n">
        <v>0</v>
      </c>
    </row>
    <row r="9043" customFormat="false" ht="12.8" hidden="false" customHeight="false" outlineLevel="0" collapsed="false">
      <c r="A9043" s="0" t="s">
        <v>18062</v>
      </c>
      <c r="B9043" s="0" t="s">
        <v>18063</v>
      </c>
      <c r="C9043" s="0" t="s">
        <v>7</v>
      </c>
      <c r="D9043" s="0" t="n">
        <v>4</v>
      </c>
      <c r="E9043" s="0" t="n">
        <v>1</v>
      </c>
    </row>
    <row r="9044" customFormat="false" ht="12.8" hidden="false" customHeight="false" outlineLevel="0" collapsed="false">
      <c r="A9044" s="0" t="s">
        <v>18064</v>
      </c>
      <c r="B9044" s="0" t="s">
        <v>18065</v>
      </c>
      <c r="C9044" s="0" t="s">
        <v>18</v>
      </c>
      <c r="D9044" s="0" t="n">
        <v>3</v>
      </c>
      <c r="E9044" s="0" t="n">
        <v>0</v>
      </c>
    </row>
    <row r="9045" customFormat="false" ht="12.8" hidden="false" customHeight="false" outlineLevel="0" collapsed="false">
      <c r="A9045" s="0" t="s">
        <v>18066</v>
      </c>
      <c r="B9045" s="0" t="s">
        <v>18067</v>
      </c>
      <c r="C9045" s="0" t="s">
        <v>21</v>
      </c>
      <c r="D9045" s="0" t="n">
        <v>3</v>
      </c>
      <c r="E9045" s="0" t="n">
        <v>1</v>
      </c>
    </row>
    <row r="9046" customFormat="false" ht="12.8" hidden="false" customHeight="false" outlineLevel="0" collapsed="false">
      <c r="A9046" s="0" t="s">
        <v>18068</v>
      </c>
      <c r="B9046" s="0" t="s">
        <v>18069</v>
      </c>
      <c r="C9046" s="0" t="s">
        <v>42</v>
      </c>
      <c r="D9046" s="0" t="n">
        <v>3</v>
      </c>
      <c r="E9046" s="0" t="n">
        <v>1</v>
      </c>
    </row>
    <row r="9047" customFormat="false" ht="12.8" hidden="false" customHeight="false" outlineLevel="0" collapsed="false">
      <c r="A9047" s="0" t="s">
        <v>18070</v>
      </c>
      <c r="B9047" s="0" t="s">
        <v>18071</v>
      </c>
      <c r="C9047" s="0" t="s">
        <v>18</v>
      </c>
      <c r="D9047" s="0" t="n">
        <v>3</v>
      </c>
      <c r="E9047" s="0" t="n">
        <v>0</v>
      </c>
    </row>
    <row r="9048" customFormat="false" ht="12.8" hidden="false" customHeight="false" outlineLevel="0" collapsed="false">
      <c r="A9048" s="0" t="s">
        <v>18072</v>
      </c>
      <c r="B9048" s="0" t="s">
        <v>18073</v>
      </c>
      <c r="C9048" s="0" t="s">
        <v>24</v>
      </c>
      <c r="D9048" s="0" t="n">
        <v>5</v>
      </c>
      <c r="E9048" s="0" t="n">
        <v>1</v>
      </c>
    </row>
    <row r="9049" customFormat="false" ht="12.8" hidden="false" customHeight="false" outlineLevel="0" collapsed="false">
      <c r="A9049" s="0" t="s">
        <v>18074</v>
      </c>
      <c r="B9049" s="0" t="s">
        <v>18075</v>
      </c>
      <c r="C9049" s="0" t="s">
        <v>42</v>
      </c>
      <c r="D9049" s="0" t="n">
        <v>4</v>
      </c>
      <c r="E9049" s="0" t="n">
        <v>0</v>
      </c>
    </row>
    <row r="9050" customFormat="false" ht="12.8" hidden="false" customHeight="false" outlineLevel="0" collapsed="false">
      <c r="A9050" s="0" t="s">
        <v>18076</v>
      </c>
      <c r="B9050" s="0" t="s">
        <v>18077</v>
      </c>
      <c r="C9050" s="0" t="s">
        <v>42</v>
      </c>
      <c r="D9050" s="0" t="n">
        <v>4</v>
      </c>
      <c r="E9050" s="0" t="n">
        <v>1</v>
      </c>
    </row>
    <row r="9051" customFormat="false" ht="12.8" hidden="false" customHeight="false" outlineLevel="0" collapsed="false">
      <c r="A9051" s="0" t="s">
        <v>18078</v>
      </c>
      <c r="B9051" s="0" t="s">
        <v>18079</v>
      </c>
      <c r="C9051" s="0" t="s">
        <v>7</v>
      </c>
      <c r="D9051" s="0" t="n">
        <v>3</v>
      </c>
      <c r="E9051" s="0" t="n">
        <v>0</v>
      </c>
    </row>
    <row r="9052" customFormat="false" ht="188.05" hidden="false" customHeight="false" outlineLevel="0" collapsed="false">
      <c r="A9052" s="0" t="s">
        <v>18080</v>
      </c>
      <c r="B9052" s="0" t="s">
        <v>18081</v>
      </c>
      <c r="C9052" s="0" t="s">
        <v>37</v>
      </c>
      <c r="D9052" s="0" t="n">
        <v>4</v>
      </c>
      <c r="E9052" s="0" t="n">
        <v>1</v>
      </c>
    </row>
    <row r="9053" customFormat="false" ht="12.8" hidden="false" customHeight="false" outlineLevel="0" collapsed="false">
      <c r="A9053" s="0" t="s">
        <v>18082</v>
      </c>
      <c r="B9053" s="0" t="s">
        <v>18083</v>
      </c>
      <c r="C9053" s="0" t="s">
        <v>15</v>
      </c>
      <c r="D9053" s="0" t="n">
        <v>5</v>
      </c>
      <c r="E9053" s="0" t="n">
        <v>0</v>
      </c>
    </row>
    <row r="9054" customFormat="false" ht="12.8" hidden="false" customHeight="false" outlineLevel="0" collapsed="false">
      <c r="A9054" s="0" t="s">
        <v>18084</v>
      </c>
      <c r="B9054" s="0" t="s">
        <v>18085</v>
      </c>
      <c r="C9054" s="0" t="s">
        <v>15</v>
      </c>
      <c r="D9054" s="0" t="n">
        <v>5</v>
      </c>
      <c r="E9054" s="0" t="n">
        <v>0</v>
      </c>
    </row>
    <row r="9055" customFormat="false" ht="12.8" hidden="false" customHeight="false" outlineLevel="0" collapsed="false">
      <c r="A9055" s="0" t="s">
        <v>18086</v>
      </c>
      <c r="B9055" s="0" t="s">
        <v>18087</v>
      </c>
      <c r="C9055" s="0" t="s">
        <v>37</v>
      </c>
      <c r="D9055" s="0" t="n">
        <v>5</v>
      </c>
      <c r="E9055" s="0" t="n">
        <v>1</v>
      </c>
    </row>
    <row r="9056" customFormat="false" ht="12.8" hidden="false" customHeight="false" outlineLevel="0" collapsed="false">
      <c r="A9056" s="0" t="s">
        <v>18088</v>
      </c>
      <c r="B9056" s="0" t="s">
        <v>18089</v>
      </c>
      <c r="C9056" s="0" t="s">
        <v>21</v>
      </c>
      <c r="D9056" s="0" t="n">
        <v>5</v>
      </c>
      <c r="E9056" s="0" t="n">
        <v>1</v>
      </c>
    </row>
    <row r="9057" customFormat="false" ht="12.8" hidden="false" customHeight="false" outlineLevel="0" collapsed="false">
      <c r="A9057" s="0" t="s">
        <v>18090</v>
      </c>
      <c r="B9057" s="0" t="s">
        <v>18091</v>
      </c>
      <c r="C9057" s="0" t="s">
        <v>7</v>
      </c>
      <c r="D9057" s="0" t="n">
        <v>5</v>
      </c>
      <c r="E9057" s="0" t="n">
        <v>1</v>
      </c>
    </row>
    <row r="9058" customFormat="false" ht="34.75" hidden="false" customHeight="false" outlineLevel="0" collapsed="false">
      <c r="A9058" s="0" t="s">
        <v>18092</v>
      </c>
      <c r="B9058" s="0" t="s">
        <v>18093</v>
      </c>
      <c r="C9058" s="0" t="s">
        <v>37</v>
      </c>
      <c r="D9058" s="0" t="n">
        <v>5</v>
      </c>
      <c r="E9058" s="0" t="n">
        <v>1</v>
      </c>
    </row>
    <row r="9059" customFormat="false" ht="12.8" hidden="false" customHeight="false" outlineLevel="0" collapsed="false">
      <c r="A9059" s="0" t="s">
        <v>18094</v>
      </c>
      <c r="B9059" s="0" t="s">
        <v>18095</v>
      </c>
      <c r="C9059" s="0" t="s">
        <v>18</v>
      </c>
      <c r="D9059" s="0" t="n">
        <v>5</v>
      </c>
      <c r="E9059" s="0" t="n">
        <v>0</v>
      </c>
    </row>
    <row r="9060" customFormat="false" ht="12.8" hidden="false" customHeight="false" outlineLevel="0" collapsed="false">
      <c r="A9060" s="0" t="s">
        <v>18096</v>
      </c>
      <c r="B9060" s="0" t="s">
        <v>18097</v>
      </c>
      <c r="C9060" s="0" t="s">
        <v>42</v>
      </c>
      <c r="D9060" s="0" t="n">
        <v>4</v>
      </c>
      <c r="E9060" s="0" t="n">
        <v>1</v>
      </c>
    </row>
    <row r="9061" customFormat="false" ht="12.8" hidden="false" customHeight="false" outlineLevel="0" collapsed="false">
      <c r="A9061" s="0" t="s">
        <v>18098</v>
      </c>
      <c r="B9061" s="0" t="s">
        <v>18099</v>
      </c>
      <c r="C9061" s="0" t="s">
        <v>83</v>
      </c>
      <c r="D9061" s="0" t="n">
        <v>5</v>
      </c>
      <c r="E9061" s="0" t="n">
        <v>1</v>
      </c>
    </row>
    <row r="9062" customFormat="false" ht="12.8" hidden="false" customHeight="false" outlineLevel="0" collapsed="false">
      <c r="A9062" s="0" t="s">
        <v>18100</v>
      </c>
      <c r="B9062" s="0" t="s">
        <v>18101</v>
      </c>
      <c r="C9062" s="0" t="s">
        <v>37</v>
      </c>
      <c r="D9062" s="0" t="n">
        <v>3</v>
      </c>
      <c r="E9062" s="0" t="n">
        <v>1</v>
      </c>
    </row>
    <row r="9063" customFormat="false" ht="12.8" hidden="false" customHeight="false" outlineLevel="0" collapsed="false">
      <c r="A9063" s="0" t="s">
        <v>18102</v>
      </c>
      <c r="B9063" s="0" t="s">
        <v>18103</v>
      </c>
      <c r="C9063" s="0" t="s">
        <v>24</v>
      </c>
      <c r="D9063" s="0" t="n">
        <v>4</v>
      </c>
      <c r="E9063" s="0" t="n">
        <v>1</v>
      </c>
    </row>
    <row r="9064" customFormat="false" ht="12.8" hidden="false" customHeight="false" outlineLevel="0" collapsed="false">
      <c r="A9064" s="0" t="s">
        <v>18104</v>
      </c>
      <c r="B9064" s="0" t="s">
        <v>18105</v>
      </c>
      <c r="C9064" s="0" t="s">
        <v>155</v>
      </c>
      <c r="D9064" s="0" t="n">
        <v>5</v>
      </c>
      <c r="E9064" s="0" t="n">
        <v>1</v>
      </c>
    </row>
    <row r="9065" customFormat="false" ht="12.8" hidden="false" customHeight="false" outlineLevel="0" collapsed="false">
      <c r="A9065" s="0" t="s">
        <v>18106</v>
      </c>
      <c r="B9065" s="0" t="s">
        <v>18107</v>
      </c>
      <c r="C9065" s="0" t="s">
        <v>18</v>
      </c>
      <c r="D9065" s="0" t="n">
        <v>4</v>
      </c>
      <c r="E9065" s="0" t="n">
        <v>0</v>
      </c>
    </row>
    <row r="9066" customFormat="false" ht="12.8" hidden="false" customHeight="false" outlineLevel="0" collapsed="false">
      <c r="A9066" s="0" t="s">
        <v>18108</v>
      </c>
      <c r="B9066" s="0" t="s">
        <v>18109</v>
      </c>
      <c r="C9066" s="0" t="s">
        <v>18</v>
      </c>
      <c r="D9066" s="0" t="n">
        <v>3</v>
      </c>
      <c r="E9066" s="0" t="n">
        <v>0</v>
      </c>
    </row>
    <row r="9067" customFormat="false" ht="12.8" hidden="false" customHeight="false" outlineLevel="0" collapsed="false">
      <c r="A9067" s="0" t="s">
        <v>18110</v>
      </c>
      <c r="B9067" s="0" t="s">
        <v>18111</v>
      </c>
      <c r="C9067" s="0" t="s">
        <v>24</v>
      </c>
      <c r="D9067" s="0" t="n">
        <v>3</v>
      </c>
      <c r="E9067" s="0" t="n">
        <v>1</v>
      </c>
    </row>
    <row r="9068" customFormat="false" ht="12.8" hidden="false" customHeight="false" outlineLevel="0" collapsed="false">
      <c r="A9068" s="0" t="s">
        <v>18112</v>
      </c>
      <c r="B9068" s="0" t="s">
        <v>18113</v>
      </c>
      <c r="C9068" s="0" t="s">
        <v>21</v>
      </c>
      <c r="D9068" s="0" t="n">
        <v>4</v>
      </c>
      <c r="E9068" s="0" t="n">
        <v>1</v>
      </c>
    </row>
    <row r="9069" customFormat="false" ht="12.8" hidden="false" customHeight="false" outlineLevel="0" collapsed="false">
      <c r="A9069" s="0" t="s">
        <v>18114</v>
      </c>
      <c r="B9069" s="0" t="s">
        <v>18115</v>
      </c>
      <c r="C9069" s="0" t="s">
        <v>482</v>
      </c>
      <c r="D9069" s="0" t="n">
        <v>4</v>
      </c>
      <c r="E9069" s="0" t="n">
        <v>0</v>
      </c>
    </row>
    <row r="9070" customFormat="false" ht="34.75" hidden="false" customHeight="false" outlineLevel="0" collapsed="false">
      <c r="A9070" s="0" t="s">
        <v>18116</v>
      </c>
      <c r="B9070" s="0" t="s">
        <v>18117</v>
      </c>
      <c r="C9070" s="0" t="s">
        <v>21</v>
      </c>
      <c r="D9070" s="0" t="n">
        <v>5</v>
      </c>
      <c r="E9070" s="0" t="n">
        <v>1</v>
      </c>
    </row>
    <row r="9071" customFormat="false" ht="12.8" hidden="false" customHeight="false" outlineLevel="0" collapsed="false">
      <c r="A9071" s="0" t="s">
        <v>18118</v>
      </c>
      <c r="B9071" s="0" t="s">
        <v>18119</v>
      </c>
      <c r="C9071" s="0" t="s">
        <v>21</v>
      </c>
      <c r="D9071" s="0" t="n">
        <v>4</v>
      </c>
      <c r="E9071" s="0" t="n">
        <v>1</v>
      </c>
    </row>
    <row r="9072" customFormat="false" ht="12.8" hidden="false" customHeight="false" outlineLevel="0" collapsed="false">
      <c r="A9072" s="0" t="s">
        <v>18120</v>
      </c>
      <c r="B9072" s="0" t="s">
        <v>18121</v>
      </c>
      <c r="C9072" s="0" t="s">
        <v>18</v>
      </c>
      <c r="D9072" s="0" t="n">
        <v>4</v>
      </c>
      <c r="E9072" s="0" t="n">
        <v>0</v>
      </c>
    </row>
    <row r="9073" customFormat="false" ht="12.8" hidden="false" customHeight="false" outlineLevel="0" collapsed="false">
      <c r="A9073" s="0" t="s">
        <v>18122</v>
      </c>
      <c r="B9073" s="0" t="s">
        <v>18123</v>
      </c>
      <c r="C9073" s="0" t="s">
        <v>155</v>
      </c>
      <c r="D9073" s="0" t="n">
        <v>4</v>
      </c>
      <c r="E9073" s="0" t="n">
        <v>1</v>
      </c>
    </row>
    <row r="9074" customFormat="false" ht="12.8" hidden="false" customHeight="false" outlineLevel="0" collapsed="false">
      <c r="A9074" s="0" t="s">
        <v>18124</v>
      </c>
      <c r="B9074" s="0" t="s">
        <v>18125</v>
      </c>
      <c r="C9074" s="0" t="s">
        <v>18</v>
      </c>
      <c r="D9074" s="0" t="n">
        <v>3</v>
      </c>
      <c r="E9074" s="0" t="n">
        <v>1</v>
      </c>
    </row>
    <row r="9075" customFormat="false" ht="12.8" hidden="false" customHeight="false" outlineLevel="0" collapsed="false">
      <c r="A9075" s="0" t="s">
        <v>18126</v>
      </c>
      <c r="B9075" s="0" t="s">
        <v>18127</v>
      </c>
      <c r="C9075" s="0" t="s">
        <v>83</v>
      </c>
      <c r="D9075" s="0" t="n">
        <v>4</v>
      </c>
      <c r="E9075" s="0" t="n">
        <v>1</v>
      </c>
    </row>
    <row r="9076" customFormat="false" ht="12.8" hidden="false" customHeight="false" outlineLevel="0" collapsed="false">
      <c r="A9076" s="0" t="s">
        <v>18128</v>
      </c>
      <c r="B9076" s="0" t="s">
        <v>18129</v>
      </c>
      <c r="C9076" s="0" t="s">
        <v>155</v>
      </c>
      <c r="D9076" s="0" t="n">
        <v>4</v>
      </c>
      <c r="E9076" s="0" t="n">
        <v>0</v>
      </c>
    </row>
    <row r="9077" customFormat="false" ht="12.8" hidden="false" customHeight="false" outlineLevel="0" collapsed="false">
      <c r="A9077" s="0" t="s">
        <v>18130</v>
      </c>
      <c r="B9077" s="0" t="s">
        <v>18131</v>
      </c>
      <c r="C9077" s="0" t="s">
        <v>18</v>
      </c>
      <c r="D9077" s="0" t="n">
        <v>4</v>
      </c>
      <c r="E9077" s="0" t="n">
        <v>0</v>
      </c>
    </row>
    <row r="9078" customFormat="false" ht="12.8" hidden="false" customHeight="false" outlineLevel="0" collapsed="false">
      <c r="A9078" s="0" t="s">
        <v>18132</v>
      </c>
      <c r="B9078" s="0" t="s">
        <v>18133</v>
      </c>
      <c r="C9078" s="0" t="s">
        <v>42</v>
      </c>
      <c r="D9078" s="0" t="n">
        <v>4</v>
      </c>
      <c r="E9078" s="0" t="n">
        <v>1</v>
      </c>
    </row>
    <row r="9079" customFormat="false" ht="12.8" hidden="false" customHeight="false" outlineLevel="0" collapsed="false">
      <c r="A9079" s="0" t="s">
        <v>18134</v>
      </c>
      <c r="B9079" s="0" t="s">
        <v>18135</v>
      </c>
      <c r="C9079" s="0" t="s">
        <v>7</v>
      </c>
      <c r="D9079" s="0" t="n">
        <v>5</v>
      </c>
      <c r="E9079" s="0" t="n">
        <v>1</v>
      </c>
    </row>
    <row r="9080" customFormat="false" ht="12.8" hidden="false" customHeight="false" outlineLevel="0" collapsed="false">
      <c r="A9080" s="0" t="s">
        <v>18136</v>
      </c>
      <c r="B9080" s="0" t="s">
        <v>18137</v>
      </c>
      <c r="C9080" s="0" t="s">
        <v>7</v>
      </c>
      <c r="D9080" s="0" t="n">
        <v>3</v>
      </c>
      <c r="E9080" s="0" t="n">
        <v>1</v>
      </c>
    </row>
    <row r="9081" customFormat="false" ht="12.8" hidden="false" customHeight="false" outlineLevel="0" collapsed="false">
      <c r="A9081" s="0" t="s">
        <v>18138</v>
      </c>
      <c r="B9081" s="0" t="s">
        <v>18139</v>
      </c>
      <c r="C9081" s="0" t="s">
        <v>21</v>
      </c>
      <c r="D9081" s="0" t="n">
        <v>5</v>
      </c>
      <c r="E9081" s="0" t="n">
        <v>1</v>
      </c>
    </row>
    <row r="9082" customFormat="false" ht="12.8" hidden="false" customHeight="false" outlineLevel="0" collapsed="false">
      <c r="A9082" s="0" t="s">
        <v>18140</v>
      </c>
      <c r="B9082" s="0" t="s">
        <v>18141</v>
      </c>
      <c r="C9082" s="0" t="s">
        <v>37</v>
      </c>
      <c r="D9082" s="0" t="n">
        <v>4</v>
      </c>
      <c r="E9082" s="0" t="n">
        <v>1</v>
      </c>
    </row>
    <row r="9083" customFormat="false" ht="12.8" hidden="false" customHeight="false" outlineLevel="0" collapsed="false">
      <c r="A9083" s="0" t="s">
        <v>18142</v>
      </c>
      <c r="B9083" s="0" t="s">
        <v>18143</v>
      </c>
      <c r="C9083" s="0" t="s">
        <v>24</v>
      </c>
      <c r="D9083" s="0" t="n">
        <v>4</v>
      </c>
      <c r="E9083" s="0" t="n">
        <v>1</v>
      </c>
    </row>
    <row r="9084" customFormat="false" ht="12.8" hidden="false" customHeight="false" outlineLevel="0" collapsed="false">
      <c r="A9084" s="0" t="s">
        <v>18144</v>
      </c>
      <c r="B9084" s="0" t="s">
        <v>18145</v>
      </c>
      <c r="C9084" s="0" t="s">
        <v>18</v>
      </c>
      <c r="D9084" s="0" t="n">
        <v>3</v>
      </c>
      <c r="E9084" s="0" t="n">
        <v>0</v>
      </c>
    </row>
    <row r="9085" customFormat="false" ht="12.8" hidden="false" customHeight="false" outlineLevel="0" collapsed="false">
      <c r="A9085" s="0" t="s">
        <v>18146</v>
      </c>
      <c r="B9085" s="0" t="s">
        <v>18147</v>
      </c>
      <c r="C9085" s="0" t="s">
        <v>42</v>
      </c>
      <c r="D9085" s="0" t="n">
        <v>3</v>
      </c>
      <c r="E9085" s="0" t="n">
        <v>1</v>
      </c>
    </row>
    <row r="9086" customFormat="false" ht="12.8" hidden="false" customHeight="false" outlineLevel="0" collapsed="false">
      <c r="A9086" s="0" t="s">
        <v>18148</v>
      </c>
      <c r="B9086" s="0" t="s">
        <v>18149</v>
      </c>
      <c r="C9086" s="0" t="s">
        <v>42</v>
      </c>
      <c r="D9086" s="0" t="n">
        <v>3</v>
      </c>
      <c r="E9086" s="0" t="n">
        <v>0</v>
      </c>
    </row>
    <row r="9087" customFormat="false" ht="12.8" hidden="false" customHeight="false" outlineLevel="0" collapsed="false">
      <c r="A9087" s="0" t="s">
        <v>18150</v>
      </c>
      <c r="B9087" s="0" t="s">
        <v>18151</v>
      </c>
      <c r="C9087" s="0" t="s">
        <v>7</v>
      </c>
      <c r="D9087" s="0" t="n">
        <v>5</v>
      </c>
      <c r="E9087" s="0" t="n">
        <v>1</v>
      </c>
    </row>
    <row r="9088" customFormat="false" ht="12.8" hidden="false" customHeight="false" outlineLevel="0" collapsed="false">
      <c r="A9088" s="0" t="s">
        <v>18152</v>
      </c>
      <c r="B9088" s="0" t="s">
        <v>18153</v>
      </c>
      <c r="C9088" s="0" t="s">
        <v>21</v>
      </c>
      <c r="D9088" s="0" t="n">
        <v>3</v>
      </c>
      <c r="E9088" s="0" t="n">
        <v>1</v>
      </c>
    </row>
    <row r="9089" customFormat="false" ht="12.8" hidden="false" customHeight="false" outlineLevel="0" collapsed="false">
      <c r="A9089" s="0" t="s">
        <v>18154</v>
      </c>
      <c r="B9089" s="0" t="s">
        <v>18155</v>
      </c>
      <c r="C9089" s="0" t="s">
        <v>42</v>
      </c>
      <c r="D9089" s="0" t="n">
        <v>5</v>
      </c>
      <c r="E9089" s="0" t="n">
        <v>1</v>
      </c>
    </row>
    <row r="9090" customFormat="false" ht="12.8" hidden="false" customHeight="false" outlineLevel="0" collapsed="false">
      <c r="A9090" s="0" t="s">
        <v>18156</v>
      </c>
      <c r="B9090" s="0" t="s">
        <v>18157</v>
      </c>
      <c r="C9090" s="0" t="s">
        <v>18</v>
      </c>
      <c r="D9090" s="0" t="n">
        <v>4</v>
      </c>
      <c r="E9090" s="0" t="n">
        <v>0</v>
      </c>
    </row>
    <row r="9091" customFormat="false" ht="12.8" hidden="false" customHeight="false" outlineLevel="0" collapsed="false">
      <c r="A9091" s="0" t="s">
        <v>18158</v>
      </c>
      <c r="B9091" s="0" t="s">
        <v>18159</v>
      </c>
      <c r="C9091" s="0" t="s">
        <v>42</v>
      </c>
      <c r="D9091" s="0" t="n">
        <v>5</v>
      </c>
      <c r="E9091" s="0" t="n">
        <v>1</v>
      </c>
    </row>
    <row r="9092" customFormat="false" ht="12.8" hidden="false" customHeight="false" outlineLevel="0" collapsed="false">
      <c r="A9092" s="0" t="s">
        <v>18160</v>
      </c>
      <c r="B9092" s="0" t="s">
        <v>18161</v>
      </c>
      <c r="C9092" s="0" t="s">
        <v>92</v>
      </c>
      <c r="D9092" s="0" t="n">
        <v>5</v>
      </c>
      <c r="E9092" s="0" t="n">
        <v>1</v>
      </c>
    </row>
    <row r="9093" customFormat="false" ht="12.8" hidden="false" customHeight="false" outlineLevel="0" collapsed="false">
      <c r="A9093" s="0" t="s">
        <v>18162</v>
      </c>
      <c r="B9093" s="0" t="s">
        <v>18163</v>
      </c>
      <c r="C9093" s="0" t="s">
        <v>42</v>
      </c>
      <c r="D9093" s="0" t="n">
        <v>3</v>
      </c>
      <c r="E9093" s="0" t="n">
        <v>1</v>
      </c>
    </row>
    <row r="9094" customFormat="false" ht="12.8" hidden="false" customHeight="false" outlineLevel="0" collapsed="false">
      <c r="A9094" s="0" t="s">
        <v>18164</v>
      </c>
      <c r="B9094" s="0" t="s">
        <v>18165</v>
      </c>
      <c r="C9094" s="0" t="s">
        <v>7</v>
      </c>
      <c r="D9094" s="0" t="n">
        <v>5</v>
      </c>
      <c r="E9094" s="0" t="n">
        <v>1</v>
      </c>
    </row>
    <row r="9095" customFormat="false" ht="12.8" hidden="false" customHeight="false" outlineLevel="0" collapsed="false">
      <c r="A9095" s="0" t="s">
        <v>18166</v>
      </c>
      <c r="B9095" s="0" t="s">
        <v>18167</v>
      </c>
      <c r="C9095" s="0" t="s">
        <v>42</v>
      </c>
      <c r="D9095" s="0" t="n">
        <v>5</v>
      </c>
      <c r="E9095" s="0" t="n">
        <v>1</v>
      </c>
    </row>
    <row r="9096" customFormat="false" ht="12.8" hidden="false" customHeight="false" outlineLevel="0" collapsed="false">
      <c r="A9096" s="0" t="s">
        <v>18168</v>
      </c>
      <c r="B9096" s="0" t="s">
        <v>18169</v>
      </c>
      <c r="C9096" s="0" t="s">
        <v>42</v>
      </c>
      <c r="D9096" s="0" t="n">
        <v>3</v>
      </c>
      <c r="E9096" s="0" t="n">
        <v>1</v>
      </c>
    </row>
    <row r="9097" customFormat="false" ht="12.8" hidden="false" customHeight="false" outlineLevel="0" collapsed="false">
      <c r="A9097" s="0" t="s">
        <v>18170</v>
      </c>
      <c r="B9097" s="0" t="s">
        <v>18171</v>
      </c>
      <c r="C9097" s="0" t="s">
        <v>37</v>
      </c>
      <c r="D9097" s="0" t="n">
        <v>3</v>
      </c>
      <c r="E9097" s="0" t="n">
        <v>1</v>
      </c>
    </row>
    <row r="9098" customFormat="false" ht="12.8" hidden="false" customHeight="false" outlineLevel="0" collapsed="false">
      <c r="A9098" s="0" t="s">
        <v>18172</v>
      </c>
      <c r="B9098" s="0" t="s">
        <v>18173</v>
      </c>
      <c r="C9098" s="0" t="s">
        <v>10</v>
      </c>
      <c r="D9098" s="0" t="n">
        <v>4</v>
      </c>
      <c r="E9098" s="0" t="n">
        <v>1</v>
      </c>
    </row>
    <row r="9099" customFormat="false" ht="12.8" hidden="false" customHeight="false" outlineLevel="0" collapsed="false">
      <c r="A9099" s="0" t="s">
        <v>18174</v>
      </c>
      <c r="B9099" s="0" t="s">
        <v>18175</v>
      </c>
      <c r="C9099" s="0" t="s">
        <v>42</v>
      </c>
      <c r="D9099" s="0" t="n">
        <v>4</v>
      </c>
      <c r="E9099" s="0" t="n">
        <v>1</v>
      </c>
    </row>
    <row r="9100" customFormat="false" ht="12.8" hidden="false" customHeight="false" outlineLevel="0" collapsed="false">
      <c r="A9100" s="0" t="s">
        <v>18176</v>
      </c>
      <c r="B9100" s="0" t="s">
        <v>18177</v>
      </c>
      <c r="C9100" s="0" t="s">
        <v>37</v>
      </c>
      <c r="D9100" s="0" t="n">
        <v>5</v>
      </c>
      <c r="E9100" s="0" t="n">
        <v>1</v>
      </c>
    </row>
    <row r="9101" customFormat="false" ht="12.8" hidden="false" customHeight="false" outlineLevel="0" collapsed="false">
      <c r="A9101" s="0" t="s">
        <v>18178</v>
      </c>
      <c r="B9101" s="0" t="s">
        <v>18179</v>
      </c>
      <c r="C9101" s="0" t="s">
        <v>24</v>
      </c>
      <c r="D9101" s="0" t="n">
        <v>5</v>
      </c>
      <c r="E9101" s="0" t="n">
        <v>1</v>
      </c>
    </row>
    <row r="9102" customFormat="false" ht="12.8" hidden="false" customHeight="false" outlineLevel="0" collapsed="false">
      <c r="A9102" s="0" t="s">
        <v>18180</v>
      </c>
      <c r="B9102" s="0" t="s">
        <v>18181</v>
      </c>
      <c r="C9102" s="0" t="s">
        <v>37</v>
      </c>
      <c r="D9102" s="0" t="n">
        <v>4</v>
      </c>
      <c r="E9102" s="0" t="n">
        <v>1</v>
      </c>
    </row>
    <row r="9103" customFormat="false" ht="12.8" hidden="false" customHeight="false" outlineLevel="0" collapsed="false">
      <c r="A9103" s="0" t="s">
        <v>18182</v>
      </c>
      <c r="B9103" s="0" t="s">
        <v>18183</v>
      </c>
      <c r="C9103" s="0" t="s">
        <v>42</v>
      </c>
      <c r="D9103" s="0" t="n">
        <v>5</v>
      </c>
      <c r="E9103" s="0" t="n">
        <v>1</v>
      </c>
    </row>
    <row r="9104" customFormat="false" ht="12.8" hidden="false" customHeight="false" outlineLevel="0" collapsed="false">
      <c r="A9104" s="0" t="s">
        <v>18184</v>
      </c>
      <c r="B9104" s="0" t="s">
        <v>18185</v>
      </c>
      <c r="C9104" s="0" t="s">
        <v>21</v>
      </c>
      <c r="D9104" s="0" t="n">
        <v>5</v>
      </c>
      <c r="E9104" s="0" t="n">
        <v>1</v>
      </c>
    </row>
    <row r="9105" customFormat="false" ht="12.8" hidden="false" customHeight="false" outlineLevel="0" collapsed="false">
      <c r="A9105" s="0" t="s">
        <v>18186</v>
      </c>
      <c r="B9105" s="0" t="s">
        <v>18187</v>
      </c>
      <c r="C9105" s="0" t="s">
        <v>482</v>
      </c>
      <c r="D9105" s="0" t="n">
        <v>4</v>
      </c>
      <c r="E9105" s="0" t="n">
        <v>1</v>
      </c>
    </row>
    <row r="9106" customFormat="false" ht="12.8" hidden="false" customHeight="false" outlineLevel="0" collapsed="false">
      <c r="A9106" s="0" t="s">
        <v>18188</v>
      </c>
      <c r="B9106" s="0" t="s">
        <v>18189</v>
      </c>
      <c r="C9106" s="0" t="s">
        <v>7</v>
      </c>
      <c r="D9106" s="0" t="n">
        <v>5</v>
      </c>
      <c r="E9106" s="0" t="n">
        <v>1</v>
      </c>
    </row>
    <row r="9107" customFormat="false" ht="12.8" hidden="false" customHeight="false" outlineLevel="0" collapsed="false">
      <c r="A9107" s="0" t="s">
        <v>18190</v>
      </c>
      <c r="B9107" s="0" t="s">
        <v>18191</v>
      </c>
      <c r="C9107" s="0" t="s">
        <v>24</v>
      </c>
      <c r="D9107" s="0" t="n">
        <v>4</v>
      </c>
      <c r="E9107" s="0" t="n">
        <v>1</v>
      </c>
    </row>
    <row r="9108" customFormat="false" ht="12.8" hidden="false" customHeight="false" outlineLevel="0" collapsed="false">
      <c r="A9108" s="0" t="s">
        <v>18192</v>
      </c>
      <c r="B9108" s="0" t="s">
        <v>18193</v>
      </c>
      <c r="C9108" s="0" t="s">
        <v>42</v>
      </c>
      <c r="D9108" s="0" t="n">
        <v>5</v>
      </c>
      <c r="E9108" s="0" t="n">
        <v>1</v>
      </c>
    </row>
    <row r="9109" customFormat="false" ht="23.8" hidden="false" customHeight="false" outlineLevel="0" collapsed="false">
      <c r="A9109" s="0" t="s">
        <v>18194</v>
      </c>
      <c r="B9109" s="0" t="s">
        <v>18195</v>
      </c>
      <c r="C9109" s="0" t="s">
        <v>83</v>
      </c>
      <c r="D9109" s="0" t="n">
        <v>4</v>
      </c>
      <c r="E9109" s="0" t="n">
        <v>1</v>
      </c>
    </row>
    <row r="9110" customFormat="false" ht="12.8" hidden="false" customHeight="false" outlineLevel="0" collapsed="false">
      <c r="A9110" s="0" t="s">
        <v>18196</v>
      </c>
      <c r="B9110" s="0" t="s">
        <v>18197</v>
      </c>
      <c r="C9110" s="0" t="s">
        <v>10</v>
      </c>
      <c r="D9110" s="0" t="n">
        <v>4</v>
      </c>
      <c r="E9110" s="0" t="n">
        <v>1</v>
      </c>
    </row>
    <row r="9111" customFormat="false" ht="12.8" hidden="false" customHeight="false" outlineLevel="0" collapsed="false">
      <c r="A9111" s="0" t="s">
        <v>18198</v>
      </c>
      <c r="B9111" s="0" t="s">
        <v>18199</v>
      </c>
      <c r="C9111" s="0" t="s">
        <v>42</v>
      </c>
      <c r="D9111" s="0" t="n">
        <v>4</v>
      </c>
      <c r="E9111" s="0" t="n">
        <v>1</v>
      </c>
    </row>
    <row r="9112" customFormat="false" ht="12.8" hidden="false" customHeight="false" outlineLevel="0" collapsed="false">
      <c r="A9112" s="0" t="s">
        <v>18200</v>
      </c>
      <c r="B9112" s="0" t="s">
        <v>18201</v>
      </c>
      <c r="C9112" s="0" t="s">
        <v>155</v>
      </c>
      <c r="D9112" s="0" t="n">
        <v>5</v>
      </c>
      <c r="E9112" s="0" t="n">
        <v>1</v>
      </c>
    </row>
    <row r="9113" customFormat="false" ht="34.75" hidden="false" customHeight="false" outlineLevel="0" collapsed="false">
      <c r="A9113" s="0" t="s">
        <v>18202</v>
      </c>
      <c r="B9113" s="0" t="s">
        <v>18203</v>
      </c>
      <c r="C9113" s="0" t="s">
        <v>21</v>
      </c>
      <c r="D9113" s="0" t="n">
        <v>5</v>
      </c>
      <c r="E9113" s="0" t="n">
        <v>1</v>
      </c>
    </row>
    <row r="9114" customFormat="false" ht="12.8" hidden="false" customHeight="false" outlineLevel="0" collapsed="false">
      <c r="A9114" s="0" t="s">
        <v>18204</v>
      </c>
      <c r="B9114" s="0" t="s">
        <v>18205</v>
      </c>
      <c r="C9114" s="0" t="s">
        <v>92</v>
      </c>
      <c r="D9114" s="0" t="n">
        <v>3</v>
      </c>
      <c r="E9114" s="0" t="n">
        <v>0</v>
      </c>
    </row>
    <row r="9115" customFormat="false" ht="12.8" hidden="false" customHeight="false" outlineLevel="0" collapsed="false">
      <c r="A9115" s="0" t="s">
        <v>18206</v>
      </c>
      <c r="B9115" s="0" t="s">
        <v>18207</v>
      </c>
      <c r="C9115" s="0" t="s">
        <v>24</v>
      </c>
      <c r="D9115" s="0" t="n">
        <v>5</v>
      </c>
      <c r="E9115" s="0" t="n">
        <v>1</v>
      </c>
    </row>
    <row r="9116" customFormat="false" ht="12.8" hidden="false" customHeight="false" outlineLevel="0" collapsed="false">
      <c r="A9116" s="0" t="s">
        <v>18208</v>
      </c>
      <c r="B9116" s="0" t="s">
        <v>18209</v>
      </c>
      <c r="C9116" s="0" t="s">
        <v>18</v>
      </c>
      <c r="D9116" s="0" t="n">
        <v>5</v>
      </c>
      <c r="E9116" s="0" t="n">
        <v>0</v>
      </c>
    </row>
    <row r="9117" customFormat="false" ht="12.8" hidden="false" customHeight="false" outlineLevel="0" collapsed="false">
      <c r="A9117" s="0" t="s">
        <v>18210</v>
      </c>
      <c r="B9117" s="0" t="s">
        <v>18211</v>
      </c>
      <c r="C9117" s="0" t="s">
        <v>92</v>
      </c>
      <c r="D9117" s="0" t="n">
        <v>4</v>
      </c>
      <c r="E9117" s="0" t="n">
        <v>1</v>
      </c>
    </row>
    <row r="9118" customFormat="false" ht="12.8" hidden="false" customHeight="false" outlineLevel="0" collapsed="false">
      <c r="A9118" s="0" t="s">
        <v>18212</v>
      </c>
      <c r="B9118" s="0" t="s">
        <v>18213</v>
      </c>
      <c r="C9118" s="0" t="s">
        <v>18</v>
      </c>
      <c r="D9118" s="0" t="n">
        <v>4</v>
      </c>
      <c r="E9118" s="0" t="n">
        <v>0</v>
      </c>
    </row>
    <row r="9119" customFormat="false" ht="12.8" hidden="false" customHeight="false" outlineLevel="0" collapsed="false">
      <c r="A9119" s="0" t="s">
        <v>18214</v>
      </c>
      <c r="B9119" s="0" t="s">
        <v>18215</v>
      </c>
      <c r="C9119" s="0" t="s">
        <v>18</v>
      </c>
      <c r="D9119" s="0" t="n">
        <v>4</v>
      </c>
      <c r="E9119" s="0" t="n">
        <v>0</v>
      </c>
    </row>
    <row r="9120" customFormat="false" ht="12.8" hidden="false" customHeight="false" outlineLevel="0" collapsed="false">
      <c r="A9120" s="0" t="s">
        <v>18216</v>
      </c>
      <c r="B9120" s="0" t="s">
        <v>18217</v>
      </c>
      <c r="C9120" s="0" t="s">
        <v>92</v>
      </c>
      <c r="D9120" s="0" t="n">
        <v>4</v>
      </c>
      <c r="E9120" s="0" t="n">
        <v>0</v>
      </c>
    </row>
    <row r="9121" customFormat="false" ht="12.8" hidden="false" customHeight="false" outlineLevel="0" collapsed="false">
      <c r="A9121" s="0" t="s">
        <v>18218</v>
      </c>
      <c r="B9121" s="0" t="s">
        <v>18219</v>
      </c>
      <c r="C9121" s="0" t="s">
        <v>83</v>
      </c>
      <c r="D9121" s="0" t="n">
        <v>5</v>
      </c>
      <c r="E9121" s="0" t="n">
        <v>1</v>
      </c>
    </row>
    <row r="9122" customFormat="false" ht="12.8" hidden="false" customHeight="false" outlineLevel="0" collapsed="false">
      <c r="A9122" s="0" t="s">
        <v>18220</v>
      </c>
      <c r="B9122" s="0" t="s">
        <v>18221</v>
      </c>
      <c r="C9122" s="0" t="s">
        <v>21</v>
      </c>
      <c r="D9122" s="0" t="n">
        <v>5</v>
      </c>
      <c r="E9122" s="0" t="n">
        <v>1</v>
      </c>
    </row>
    <row r="9123" customFormat="false" ht="12.8" hidden="false" customHeight="false" outlineLevel="0" collapsed="false">
      <c r="A9123" s="0" t="s">
        <v>18222</v>
      </c>
      <c r="B9123" s="0" t="s">
        <v>18223</v>
      </c>
      <c r="C9123" s="0" t="s">
        <v>15</v>
      </c>
      <c r="D9123" s="0" t="n">
        <v>5</v>
      </c>
      <c r="E9123" s="0" t="n">
        <v>1</v>
      </c>
    </row>
    <row r="9124" customFormat="false" ht="12.8" hidden="false" customHeight="false" outlineLevel="0" collapsed="false">
      <c r="A9124" s="0" t="s">
        <v>18224</v>
      </c>
      <c r="B9124" s="0" t="s">
        <v>18225</v>
      </c>
      <c r="C9124" s="0" t="s">
        <v>37</v>
      </c>
      <c r="D9124" s="0" t="n">
        <v>3</v>
      </c>
      <c r="E9124" s="0" t="n">
        <v>0</v>
      </c>
    </row>
    <row r="9125" customFormat="false" ht="12.8" hidden="false" customHeight="false" outlineLevel="0" collapsed="false">
      <c r="A9125" s="0" t="s">
        <v>18226</v>
      </c>
      <c r="B9125" s="0" t="s">
        <v>18227</v>
      </c>
      <c r="C9125" s="0" t="s">
        <v>751</v>
      </c>
      <c r="D9125" s="0" t="n">
        <v>5</v>
      </c>
      <c r="E9125" s="0" t="n">
        <v>1</v>
      </c>
    </row>
    <row r="9126" customFormat="false" ht="12.8" hidden="false" customHeight="false" outlineLevel="0" collapsed="false">
      <c r="A9126" s="0" t="s">
        <v>18228</v>
      </c>
      <c r="B9126" s="0" t="s">
        <v>18229</v>
      </c>
      <c r="C9126" s="0" t="s">
        <v>21</v>
      </c>
      <c r="D9126" s="0" t="n">
        <v>4</v>
      </c>
      <c r="E9126" s="0" t="n">
        <v>1</v>
      </c>
    </row>
    <row r="9127" customFormat="false" ht="12.8" hidden="false" customHeight="false" outlineLevel="0" collapsed="false">
      <c r="A9127" s="0" t="s">
        <v>18230</v>
      </c>
      <c r="B9127" s="0" t="s">
        <v>18231</v>
      </c>
      <c r="C9127" s="0" t="s">
        <v>83</v>
      </c>
      <c r="D9127" s="0" t="n">
        <v>4</v>
      </c>
      <c r="E9127" s="0" t="n">
        <v>1</v>
      </c>
    </row>
    <row r="9128" customFormat="false" ht="12.8" hidden="false" customHeight="false" outlineLevel="0" collapsed="false">
      <c r="A9128" s="0" t="s">
        <v>18232</v>
      </c>
      <c r="B9128" s="0" t="s">
        <v>18233</v>
      </c>
      <c r="C9128" s="0" t="s">
        <v>42</v>
      </c>
      <c r="D9128" s="0" t="n">
        <v>5</v>
      </c>
      <c r="E9128" s="0" t="n">
        <v>1</v>
      </c>
    </row>
    <row r="9129" customFormat="false" ht="12.8" hidden="false" customHeight="false" outlineLevel="0" collapsed="false">
      <c r="A9129" s="0" t="s">
        <v>18234</v>
      </c>
      <c r="B9129" s="0" t="s">
        <v>18235</v>
      </c>
      <c r="C9129" s="0" t="s">
        <v>7</v>
      </c>
      <c r="D9129" s="0" t="n">
        <v>5</v>
      </c>
      <c r="E9129" s="0" t="n">
        <v>1</v>
      </c>
    </row>
    <row r="9130" customFormat="false" ht="12.8" hidden="false" customHeight="false" outlineLevel="0" collapsed="false">
      <c r="A9130" s="0" t="s">
        <v>18236</v>
      </c>
      <c r="B9130" s="0" t="s">
        <v>18237</v>
      </c>
      <c r="C9130" s="0" t="s">
        <v>18</v>
      </c>
      <c r="D9130" s="0" t="n">
        <v>3</v>
      </c>
      <c r="E9130" s="0" t="n">
        <v>1</v>
      </c>
    </row>
    <row r="9131" customFormat="false" ht="12.8" hidden="false" customHeight="false" outlineLevel="0" collapsed="false">
      <c r="A9131" s="0" t="s">
        <v>18238</v>
      </c>
      <c r="B9131" s="0" t="s">
        <v>18239</v>
      </c>
      <c r="C9131" s="0" t="s">
        <v>15</v>
      </c>
      <c r="D9131" s="0" t="n">
        <v>5</v>
      </c>
      <c r="E9131" s="0" t="n">
        <v>0</v>
      </c>
    </row>
    <row r="9132" customFormat="false" ht="12.8" hidden="false" customHeight="false" outlineLevel="0" collapsed="false">
      <c r="A9132" s="0" t="s">
        <v>18240</v>
      </c>
      <c r="B9132" s="0" t="s">
        <v>18241</v>
      </c>
      <c r="C9132" s="0" t="s">
        <v>92</v>
      </c>
      <c r="D9132" s="0" t="n">
        <v>4</v>
      </c>
      <c r="E9132" s="0" t="n">
        <v>1</v>
      </c>
    </row>
    <row r="9133" customFormat="false" ht="12.8" hidden="false" customHeight="false" outlineLevel="0" collapsed="false">
      <c r="A9133" s="0" t="s">
        <v>18242</v>
      </c>
      <c r="B9133" s="0" t="s">
        <v>18243</v>
      </c>
      <c r="C9133" s="0" t="s">
        <v>42</v>
      </c>
      <c r="D9133" s="0" t="n">
        <v>4</v>
      </c>
      <c r="E9133" s="0" t="n">
        <v>1</v>
      </c>
    </row>
    <row r="9134" customFormat="false" ht="12.8" hidden="false" customHeight="false" outlineLevel="0" collapsed="false">
      <c r="A9134" s="0" t="s">
        <v>18244</v>
      </c>
      <c r="B9134" s="0" t="s">
        <v>18245</v>
      </c>
      <c r="C9134" s="0" t="s">
        <v>42</v>
      </c>
      <c r="D9134" s="0" t="n">
        <v>4</v>
      </c>
      <c r="E9134" s="0" t="n">
        <v>1</v>
      </c>
    </row>
    <row r="9135" customFormat="false" ht="12.8" hidden="false" customHeight="false" outlineLevel="0" collapsed="false">
      <c r="A9135" s="0" t="s">
        <v>18246</v>
      </c>
      <c r="B9135" s="0" t="s">
        <v>18247</v>
      </c>
      <c r="C9135" s="0" t="s">
        <v>42</v>
      </c>
      <c r="D9135" s="0" t="n">
        <v>4</v>
      </c>
      <c r="E9135" s="0" t="n">
        <v>0</v>
      </c>
    </row>
    <row r="9136" customFormat="false" ht="12.8" hidden="false" customHeight="false" outlineLevel="0" collapsed="false">
      <c r="A9136" s="0" t="s">
        <v>18248</v>
      </c>
      <c r="B9136" s="0" t="s">
        <v>18249</v>
      </c>
      <c r="C9136" s="0" t="s">
        <v>18</v>
      </c>
      <c r="D9136" s="0" t="n">
        <v>4</v>
      </c>
      <c r="E9136" s="0" t="n">
        <v>1</v>
      </c>
    </row>
    <row r="9137" customFormat="false" ht="12.8" hidden="false" customHeight="false" outlineLevel="0" collapsed="false">
      <c r="A9137" s="0" t="s">
        <v>18250</v>
      </c>
      <c r="B9137" s="0" t="s">
        <v>18251</v>
      </c>
      <c r="C9137" s="0" t="s">
        <v>18</v>
      </c>
      <c r="D9137" s="0" t="n">
        <v>5</v>
      </c>
      <c r="E9137" s="0" t="n">
        <v>0</v>
      </c>
    </row>
    <row r="9138" customFormat="false" ht="12.8" hidden="false" customHeight="false" outlineLevel="0" collapsed="false">
      <c r="A9138" s="0" t="s">
        <v>18252</v>
      </c>
      <c r="B9138" s="0" t="s">
        <v>18253</v>
      </c>
      <c r="C9138" s="0" t="s">
        <v>10</v>
      </c>
      <c r="D9138" s="0" t="n">
        <v>3</v>
      </c>
      <c r="E9138" s="0" t="n">
        <v>1</v>
      </c>
    </row>
    <row r="9139" customFormat="false" ht="12.8" hidden="false" customHeight="false" outlineLevel="0" collapsed="false">
      <c r="A9139" s="0" t="s">
        <v>18254</v>
      </c>
      <c r="B9139" s="0" t="s">
        <v>18255</v>
      </c>
      <c r="C9139" s="0" t="s">
        <v>24</v>
      </c>
      <c r="D9139" s="0" t="n">
        <v>3</v>
      </c>
      <c r="E9139" s="0" t="n">
        <v>1</v>
      </c>
    </row>
    <row r="9140" customFormat="false" ht="12.8" hidden="false" customHeight="false" outlineLevel="0" collapsed="false">
      <c r="A9140" s="0" t="s">
        <v>18256</v>
      </c>
      <c r="B9140" s="0" t="s">
        <v>18257</v>
      </c>
      <c r="C9140" s="0" t="s">
        <v>18</v>
      </c>
      <c r="D9140" s="0" t="n">
        <v>3</v>
      </c>
      <c r="E9140" s="0" t="n">
        <v>0</v>
      </c>
    </row>
    <row r="9141" customFormat="false" ht="12.8" hidden="false" customHeight="false" outlineLevel="0" collapsed="false">
      <c r="A9141" s="0" t="s">
        <v>18258</v>
      </c>
      <c r="B9141" s="0" t="s">
        <v>18259</v>
      </c>
      <c r="C9141" s="0" t="s">
        <v>24</v>
      </c>
      <c r="D9141" s="0" t="n">
        <v>3</v>
      </c>
      <c r="E9141" s="0" t="n">
        <v>1</v>
      </c>
    </row>
    <row r="9142" customFormat="false" ht="12.8" hidden="false" customHeight="false" outlineLevel="0" collapsed="false">
      <c r="A9142" s="0" t="s">
        <v>18260</v>
      </c>
      <c r="B9142" s="0" t="s">
        <v>18261</v>
      </c>
      <c r="C9142" s="0" t="s">
        <v>92</v>
      </c>
      <c r="D9142" s="0" t="n">
        <v>5</v>
      </c>
      <c r="E9142" s="0" t="n">
        <v>1</v>
      </c>
    </row>
    <row r="9143" customFormat="false" ht="12.8" hidden="false" customHeight="false" outlineLevel="0" collapsed="false">
      <c r="A9143" s="0" t="s">
        <v>18262</v>
      </c>
      <c r="B9143" s="0" t="s">
        <v>18263</v>
      </c>
      <c r="C9143" s="0" t="s">
        <v>7</v>
      </c>
      <c r="D9143" s="0" t="n">
        <v>4</v>
      </c>
      <c r="E9143" s="0" t="n">
        <v>1</v>
      </c>
    </row>
    <row r="9144" customFormat="false" ht="12.8" hidden="false" customHeight="false" outlineLevel="0" collapsed="false">
      <c r="A9144" s="0" t="s">
        <v>18264</v>
      </c>
      <c r="B9144" s="0" t="s">
        <v>18265</v>
      </c>
      <c r="C9144" s="0" t="s">
        <v>42</v>
      </c>
      <c r="D9144" s="0" t="n">
        <v>3</v>
      </c>
      <c r="E9144" s="0" t="n">
        <v>0</v>
      </c>
    </row>
    <row r="9145" customFormat="false" ht="12.8" hidden="false" customHeight="false" outlineLevel="0" collapsed="false">
      <c r="A9145" s="0" t="s">
        <v>18266</v>
      </c>
      <c r="B9145" s="0" t="s">
        <v>18267</v>
      </c>
      <c r="C9145" s="0" t="s">
        <v>37</v>
      </c>
      <c r="D9145" s="0" t="n">
        <v>4</v>
      </c>
      <c r="E9145" s="0" t="n">
        <v>1</v>
      </c>
    </row>
    <row r="9146" customFormat="false" ht="12.8" hidden="false" customHeight="false" outlineLevel="0" collapsed="false">
      <c r="A9146" s="0" t="s">
        <v>18268</v>
      </c>
      <c r="B9146" s="0" t="s">
        <v>18269</v>
      </c>
      <c r="C9146" s="0" t="s">
        <v>83</v>
      </c>
      <c r="D9146" s="0" t="n">
        <v>3</v>
      </c>
      <c r="E9146" s="0" t="n">
        <v>0</v>
      </c>
    </row>
    <row r="9147" customFormat="false" ht="12.8" hidden="false" customHeight="false" outlineLevel="0" collapsed="false">
      <c r="A9147" s="0" t="s">
        <v>18270</v>
      </c>
      <c r="B9147" s="0" t="s">
        <v>18271</v>
      </c>
      <c r="C9147" s="0" t="s">
        <v>15</v>
      </c>
      <c r="D9147" s="0" t="n">
        <v>4</v>
      </c>
      <c r="E9147" s="0" t="n">
        <v>0</v>
      </c>
    </row>
    <row r="9148" customFormat="false" ht="12.8" hidden="false" customHeight="false" outlineLevel="0" collapsed="false">
      <c r="A9148" s="0" t="s">
        <v>18272</v>
      </c>
      <c r="B9148" s="0" t="s">
        <v>18273</v>
      </c>
      <c r="C9148" s="0" t="s">
        <v>92</v>
      </c>
      <c r="D9148" s="0" t="n">
        <v>5</v>
      </c>
      <c r="E9148" s="0" t="n">
        <v>1</v>
      </c>
    </row>
    <row r="9149" customFormat="false" ht="12.8" hidden="false" customHeight="false" outlineLevel="0" collapsed="false">
      <c r="A9149" s="0" t="s">
        <v>18274</v>
      </c>
      <c r="B9149" s="0" t="s">
        <v>18275</v>
      </c>
      <c r="C9149" s="0" t="s">
        <v>24</v>
      </c>
      <c r="D9149" s="0" t="n">
        <v>3</v>
      </c>
      <c r="E9149" s="0" t="n">
        <v>0</v>
      </c>
    </row>
    <row r="9150" customFormat="false" ht="12.8" hidden="false" customHeight="false" outlineLevel="0" collapsed="false">
      <c r="A9150" s="0" t="s">
        <v>18276</v>
      </c>
      <c r="B9150" s="0" t="s">
        <v>18277</v>
      </c>
      <c r="C9150" s="0" t="s">
        <v>18</v>
      </c>
      <c r="D9150" s="0" t="n">
        <v>5</v>
      </c>
      <c r="E9150" s="0" t="n">
        <v>0</v>
      </c>
    </row>
    <row r="9151" customFormat="false" ht="12.8" hidden="false" customHeight="false" outlineLevel="0" collapsed="false">
      <c r="A9151" s="0" t="s">
        <v>18278</v>
      </c>
      <c r="B9151" s="0" t="s">
        <v>18279</v>
      </c>
      <c r="C9151" s="0" t="s">
        <v>92</v>
      </c>
      <c r="D9151" s="0" t="n">
        <v>5</v>
      </c>
      <c r="E9151" s="0" t="n">
        <v>0</v>
      </c>
    </row>
    <row r="9152" customFormat="false" ht="12.8" hidden="false" customHeight="false" outlineLevel="0" collapsed="false">
      <c r="A9152" s="0" t="s">
        <v>18280</v>
      </c>
      <c r="B9152" s="0" t="s">
        <v>18281</v>
      </c>
      <c r="C9152" s="0" t="s">
        <v>10</v>
      </c>
      <c r="D9152" s="0" t="n">
        <v>3</v>
      </c>
      <c r="E9152" s="0" t="n">
        <v>1</v>
      </c>
    </row>
    <row r="9153" customFormat="false" ht="12.8" hidden="false" customHeight="false" outlineLevel="0" collapsed="false">
      <c r="A9153" s="0" t="s">
        <v>18282</v>
      </c>
      <c r="B9153" s="0" t="s">
        <v>18283</v>
      </c>
      <c r="C9153" s="0" t="s">
        <v>18</v>
      </c>
      <c r="D9153" s="0" t="n">
        <v>3</v>
      </c>
      <c r="E9153" s="0" t="n">
        <v>1</v>
      </c>
    </row>
    <row r="9154" customFormat="false" ht="12.8" hidden="false" customHeight="false" outlineLevel="0" collapsed="false">
      <c r="A9154" s="0" t="s">
        <v>18284</v>
      </c>
      <c r="B9154" s="0" t="s">
        <v>18285</v>
      </c>
      <c r="C9154" s="0" t="s">
        <v>42</v>
      </c>
      <c r="D9154" s="0" t="n">
        <v>4</v>
      </c>
      <c r="E9154" s="0" t="n">
        <v>0</v>
      </c>
    </row>
    <row r="9155" customFormat="false" ht="12.8" hidden="false" customHeight="false" outlineLevel="0" collapsed="false">
      <c r="A9155" s="0" t="s">
        <v>18286</v>
      </c>
      <c r="B9155" s="0" t="s">
        <v>18287</v>
      </c>
      <c r="C9155" s="0" t="s">
        <v>92</v>
      </c>
      <c r="D9155" s="0" t="n">
        <v>3</v>
      </c>
      <c r="E9155" s="0" t="n">
        <v>1</v>
      </c>
    </row>
    <row r="9156" customFormat="false" ht="12.8" hidden="false" customHeight="false" outlineLevel="0" collapsed="false">
      <c r="A9156" s="0" t="s">
        <v>18288</v>
      </c>
      <c r="B9156" s="0" t="s">
        <v>18289</v>
      </c>
      <c r="C9156" s="0" t="s">
        <v>21</v>
      </c>
      <c r="D9156" s="0" t="n">
        <v>5</v>
      </c>
      <c r="E9156" s="0" t="n">
        <v>1</v>
      </c>
    </row>
    <row r="9157" customFormat="false" ht="12.8" hidden="false" customHeight="false" outlineLevel="0" collapsed="false">
      <c r="A9157" s="0" t="s">
        <v>18290</v>
      </c>
      <c r="B9157" s="0" t="s">
        <v>18291</v>
      </c>
      <c r="C9157" s="0" t="s">
        <v>155</v>
      </c>
      <c r="D9157" s="0" t="n">
        <v>5</v>
      </c>
      <c r="E9157" s="0" t="n">
        <v>1</v>
      </c>
    </row>
    <row r="9158" customFormat="false" ht="12.8" hidden="false" customHeight="false" outlineLevel="0" collapsed="false">
      <c r="A9158" s="0" t="s">
        <v>18292</v>
      </c>
      <c r="B9158" s="0" t="s">
        <v>18293</v>
      </c>
      <c r="C9158" s="0" t="s">
        <v>92</v>
      </c>
      <c r="D9158" s="0" t="n">
        <v>5</v>
      </c>
      <c r="E9158" s="0" t="n">
        <v>1</v>
      </c>
    </row>
    <row r="9159" customFormat="false" ht="12.8" hidden="false" customHeight="false" outlineLevel="0" collapsed="false">
      <c r="A9159" s="0" t="s">
        <v>18294</v>
      </c>
      <c r="B9159" s="0" t="s">
        <v>18295</v>
      </c>
      <c r="C9159" s="0" t="s">
        <v>24</v>
      </c>
      <c r="D9159" s="0" t="n">
        <v>5</v>
      </c>
      <c r="E9159" s="0" t="n">
        <v>1</v>
      </c>
    </row>
    <row r="9160" customFormat="false" ht="12.8" hidden="false" customHeight="false" outlineLevel="0" collapsed="false">
      <c r="A9160" s="0" t="s">
        <v>18296</v>
      </c>
      <c r="B9160" s="0" t="s">
        <v>18297</v>
      </c>
      <c r="C9160" s="0" t="s">
        <v>18</v>
      </c>
      <c r="D9160" s="0" t="n">
        <v>4</v>
      </c>
      <c r="E9160" s="0" t="n">
        <v>0</v>
      </c>
    </row>
    <row r="9161" customFormat="false" ht="12.8" hidden="false" customHeight="false" outlineLevel="0" collapsed="false">
      <c r="A9161" s="0" t="s">
        <v>18298</v>
      </c>
      <c r="B9161" s="0" t="s">
        <v>18299</v>
      </c>
      <c r="C9161" s="0" t="s">
        <v>155</v>
      </c>
      <c r="D9161" s="0" t="n">
        <v>5</v>
      </c>
      <c r="E9161" s="0" t="n">
        <v>1</v>
      </c>
    </row>
    <row r="9162" customFormat="false" ht="34.75" hidden="false" customHeight="false" outlineLevel="0" collapsed="false">
      <c r="A9162" s="0" t="s">
        <v>18300</v>
      </c>
      <c r="B9162" s="0" t="s">
        <v>18301</v>
      </c>
      <c r="C9162" s="0" t="s">
        <v>83</v>
      </c>
      <c r="D9162" s="0" t="n">
        <v>4</v>
      </c>
      <c r="E9162" s="0" t="n">
        <v>1</v>
      </c>
    </row>
    <row r="9163" customFormat="false" ht="12.8" hidden="false" customHeight="false" outlineLevel="0" collapsed="false">
      <c r="A9163" s="0" t="s">
        <v>18302</v>
      </c>
      <c r="B9163" s="0" t="s">
        <v>18303</v>
      </c>
      <c r="C9163" s="0" t="s">
        <v>10</v>
      </c>
      <c r="D9163" s="0" t="n">
        <v>3</v>
      </c>
      <c r="E9163" s="0" t="n">
        <v>0</v>
      </c>
    </row>
    <row r="9164" customFormat="false" ht="12.8" hidden="false" customHeight="false" outlineLevel="0" collapsed="false">
      <c r="A9164" s="0" t="s">
        <v>18304</v>
      </c>
      <c r="B9164" s="0" t="s">
        <v>18305</v>
      </c>
      <c r="C9164" s="0" t="s">
        <v>83</v>
      </c>
      <c r="D9164" s="0" t="n">
        <v>5</v>
      </c>
      <c r="E9164" s="0" t="n">
        <v>1</v>
      </c>
    </row>
    <row r="9165" customFormat="false" ht="12.8" hidden="false" customHeight="false" outlineLevel="0" collapsed="false">
      <c r="A9165" s="0" t="s">
        <v>18306</v>
      </c>
      <c r="B9165" s="0" t="s">
        <v>18307</v>
      </c>
      <c r="C9165" s="0" t="s">
        <v>42</v>
      </c>
      <c r="D9165" s="0" t="n">
        <v>5</v>
      </c>
      <c r="E9165" s="0" t="n">
        <v>1</v>
      </c>
    </row>
    <row r="9166" customFormat="false" ht="12.8" hidden="false" customHeight="false" outlineLevel="0" collapsed="false">
      <c r="A9166" s="0" t="s">
        <v>18308</v>
      </c>
      <c r="B9166" s="0" t="s">
        <v>18309</v>
      </c>
      <c r="C9166" s="0" t="s">
        <v>10</v>
      </c>
      <c r="D9166" s="0" t="n">
        <v>4</v>
      </c>
      <c r="E9166" s="0" t="n">
        <v>1</v>
      </c>
    </row>
    <row r="9167" customFormat="false" ht="12.8" hidden="false" customHeight="false" outlineLevel="0" collapsed="false">
      <c r="A9167" s="0" t="s">
        <v>18310</v>
      </c>
      <c r="B9167" s="0" t="s">
        <v>18311</v>
      </c>
      <c r="C9167" s="0" t="s">
        <v>18</v>
      </c>
      <c r="D9167" s="0" t="n">
        <v>4</v>
      </c>
      <c r="E9167" s="0" t="n">
        <v>1</v>
      </c>
    </row>
    <row r="9168" customFormat="false" ht="12.8" hidden="false" customHeight="false" outlineLevel="0" collapsed="false">
      <c r="A9168" s="0" t="s">
        <v>18312</v>
      </c>
      <c r="B9168" s="0" t="s">
        <v>18313</v>
      </c>
      <c r="C9168" s="0" t="s">
        <v>24</v>
      </c>
      <c r="D9168" s="0" t="n">
        <v>3</v>
      </c>
      <c r="E9168" s="0" t="n">
        <v>1</v>
      </c>
    </row>
    <row r="9169" customFormat="false" ht="12.8" hidden="false" customHeight="false" outlineLevel="0" collapsed="false">
      <c r="A9169" s="0" t="s">
        <v>18314</v>
      </c>
      <c r="B9169" s="0" t="s">
        <v>18315</v>
      </c>
      <c r="C9169" s="0" t="s">
        <v>37</v>
      </c>
      <c r="D9169" s="0" t="n">
        <v>3</v>
      </c>
      <c r="E9169" s="0" t="n">
        <v>1</v>
      </c>
    </row>
    <row r="9170" customFormat="false" ht="12.8" hidden="false" customHeight="false" outlineLevel="0" collapsed="false">
      <c r="A9170" s="0" t="s">
        <v>18316</v>
      </c>
      <c r="B9170" s="0" t="s">
        <v>18317</v>
      </c>
      <c r="C9170" s="0" t="s">
        <v>37</v>
      </c>
      <c r="D9170" s="0" t="n">
        <v>4</v>
      </c>
      <c r="E9170" s="0" t="n">
        <v>1</v>
      </c>
    </row>
    <row r="9171" customFormat="false" ht="12.8" hidden="false" customHeight="false" outlineLevel="0" collapsed="false">
      <c r="A9171" s="0" t="s">
        <v>18318</v>
      </c>
      <c r="B9171" s="0" t="s">
        <v>18319</v>
      </c>
      <c r="C9171" s="0" t="s">
        <v>18</v>
      </c>
      <c r="D9171" s="0" t="n">
        <v>3</v>
      </c>
      <c r="E9171" s="0" t="n">
        <v>0</v>
      </c>
    </row>
    <row r="9172" customFormat="false" ht="12.8" hidden="false" customHeight="false" outlineLevel="0" collapsed="false">
      <c r="A9172" s="0" t="s">
        <v>18320</v>
      </c>
      <c r="B9172" s="0" t="s">
        <v>18321</v>
      </c>
      <c r="C9172" s="0" t="s">
        <v>37</v>
      </c>
      <c r="D9172" s="0" t="n">
        <v>4</v>
      </c>
      <c r="E9172" s="0" t="n">
        <v>1</v>
      </c>
    </row>
    <row r="9173" customFormat="false" ht="12.8" hidden="false" customHeight="false" outlineLevel="0" collapsed="false">
      <c r="A9173" s="0" t="s">
        <v>18322</v>
      </c>
      <c r="B9173" s="0" t="s">
        <v>18323</v>
      </c>
      <c r="C9173" s="0" t="s">
        <v>18</v>
      </c>
      <c r="D9173" s="0" t="n">
        <v>3</v>
      </c>
      <c r="E9173" s="0" t="n">
        <v>1</v>
      </c>
    </row>
    <row r="9174" customFormat="false" ht="12.8" hidden="false" customHeight="false" outlineLevel="0" collapsed="false">
      <c r="A9174" s="0" t="s">
        <v>18324</v>
      </c>
      <c r="B9174" s="0" t="s">
        <v>18325</v>
      </c>
      <c r="C9174" s="0" t="s">
        <v>18</v>
      </c>
      <c r="D9174" s="0" t="n">
        <v>5</v>
      </c>
      <c r="E9174" s="0" t="n">
        <v>0</v>
      </c>
    </row>
    <row r="9175" customFormat="false" ht="12.8" hidden="false" customHeight="false" outlineLevel="0" collapsed="false">
      <c r="A9175" s="0" t="s">
        <v>18326</v>
      </c>
      <c r="B9175" s="0" t="s">
        <v>18327</v>
      </c>
      <c r="C9175" s="0" t="s">
        <v>155</v>
      </c>
      <c r="D9175" s="0" t="n">
        <v>4</v>
      </c>
      <c r="E9175" s="0" t="n">
        <v>1</v>
      </c>
    </row>
    <row r="9176" customFormat="false" ht="12.8" hidden="false" customHeight="false" outlineLevel="0" collapsed="false">
      <c r="A9176" s="0" t="s">
        <v>18328</v>
      </c>
      <c r="B9176" s="0" t="s">
        <v>18329</v>
      </c>
      <c r="C9176" s="0" t="s">
        <v>7</v>
      </c>
      <c r="D9176" s="0" t="n">
        <v>5</v>
      </c>
      <c r="E9176" s="0" t="n">
        <v>1</v>
      </c>
    </row>
    <row r="9177" customFormat="false" ht="12.8" hidden="false" customHeight="false" outlineLevel="0" collapsed="false">
      <c r="A9177" s="0" t="s">
        <v>18330</v>
      </c>
      <c r="B9177" s="0" t="s">
        <v>18331</v>
      </c>
      <c r="C9177" s="0" t="s">
        <v>21</v>
      </c>
      <c r="D9177" s="0" t="n">
        <v>3</v>
      </c>
      <c r="E9177" s="0" t="n">
        <v>1</v>
      </c>
    </row>
    <row r="9178" customFormat="false" ht="12.8" hidden="false" customHeight="false" outlineLevel="0" collapsed="false">
      <c r="A9178" s="0" t="s">
        <v>18332</v>
      </c>
      <c r="B9178" s="0" t="s">
        <v>18333</v>
      </c>
      <c r="C9178" s="0" t="s">
        <v>21</v>
      </c>
      <c r="D9178" s="0" t="n">
        <v>4</v>
      </c>
      <c r="E9178" s="0" t="n">
        <v>1</v>
      </c>
    </row>
    <row r="9179" customFormat="false" ht="12.8" hidden="false" customHeight="false" outlineLevel="0" collapsed="false">
      <c r="A9179" s="0" t="s">
        <v>18334</v>
      </c>
      <c r="B9179" s="0" t="s">
        <v>18335</v>
      </c>
      <c r="C9179" s="0" t="s">
        <v>21</v>
      </c>
      <c r="D9179" s="0" t="n">
        <v>5</v>
      </c>
      <c r="E9179" s="0" t="n">
        <v>1</v>
      </c>
    </row>
    <row r="9180" customFormat="false" ht="12.8" hidden="false" customHeight="false" outlineLevel="0" collapsed="false">
      <c r="A9180" s="0" t="s">
        <v>18336</v>
      </c>
      <c r="B9180" s="0" t="s">
        <v>18337</v>
      </c>
      <c r="C9180" s="0" t="s">
        <v>83</v>
      </c>
      <c r="D9180" s="0" t="n">
        <v>3</v>
      </c>
      <c r="E9180" s="0" t="n">
        <v>1</v>
      </c>
    </row>
    <row r="9181" customFormat="false" ht="12.8" hidden="false" customHeight="false" outlineLevel="0" collapsed="false">
      <c r="A9181" s="0" t="s">
        <v>18338</v>
      </c>
      <c r="B9181" s="0" t="s">
        <v>18339</v>
      </c>
      <c r="C9181" s="0" t="s">
        <v>7</v>
      </c>
      <c r="D9181" s="0" t="n">
        <v>5</v>
      </c>
      <c r="E9181" s="0" t="n">
        <v>1</v>
      </c>
    </row>
    <row r="9182" customFormat="false" ht="12.8" hidden="false" customHeight="false" outlineLevel="0" collapsed="false">
      <c r="A9182" s="0" t="s">
        <v>18340</v>
      </c>
      <c r="B9182" s="0" t="s">
        <v>18341</v>
      </c>
      <c r="C9182" s="0" t="s">
        <v>7</v>
      </c>
      <c r="D9182" s="0" t="n">
        <v>4</v>
      </c>
      <c r="E9182" s="0" t="n">
        <v>1</v>
      </c>
    </row>
    <row r="9183" customFormat="false" ht="12.8" hidden="false" customHeight="false" outlineLevel="0" collapsed="false">
      <c r="A9183" s="0" t="s">
        <v>18342</v>
      </c>
      <c r="B9183" s="0" t="s">
        <v>18343</v>
      </c>
      <c r="C9183" s="0" t="s">
        <v>37</v>
      </c>
      <c r="D9183" s="0" t="n">
        <v>4</v>
      </c>
      <c r="E9183" s="0" t="n">
        <v>1</v>
      </c>
    </row>
    <row r="9184" customFormat="false" ht="12.8" hidden="false" customHeight="false" outlineLevel="0" collapsed="false">
      <c r="A9184" s="0" t="s">
        <v>18344</v>
      </c>
      <c r="B9184" s="0" t="s">
        <v>18345</v>
      </c>
      <c r="C9184" s="0" t="s">
        <v>7</v>
      </c>
      <c r="D9184" s="0" t="n">
        <v>4</v>
      </c>
      <c r="E9184" s="0" t="n">
        <v>1</v>
      </c>
    </row>
    <row r="9185" customFormat="false" ht="12.8" hidden="false" customHeight="false" outlineLevel="0" collapsed="false">
      <c r="A9185" s="0" t="s">
        <v>18346</v>
      </c>
      <c r="B9185" s="0" t="s">
        <v>18347</v>
      </c>
      <c r="C9185" s="0" t="s">
        <v>18</v>
      </c>
      <c r="D9185" s="0" t="n">
        <v>3</v>
      </c>
      <c r="E9185" s="0" t="n">
        <v>1</v>
      </c>
    </row>
    <row r="9186" customFormat="false" ht="12.8" hidden="false" customHeight="false" outlineLevel="0" collapsed="false">
      <c r="A9186" s="0" t="s">
        <v>18348</v>
      </c>
      <c r="B9186" s="0" t="s">
        <v>18349</v>
      </c>
      <c r="C9186" s="0" t="s">
        <v>42</v>
      </c>
      <c r="D9186" s="0" t="n">
        <v>3</v>
      </c>
      <c r="E9186" s="0" t="n">
        <v>0</v>
      </c>
    </row>
    <row r="9187" customFormat="false" ht="12.8" hidden="false" customHeight="false" outlineLevel="0" collapsed="false">
      <c r="A9187" s="0" t="s">
        <v>18350</v>
      </c>
      <c r="B9187" s="0" t="s">
        <v>18351</v>
      </c>
      <c r="C9187" s="0" t="s">
        <v>18</v>
      </c>
      <c r="D9187" s="0" t="n">
        <v>4</v>
      </c>
      <c r="E9187" s="0" t="n">
        <v>1</v>
      </c>
    </row>
    <row r="9188" customFormat="false" ht="12.8" hidden="false" customHeight="false" outlineLevel="0" collapsed="false">
      <c r="A9188" s="0" t="s">
        <v>18352</v>
      </c>
      <c r="B9188" s="0" t="s">
        <v>18353</v>
      </c>
      <c r="C9188" s="0" t="s">
        <v>42</v>
      </c>
      <c r="D9188" s="0" t="n">
        <v>3</v>
      </c>
      <c r="E9188" s="0" t="n">
        <v>1</v>
      </c>
    </row>
    <row r="9189" customFormat="false" ht="12.8" hidden="false" customHeight="false" outlineLevel="0" collapsed="false">
      <c r="A9189" s="0" t="s">
        <v>18354</v>
      </c>
      <c r="B9189" s="0" t="s">
        <v>18355</v>
      </c>
      <c r="C9189" s="0" t="s">
        <v>18</v>
      </c>
      <c r="D9189" s="0" t="n">
        <v>3</v>
      </c>
      <c r="E9189" s="0" t="n">
        <v>0</v>
      </c>
    </row>
    <row r="9190" customFormat="false" ht="12.8" hidden="false" customHeight="false" outlineLevel="0" collapsed="false">
      <c r="A9190" s="0" t="s">
        <v>18356</v>
      </c>
      <c r="B9190" s="0" t="s">
        <v>18357</v>
      </c>
      <c r="C9190" s="0" t="s">
        <v>21</v>
      </c>
      <c r="D9190" s="0" t="n">
        <v>5</v>
      </c>
      <c r="E9190" s="0" t="n">
        <v>1</v>
      </c>
    </row>
    <row r="9191" customFormat="false" ht="12.8" hidden="false" customHeight="false" outlineLevel="0" collapsed="false">
      <c r="A9191" s="0" t="s">
        <v>18358</v>
      </c>
      <c r="B9191" s="0" t="s">
        <v>18359</v>
      </c>
      <c r="C9191" s="0" t="s">
        <v>155</v>
      </c>
      <c r="D9191" s="0" t="n">
        <v>4</v>
      </c>
      <c r="E9191" s="0" t="n">
        <v>1</v>
      </c>
    </row>
    <row r="9192" customFormat="false" ht="12.8" hidden="false" customHeight="false" outlineLevel="0" collapsed="false">
      <c r="A9192" s="0" t="s">
        <v>18360</v>
      </c>
      <c r="B9192" s="0" t="s">
        <v>18361</v>
      </c>
      <c r="C9192" s="0" t="s">
        <v>18</v>
      </c>
      <c r="D9192" s="0" t="n">
        <v>3</v>
      </c>
      <c r="E9192" s="0" t="n">
        <v>0</v>
      </c>
    </row>
    <row r="9193" customFormat="false" ht="12.8" hidden="false" customHeight="false" outlineLevel="0" collapsed="false">
      <c r="A9193" s="0" t="s">
        <v>18362</v>
      </c>
      <c r="B9193" s="0" t="s">
        <v>18363</v>
      </c>
      <c r="C9193" s="0" t="s">
        <v>83</v>
      </c>
      <c r="D9193" s="0" t="n">
        <v>5</v>
      </c>
      <c r="E9193" s="0" t="n">
        <v>1</v>
      </c>
    </row>
    <row r="9194" customFormat="false" ht="12.8" hidden="false" customHeight="false" outlineLevel="0" collapsed="false">
      <c r="A9194" s="0" t="s">
        <v>18364</v>
      </c>
      <c r="B9194" s="0" t="s">
        <v>18365</v>
      </c>
      <c r="C9194" s="0" t="s">
        <v>37</v>
      </c>
      <c r="D9194" s="0" t="n">
        <v>5</v>
      </c>
      <c r="E9194" s="0" t="n">
        <v>1</v>
      </c>
    </row>
    <row r="9195" customFormat="false" ht="12.8" hidden="false" customHeight="false" outlineLevel="0" collapsed="false">
      <c r="A9195" s="0" t="s">
        <v>18366</v>
      </c>
      <c r="B9195" s="0" t="s">
        <v>18367</v>
      </c>
      <c r="C9195" s="0" t="s">
        <v>42</v>
      </c>
      <c r="D9195" s="0" t="n">
        <v>3</v>
      </c>
      <c r="E9195" s="0" t="n">
        <v>0</v>
      </c>
    </row>
    <row r="9196" customFormat="false" ht="12.8" hidden="false" customHeight="false" outlineLevel="0" collapsed="false">
      <c r="A9196" s="0" t="s">
        <v>18368</v>
      </c>
      <c r="B9196" s="0" t="s">
        <v>18369</v>
      </c>
      <c r="C9196" s="0" t="s">
        <v>21</v>
      </c>
      <c r="D9196" s="0" t="n">
        <v>3</v>
      </c>
      <c r="E9196" s="0" t="n">
        <v>1</v>
      </c>
    </row>
    <row r="9197" customFormat="false" ht="12.8" hidden="false" customHeight="false" outlineLevel="0" collapsed="false">
      <c r="A9197" s="0" t="s">
        <v>18370</v>
      </c>
      <c r="B9197" s="0" t="s">
        <v>18371</v>
      </c>
      <c r="C9197" s="0" t="s">
        <v>482</v>
      </c>
      <c r="D9197" s="0" t="n">
        <v>5</v>
      </c>
      <c r="E9197" s="0" t="n">
        <v>1</v>
      </c>
    </row>
    <row r="9198" customFormat="false" ht="23.8" hidden="false" customHeight="false" outlineLevel="0" collapsed="false">
      <c r="A9198" s="0" t="s">
        <v>18372</v>
      </c>
      <c r="B9198" s="0" t="s">
        <v>18373</v>
      </c>
      <c r="C9198" s="0" t="s">
        <v>24</v>
      </c>
      <c r="D9198" s="0" t="n">
        <v>4</v>
      </c>
      <c r="E9198" s="0" t="n">
        <v>1</v>
      </c>
    </row>
    <row r="9199" customFormat="false" ht="12.8" hidden="false" customHeight="false" outlineLevel="0" collapsed="false">
      <c r="A9199" s="0" t="s">
        <v>18374</v>
      </c>
      <c r="B9199" s="0" t="s">
        <v>18375</v>
      </c>
      <c r="C9199" s="0" t="s">
        <v>42</v>
      </c>
      <c r="D9199" s="0" t="n">
        <v>5</v>
      </c>
      <c r="E9199" s="0" t="n">
        <v>1</v>
      </c>
    </row>
    <row r="9200" customFormat="false" ht="12.8" hidden="false" customHeight="false" outlineLevel="0" collapsed="false">
      <c r="A9200" s="0" t="s">
        <v>18376</v>
      </c>
      <c r="B9200" s="0" t="s">
        <v>18377</v>
      </c>
      <c r="C9200" s="0" t="s">
        <v>21</v>
      </c>
      <c r="D9200" s="0" t="n">
        <v>4</v>
      </c>
      <c r="E9200" s="0" t="n">
        <v>1</v>
      </c>
    </row>
    <row r="9201" customFormat="false" ht="12.8" hidden="false" customHeight="false" outlineLevel="0" collapsed="false">
      <c r="A9201" s="0" t="s">
        <v>18378</v>
      </c>
      <c r="B9201" s="0" t="s">
        <v>18379</v>
      </c>
      <c r="C9201" s="0" t="s">
        <v>18</v>
      </c>
      <c r="D9201" s="0" t="n">
        <v>3</v>
      </c>
      <c r="E9201" s="0" t="n">
        <v>1</v>
      </c>
    </row>
    <row r="9202" customFormat="false" ht="12.8" hidden="false" customHeight="false" outlineLevel="0" collapsed="false">
      <c r="A9202" s="0" t="s">
        <v>18380</v>
      </c>
      <c r="B9202" s="0" t="s">
        <v>18381</v>
      </c>
      <c r="C9202" s="0" t="s">
        <v>155</v>
      </c>
      <c r="D9202" s="0" t="n">
        <v>3</v>
      </c>
      <c r="E9202" s="0" t="n">
        <v>1</v>
      </c>
    </row>
    <row r="9203" customFormat="false" ht="34.75" hidden="false" customHeight="false" outlineLevel="0" collapsed="false">
      <c r="A9203" s="0" t="s">
        <v>18382</v>
      </c>
      <c r="B9203" s="0" t="s">
        <v>18383</v>
      </c>
      <c r="C9203" s="0" t="s">
        <v>24</v>
      </c>
      <c r="D9203" s="0" t="n">
        <v>5</v>
      </c>
      <c r="E9203" s="0" t="n">
        <v>1</v>
      </c>
    </row>
    <row r="9204" customFormat="false" ht="12.8" hidden="false" customHeight="false" outlineLevel="0" collapsed="false">
      <c r="A9204" s="0" t="s">
        <v>18384</v>
      </c>
      <c r="B9204" s="0" t="s">
        <v>18385</v>
      </c>
      <c r="C9204" s="0" t="s">
        <v>24</v>
      </c>
      <c r="D9204" s="0" t="n">
        <v>5</v>
      </c>
      <c r="E9204" s="0" t="n">
        <v>1</v>
      </c>
    </row>
    <row r="9205" customFormat="false" ht="12.8" hidden="false" customHeight="false" outlineLevel="0" collapsed="false">
      <c r="A9205" s="0" t="s">
        <v>18386</v>
      </c>
      <c r="B9205" s="0" t="s">
        <v>18387</v>
      </c>
      <c r="C9205" s="0" t="s">
        <v>155</v>
      </c>
      <c r="D9205" s="0" t="n">
        <v>5</v>
      </c>
      <c r="E9205" s="0" t="n">
        <v>1</v>
      </c>
    </row>
    <row r="9206" customFormat="false" ht="12.8" hidden="false" customHeight="false" outlineLevel="0" collapsed="false">
      <c r="A9206" s="0" t="s">
        <v>18388</v>
      </c>
      <c r="B9206" s="0" t="s">
        <v>18389</v>
      </c>
      <c r="C9206" s="0" t="s">
        <v>482</v>
      </c>
      <c r="D9206" s="0" t="n">
        <v>5</v>
      </c>
      <c r="E9206" s="0" t="n">
        <v>1</v>
      </c>
    </row>
    <row r="9207" customFormat="false" ht="34.75" hidden="false" customHeight="false" outlineLevel="0" collapsed="false">
      <c r="A9207" s="0" t="s">
        <v>18390</v>
      </c>
      <c r="B9207" s="0" t="s">
        <v>18391</v>
      </c>
      <c r="C9207" s="0" t="s">
        <v>24</v>
      </c>
      <c r="D9207" s="0" t="n">
        <v>5</v>
      </c>
      <c r="E9207" s="0" t="n">
        <v>1</v>
      </c>
    </row>
    <row r="9208" customFormat="false" ht="12.8" hidden="false" customHeight="false" outlineLevel="0" collapsed="false">
      <c r="A9208" s="0" t="s">
        <v>18392</v>
      </c>
      <c r="B9208" s="0" t="s">
        <v>18393</v>
      </c>
      <c r="C9208" s="0" t="s">
        <v>10</v>
      </c>
      <c r="D9208" s="0" t="n">
        <v>4</v>
      </c>
      <c r="E9208" s="0" t="n">
        <v>1</v>
      </c>
    </row>
    <row r="9209" customFormat="false" ht="12.8" hidden="false" customHeight="false" outlineLevel="0" collapsed="false">
      <c r="A9209" s="0" t="s">
        <v>18394</v>
      </c>
      <c r="B9209" s="0" t="s">
        <v>18395</v>
      </c>
      <c r="C9209" s="0" t="s">
        <v>15</v>
      </c>
      <c r="D9209" s="0" t="n">
        <v>5</v>
      </c>
      <c r="E9209" s="0" t="n">
        <v>0</v>
      </c>
    </row>
    <row r="9210" customFormat="false" ht="12.8" hidden="false" customHeight="false" outlineLevel="0" collapsed="false">
      <c r="A9210" s="0" t="s">
        <v>18396</v>
      </c>
      <c r="B9210" s="0" t="s">
        <v>18397</v>
      </c>
      <c r="C9210" s="0" t="s">
        <v>15</v>
      </c>
      <c r="D9210" s="0" t="n">
        <v>5</v>
      </c>
      <c r="E9210" s="0" t="n">
        <v>0</v>
      </c>
    </row>
    <row r="9211" customFormat="false" ht="12.8" hidden="false" customHeight="false" outlineLevel="0" collapsed="false">
      <c r="A9211" s="0" t="s">
        <v>18398</v>
      </c>
      <c r="B9211" s="0" t="s">
        <v>18399</v>
      </c>
      <c r="C9211" s="0" t="s">
        <v>83</v>
      </c>
      <c r="D9211" s="0" t="n">
        <v>5</v>
      </c>
      <c r="E9211" s="0" t="n">
        <v>1</v>
      </c>
    </row>
    <row r="9212" customFormat="false" ht="12.8" hidden="false" customHeight="false" outlineLevel="0" collapsed="false">
      <c r="A9212" s="0" t="s">
        <v>18400</v>
      </c>
      <c r="B9212" s="0" t="s">
        <v>18401</v>
      </c>
      <c r="C9212" s="0" t="s">
        <v>37</v>
      </c>
      <c r="D9212" s="0" t="n">
        <v>5</v>
      </c>
      <c r="E9212" s="0" t="n">
        <v>1</v>
      </c>
    </row>
    <row r="9213" customFormat="false" ht="23.8" hidden="false" customHeight="false" outlineLevel="0" collapsed="false">
      <c r="A9213" s="0" t="s">
        <v>18402</v>
      </c>
      <c r="B9213" s="0" t="s">
        <v>18403</v>
      </c>
      <c r="C9213" s="0" t="s">
        <v>37</v>
      </c>
      <c r="D9213" s="0" t="n">
        <v>4</v>
      </c>
      <c r="E9213" s="0" t="n">
        <v>1</v>
      </c>
    </row>
    <row r="9214" customFormat="false" ht="12.8" hidden="false" customHeight="false" outlineLevel="0" collapsed="false">
      <c r="A9214" s="0" t="s">
        <v>18404</v>
      </c>
      <c r="B9214" s="0" t="s">
        <v>18405</v>
      </c>
      <c r="C9214" s="0" t="s">
        <v>42</v>
      </c>
      <c r="D9214" s="0" t="n">
        <v>3</v>
      </c>
      <c r="E9214" s="0" t="n">
        <v>1</v>
      </c>
    </row>
    <row r="9215" customFormat="false" ht="12.8" hidden="false" customHeight="false" outlineLevel="0" collapsed="false">
      <c r="A9215" s="0" t="s">
        <v>18406</v>
      </c>
      <c r="B9215" s="0" t="s">
        <v>18407</v>
      </c>
      <c r="C9215" s="0" t="s">
        <v>155</v>
      </c>
      <c r="D9215" s="0" t="n">
        <v>4</v>
      </c>
      <c r="E9215" s="0" t="n">
        <v>1</v>
      </c>
    </row>
    <row r="9216" customFormat="false" ht="12.8" hidden="false" customHeight="false" outlineLevel="0" collapsed="false">
      <c r="A9216" s="0" t="s">
        <v>18408</v>
      </c>
      <c r="B9216" s="0" t="s">
        <v>18409</v>
      </c>
      <c r="C9216" s="0" t="s">
        <v>15</v>
      </c>
      <c r="D9216" s="0" t="n">
        <v>5</v>
      </c>
      <c r="E9216" s="0" t="n">
        <v>0</v>
      </c>
    </row>
    <row r="9217" customFormat="false" ht="12.8" hidden="false" customHeight="false" outlineLevel="0" collapsed="false">
      <c r="A9217" s="0" t="s">
        <v>18410</v>
      </c>
      <c r="B9217" s="0" t="s">
        <v>18411</v>
      </c>
      <c r="C9217" s="0" t="s">
        <v>18</v>
      </c>
      <c r="D9217" s="0" t="n">
        <v>5</v>
      </c>
      <c r="E9217" s="0" t="n">
        <v>0</v>
      </c>
    </row>
    <row r="9218" customFormat="false" ht="12.8" hidden="false" customHeight="false" outlineLevel="0" collapsed="false">
      <c r="A9218" s="0" t="s">
        <v>18412</v>
      </c>
      <c r="B9218" s="0" t="s">
        <v>18413</v>
      </c>
      <c r="C9218" s="0" t="s">
        <v>37</v>
      </c>
      <c r="D9218" s="0" t="n">
        <v>3</v>
      </c>
      <c r="E9218" s="0" t="n">
        <v>1</v>
      </c>
    </row>
    <row r="9219" customFormat="false" ht="12.8" hidden="false" customHeight="false" outlineLevel="0" collapsed="false">
      <c r="A9219" s="0" t="s">
        <v>18414</v>
      </c>
      <c r="B9219" s="0" t="s">
        <v>18415</v>
      </c>
      <c r="C9219" s="0" t="s">
        <v>18</v>
      </c>
      <c r="D9219" s="0" t="n">
        <v>3</v>
      </c>
      <c r="E9219" s="0" t="n">
        <v>0</v>
      </c>
    </row>
    <row r="9220" customFormat="false" ht="12.8" hidden="false" customHeight="false" outlineLevel="0" collapsed="false">
      <c r="A9220" s="0" t="s">
        <v>18416</v>
      </c>
      <c r="B9220" s="0" t="s">
        <v>18417</v>
      </c>
      <c r="C9220" s="0" t="s">
        <v>15</v>
      </c>
      <c r="D9220" s="0" t="n">
        <v>5</v>
      </c>
      <c r="E9220" s="0" t="n">
        <v>0</v>
      </c>
    </row>
    <row r="9221" customFormat="false" ht="12.8" hidden="false" customHeight="false" outlineLevel="0" collapsed="false">
      <c r="A9221" s="0" t="s">
        <v>18418</v>
      </c>
      <c r="B9221" s="0" t="s">
        <v>18419</v>
      </c>
      <c r="C9221" s="0" t="s">
        <v>83</v>
      </c>
      <c r="D9221" s="0" t="n">
        <v>4</v>
      </c>
      <c r="E9221" s="0" t="n">
        <v>1</v>
      </c>
    </row>
    <row r="9222" customFormat="false" ht="12.8" hidden="false" customHeight="false" outlineLevel="0" collapsed="false">
      <c r="A9222" s="0" t="s">
        <v>18420</v>
      </c>
      <c r="B9222" s="0" t="s">
        <v>18421</v>
      </c>
      <c r="C9222" s="0" t="s">
        <v>37</v>
      </c>
      <c r="D9222" s="0" t="n">
        <v>4</v>
      </c>
      <c r="E9222" s="0" t="n">
        <v>1</v>
      </c>
    </row>
    <row r="9223" customFormat="false" ht="12.8" hidden="false" customHeight="false" outlineLevel="0" collapsed="false">
      <c r="A9223" s="0" t="s">
        <v>18422</v>
      </c>
      <c r="B9223" s="0" t="s">
        <v>18423</v>
      </c>
      <c r="C9223" s="0" t="s">
        <v>18</v>
      </c>
      <c r="D9223" s="0" t="n">
        <v>5</v>
      </c>
      <c r="E9223" s="0" t="n">
        <v>0</v>
      </c>
    </row>
    <row r="9224" customFormat="false" ht="12.8" hidden="false" customHeight="false" outlineLevel="0" collapsed="false">
      <c r="A9224" s="0" t="s">
        <v>18424</v>
      </c>
      <c r="B9224" s="0" t="s">
        <v>18425</v>
      </c>
      <c r="C9224" s="0" t="s">
        <v>24</v>
      </c>
      <c r="D9224" s="0" t="n">
        <v>5</v>
      </c>
      <c r="E9224" s="0" t="n">
        <v>1</v>
      </c>
    </row>
    <row r="9225" customFormat="false" ht="12.8" hidden="false" customHeight="false" outlineLevel="0" collapsed="false">
      <c r="A9225" s="0" t="s">
        <v>18426</v>
      </c>
      <c r="B9225" s="0" t="s">
        <v>18427</v>
      </c>
      <c r="C9225" s="0" t="s">
        <v>21</v>
      </c>
      <c r="D9225" s="0" t="n">
        <v>5</v>
      </c>
      <c r="E9225" s="0" t="n">
        <v>1</v>
      </c>
    </row>
    <row r="9226" customFormat="false" ht="12.8" hidden="false" customHeight="false" outlineLevel="0" collapsed="false">
      <c r="A9226" s="0" t="s">
        <v>18428</v>
      </c>
      <c r="B9226" s="0" t="s">
        <v>18429</v>
      </c>
      <c r="C9226" s="0" t="s">
        <v>21</v>
      </c>
      <c r="D9226" s="0" t="n">
        <v>4</v>
      </c>
      <c r="E9226" s="0" t="n">
        <v>1</v>
      </c>
    </row>
    <row r="9227" customFormat="false" ht="12.8" hidden="false" customHeight="false" outlineLevel="0" collapsed="false">
      <c r="A9227" s="0" t="s">
        <v>18430</v>
      </c>
      <c r="B9227" s="0" t="s">
        <v>18431</v>
      </c>
      <c r="C9227" s="0" t="s">
        <v>18</v>
      </c>
      <c r="D9227" s="0" t="n">
        <v>5</v>
      </c>
      <c r="E9227" s="0" t="n">
        <v>1</v>
      </c>
    </row>
    <row r="9228" customFormat="false" ht="12.8" hidden="false" customHeight="false" outlineLevel="0" collapsed="false">
      <c r="A9228" s="0" t="s">
        <v>18432</v>
      </c>
      <c r="B9228" s="0" t="s">
        <v>18433</v>
      </c>
      <c r="C9228" s="0" t="s">
        <v>18</v>
      </c>
      <c r="D9228" s="0" t="n">
        <v>3</v>
      </c>
      <c r="E9228" s="0" t="n">
        <v>1</v>
      </c>
    </row>
    <row r="9229" customFormat="false" ht="12.8" hidden="false" customHeight="false" outlineLevel="0" collapsed="false">
      <c r="A9229" s="0" t="s">
        <v>18434</v>
      </c>
      <c r="B9229" s="0" t="s">
        <v>18435</v>
      </c>
      <c r="C9229" s="0" t="s">
        <v>24</v>
      </c>
      <c r="D9229" s="0" t="n">
        <v>5</v>
      </c>
      <c r="E9229" s="0" t="n">
        <v>1</v>
      </c>
    </row>
    <row r="9230" customFormat="false" ht="12.8" hidden="false" customHeight="false" outlineLevel="0" collapsed="false">
      <c r="A9230" s="0" t="s">
        <v>18436</v>
      </c>
      <c r="B9230" s="0" t="s">
        <v>18437</v>
      </c>
      <c r="C9230" s="0" t="s">
        <v>7</v>
      </c>
      <c r="D9230" s="0" t="n">
        <v>5</v>
      </c>
      <c r="E9230" s="0" t="n">
        <v>1</v>
      </c>
    </row>
    <row r="9231" customFormat="false" ht="12.8" hidden="false" customHeight="false" outlineLevel="0" collapsed="false">
      <c r="A9231" s="0" t="s">
        <v>18438</v>
      </c>
      <c r="B9231" s="0" t="s">
        <v>18439</v>
      </c>
      <c r="C9231" s="0" t="s">
        <v>92</v>
      </c>
      <c r="D9231" s="0" t="n">
        <v>5</v>
      </c>
      <c r="E9231" s="0" t="n">
        <v>1</v>
      </c>
    </row>
    <row r="9232" customFormat="false" ht="12.8" hidden="false" customHeight="false" outlineLevel="0" collapsed="false">
      <c r="A9232" s="0" t="s">
        <v>18440</v>
      </c>
      <c r="B9232" s="0" t="s">
        <v>18441</v>
      </c>
      <c r="C9232" s="0" t="s">
        <v>18</v>
      </c>
      <c r="D9232" s="0" t="n">
        <v>3</v>
      </c>
      <c r="E9232" s="0" t="n">
        <v>1</v>
      </c>
    </row>
    <row r="9233" customFormat="false" ht="34.75" hidden="false" customHeight="false" outlineLevel="0" collapsed="false">
      <c r="A9233" s="0" t="s">
        <v>18442</v>
      </c>
      <c r="B9233" s="0" t="s">
        <v>18443</v>
      </c>
      <c r="C9233" s="0" t="s">
        <v>21</v>
      </c>
      <c r="D9233" s="0" t="n">
        <v>5</v>
      </c>
      <c r="E9233" s="0" t="n">
        <v>1</v>
      </c>
    </row>
    <row r="9234" customFormat="false" ht="12.8" hidden="false" customHeight="false" outlineLevel="0" collapsed="false">
      <c r="A9234" s="0" t="s">
        <v>18444</v>
      </c>
      <c r="B9234" s="0" t="s">
        <v>18445</v>
      </c>
      <c r="C9234" s="0" t="s">
        <v>15</v>
      </c>
      <c r="D9234" s="0" t="n">
        <v>3</v>
      </c>
      <c r="E9234" s="0" t="n">
        <v>0</v>
      </c>
    </row>
    <row r="9235" customFormat="false" ht="12.8" hidden="false" customHeight="false" outlineLevel="0" collapsed="false">
      <c r="A9235" s="0" t="s">
        <v>18446</v>
      </c>
      <c r="B9235" s="0" t="s">
        <v>18447</v>
      </c>
      <c r="C9235" s="0" t="s">
        <v>42</v>
      </c>
      <c r="D9235" s="0" t="n">
        <v>5</v>
      </c>
      <c r="E9235" s="0" t="n">
        <v>0</v>
      </c>
    </row>
    <row r="9236" customFormat="false" ht="12.8" hidden="false" customHeight="false" outlineLevel="0" collapsed="false">
      <c r="A9236" s="0" t="s">
        <v>18448</v>
      </c>
      <c r="B9236" s="0" t="s">
        <v>18449</v>
      </c>
      <c r="C9236" s="0" t="s">
        <v>42</v>
      </c>
      <c r="D9236" s="0" t="n">
        <v>3</v>
      </c>
      <c r="E9236" s="0" t="n">
        <v>1</v>
      </c>
    </row>
    <row r="9237" customFormat="false" ht="12.8" hidden="false" customHeight="false" outlineLevel="0" collapsed="false">
      <c r="A9237" s="0" t="s">
        <v>18450</v>
      </c>
      <c r="B9237" s="0" t="s">
        <v>18451</v>
      </c>
      <c r="C9237" s="0" t="s">
        <v>482</v>
      </c>
      <c r="D9237" s="0" t="n">
        <v>4</v>
      </c>
      <c r="E9237" s="0" t="n">
        <v>1</v>
      </c>
    </row>
    <row r="9238" customFormat="false" ht="12.8" hidden="false" customHeight="false" outlineLevel="0" collapsed="false">
      <c r="A9238" s="0" t="s">
        <v>18452</v>
      </c>
      <c r="B9238" s="0" t="s">
        <v>18453</v>
      </c>
      <c r="C9238" s="0" t="s">
        <v>7</v>
      </c>
      <c r="D9238" s="0" t="n">
        <v>5</v>
      </c>
      <c r="E9238" s="0" t="n">
        <v>1</v>
      </c>
    </row>
    <row r="9239" customFormat="false" ht="12.8" hidden="false" customHeight="false" outlineLevel="0" collapsed="false">
      <c r="A9239" s="0" t="s">
        <v>18454</v>
      </c>
      <c r="B9239" s="0" t="s">
        <v>18455</v>
      </c>
      <c r="C9239" s="0" t="s">
        <v>37</v>
      </c>
      <c r="D9239" s="0" t="n">
        <v>3</v>
      </c>
      <c r="E9239" s="0" t="n">
        <v>1</v>
      </c>
    </row>
    <row r="9240" customFormat="false" ht="12.8" hidden="false" customHeight="false" outlineLevel="0" collapsed="false">
      <c r="A9240" s="0" t="s">
        <v>18456</v>
      </c>
      <c r="B9240" s="0" t="s">
        <v>18457</v>
      </c>
      <c r="C9240" s="0" t="s">
        <v>18</v>
      </c>
      <c r="D9240" s="0" t="n">
        <v>3</v>
      </c>
      <c r="E9240" s="0" t="n">
        <v>1</v>
      </c>
    </row>
    <row r="9241" customFormat="false" ht="12.8" hidden="false" customHeight="false" outlineLevel="0" collapsed="false">
      <c r="A9241" s="0" t="s">
        <v>18458</v>
      </c>
      <c r="B9241" s="0" t="s">
        <v>18459</v>
      </c>
      <c r="C9241" s="0" t="s">
        <v>18</v>
      </c>
      <c r="D9241" s="0" t="n">
        <v>3</v>
      </c>
      <c r="E9241" s="0" t="n">
        <v>1</v>
      </c>
    </row>
    <row r="9242" customFormat="false" ht="12.8" hidden="false" customHeight="false" outlineLevel="0" collapsed="false">
      <c r="A9242" s="0" t="s">
        <v>18460</v>
      </c>
      <c r="B9242" s="0" t="s">
        <v>18461</v>
      </c>
      <c r="C9242" s="0" t="s">
        <v>155</v>
      </c>
      <c r="D9242" s="0" t="n">
        <v>3</v>
      </c>
      <c r="E9242" s="0" t="n">
        <v>1</v>
      </c>
    </row>
    <row r="9243" customFormat="false" ht="12.8" hidden="false" customHeight="false" outlineLevel="0" collapsed="false">
      <c r="A9243" s="0" t="s">
        <v>18462</v>
      </c>
      <c r="B9243" s="0" t="s">
        <v>18463</v>
      </c>
      <c r="C9243" s="0" t="s">
        <v>7</v>
      </c>
      <c r="D9243" s="0" t="n">
        <v>5</v>
      </c>
      <c r="E9243" s="0" t="n">
        <v>1</v>
      </c>
    </row>
    <row r="9244" customFormat="false" ht="12.8" hidden="false" customHeight="false" outlineLevel="0" collapsed="false">
      <c r="A9244" s="0" t="s">
        <v>18464</v>
      </c>
      <c r="B9244" s="0" t="s">
        <v>18465</v>
      </c>
      <c r="C9244" s="0" t="s">
        <v>37</v>
      </c>
      <c r="D9244" s="0" t="n">
        <v>5</v>
      </c>
      <c r="E9244" s="0" t="n">
        <v>1</v>
      </c>
    </row>
    <row r="9245" customFormat="false" ht="12.8" hidden="false" customHeight="false" outlineLevel="0" collapsed="false">
      <c r="A9245" s="0" t="s">
        <v>18466</v>
      </c>
      <c r="B9245" s="0" t="s">
        <v>18467</v>
      </c>
      <c r="C9245" s="0" t="s">
        <v>155</v>
      </c>
      <c r="D9245" s="0" t="n">
        <v>5</v>
      </c>
      <c r="E9245" s="0" t="n">
        <v>1</v>
      </c>
    </row>
    <row r="9246" customFormat="false" ht="12.8" hidden="false" customHeight="false" outlineLevel="0" collapsed="false">
      <c r="A9246" s="0" t="s">
        <v>18468</v>
      </c>
      <c r="B9246" s="0" t="s">
        <v>18469</v>
      </c>
      <c r="C9246" s="0" t="s">
        <v>18</v>
      </c>
      <c r="D9246" s="0" t="n">
        <v>3</v>
      </c>
      <c r="E9246" s="0" t="n">
        <v>0</v>
      </c>
    </row>
    <row r="9247" customFormat="false" ht="12.8" hidden="false" customHeight="false" outlineLevel="0" collapsed="false">
      <c r="A9247" s="0" t="s">
        <v>18470</v>
      </c>
      <c r="B9247" s="0" t="s">
        <v>18471</v>
      </c>
      <c r="C9247" s="0" t="s">
        <v>18</v>
      </c>
      <c r="D9247" s="0" t="n">
        <v>4</v>
      </c>
      <c r="E9247" s="0" t="n">
        <v>0</v>
      </c>
    </row>
    <row r="9248" customFormat="false" ht="12.8" hidden="false" customHeight="false" outlineLevel="0" collapsed="false">
      <c r="A9248" s="0" t="s">
        <v>18472</v>
      </c>
      <c r="B9248" s="0" t="s">
        <v>18473</v>
      </c>
      <c r="C9248" s="0" t="s">
        <v>24</v>
      </c>
      <c r="D9248" s="0" t="n">
        <v>4</v>
      </c>
      <c r="E9248" s="0" t="n">
        <v>1</v>
      </c>
    </row>
    <row r="9249" customFormat="false" ht="12.8" hidden="false" customHeight="false" outlineLevel="0" collapsed="false">
      <c r="A9249" s="0" t="s">
        <v>18474</v>
      </c>
      <c r="B9249" s="0" t="s">
        <v>18475</v>
      </c>
      <c r="C9249" s="0" t="s">
        <v>37</v>
      </c>
      <c r="D9249" s="0" t="n">
        <v>5</v>
      </c>
      <c r="E9249" s="0" t="n">
        <v>1</v>
      </c>
    </row>
    <row r="9250" customFormat="false" ht="12.8" hidden="false" customHeight="false" outlineLevel="0" collapsed="false">
      <c r="A9250" s="0" t="s">
        <v>18476</v>
      </c>
      <c r="B9250" s="0" t="s">
        <v>18477</v>
      </c>
      <c r="C9250" s="0" t="s">
        <v>24</v>
      </c>
      <c r="D9250" s="0" t="n">
        <v>3</v>
      </c>
      <c r="E9250" s="0" t="n">
        <v>1</v>
      </c>
    </row>
    <row r="9251" customFormat="false" ht="12.8" hidden="false" customHeight="false" outlineLevel="0" collapsed="false">
      <c r="A9251" s="0" t="s">
        <v>18478</v>
      </c>
      <c r="B9251" s="0" t="s">
        <v>18479</v>
      </c>
      <c r="C9251" s="0" t="s">
        <v>18</v>
      </c>
      <c r="D9251" s="0" t="n">
        <v>5</v>
      </c>
      <c r="E9251" s="0" t="n">
        <v>0</v>
      </c>
    </row>
    <row r="9252" customFormat="false" ht="12.8" hidden="false" customHeight="false" outlineLevel="0" collapsed="false">
      <c r="A9252" s="0" t="s">
        <v>18480</v>
      </c>
      <c r="B9252" s="0" t="s">
        <v>18481</v>
      </c>
      <c r="C9252" s="0" t="s">
        <v>18</v>
      </c>
      <c r="D9252" s="0" t="n">
        <v>5</v>
      </c>
      <c r="E9252" s="0" t="n">
        <v>0</v>
      </c>
    </row>
    <row r="9253" customFormat="false" ht="12.8" hidden="false" customHeight="false" outlineLevel="0" collapsed="false">
      <c r="A9253" s="0" t="s">
        <v>18482</v>
      </c>
      <c r="B9253" s="0" t="s">
        <v>18483</v>
      </c>
      <c r="C9253" s="0" t="s">
        <v>7</v>
      </c>
      <c r="D9253" s="0" t="n">
        <v>5</v>
      </c>
      <c r="E9253" s="0" t="n">
        <v>1</v>
      </c>
    </row>
    <row r="9254" customFormat="false" ht="12.8" hidden="false" customHeight="false" outlineLevel="0" collapsed="false">
      <c r="A9254" s="0" t="s">
        <v>18484</v>
      </c>
      <c r="B9254" s="0" t="s">
        <v>18485</v>
      </c>
      <c r="C9254" s="0" t="s">
        <v>42</v>
      </c>
      <c r="D9254" s="0" t="n">
        <v>3</v>
      </c>
      <c r="E9254" s="0" t="n">
        <v>1</v>
      </c>
    </row>
    <row r="9255" customFormat="false" ht="12.8" hidden="false" customHeight="false" outlineLevel="0" collapsed="false">
      <c r="A9255" s="0" t="s">
        <v>18486</v>
      </c>
      <c r="B9255" s="0" t="s">
        <v>18487</v>
      </c>
      <c r="C9255" s="0" t="s">
        <v>7</v>
      </c>
      <c r="D9255" s="0" t="n">
        <v>3</v>
      </c>
      <c r="E9255" s="0" t="n">
        <v>1</v>
      </c>
    </row>
    <row r="9256" customFormat="false" ht="12.8" hidden="false" customHeight="false" outlineLevel="0" collapsed="false">
      <c r="A9256" s="0" t="s">
        <v>18488</v>
      </c>
      <c r="B9256" s="0" t="s">
        <v>18489</v>
      </c>
      <c r="C9256" s="0" t="s">
        <v>15</v>
      </c>
      <c r="D9256" s="0" t="n">
        <v>4</v>
      </c>
      <c r="E9256" s="0" t="n">
        <v>0</v>
      </c>
    </row>
    <row r="9257" customFormat="false" ht="12.8" hidden="false" customHeight="false" outlineLevel="0" collapsed="false">
      <c r="A9257" s="0" t="s">
        <v>18490</v>
      </c>
      <c r="B9257" s="0" t="s">
        <v>18491</v>
      </c>
      <c r="C9257" s="0" t="s">
        <v>37</v>
      </c>
      <c r="D9257" s="0" t="n">
        <v>5</v>
      </c>
      <c r="E9257" s="0" t="n">
        <v>1</v>
      </c>
    </row>
    <row r="9258" customFormat="false" ht="12.8" hidden="false" customHeight="false" outlineLevel="0" collapsed="false">
      <c r="A9258" s="0" t="s">
        <v>18492</v>
      </c>
      <c r="B9258" s="0" t="s">
        <v>18493</v>
      </c>
      <c r="C9258" s="0" t="s">
        <v>7</v>
      </c>
      <c r="D9258" s="0" t="n">
        <v>5</v>
      </c>
      <c r="E9258" s="0" t="n">
        <v>1</v>
      </c>
    </row>
    <row r="9259" customFormat="false" ht="12.8" hidden="false" customHeight="false" outlineLevel="0" collapsed="false">
      <c r="A9259" s="0" t="s">
        <v>18494</v>
      </c>
      <c r="B9259" s="0" t="s">
        <v>18495</v>
      </c>
      <c r="C9259" s="0" t="s">
        <v>155</v>
      </c>
      <c r="D9259" s="0" t="n">
        <v>4</v>
      </c>
      <c r="E9259" s="0" t="n">
        <v>1</v>
      </c>
    </row>
    <row r="9260" customFormat="false" ht="12.8" hidden="false" customHeight="false" outlineLevel="0" collapsed="false">
      <c r="A9260" s="0" t="s">
        <v>18496</v>
      </c>
      <c r="B9260" s="0" t="s">
        <v>18497</v>
      </c>
      <c r="C9260" s="0" t="s">
        <v>18</v>
      </c>
      <c r="D9260" s="0" t="n">
        <v>5</v>
      </c>
      <c r="E9260" s="0" t="n">
        <v>0</v>
      </c>
    </row>
    <row r="9261" customFormat="false" ht="12.8" hidden="false" customHeight="false" outlineLevel="0" collapsed="false">
      <c r="A9261" s="0" t="s">
        <v>18498</v>
      </c>
      <c r="B9261" s="0" t="s">
        <v>18499</v>
      </c>
      <c r="C9261" s="0" t="s">
        <v>83</v>
      </c>
      <c r="D9261" s="0" t="n">
        <v>5</v>
      </c>
      <c r="E9261" s="0" t="n">
        <v>1</v>
      </c>
    </row>
    <row r="9262" customFormat="false" ht="12.8" hidden="false" customHeight="false" outlineLevel="0" collapsed="false">
      <c r="A9262" s="0" t="s">
        <v>18500</v>
      </c>
      <c r="B9262" s="0" t="s">
        <v>18501</v>
      </c>
      <c r="C9262" s="0" t="s">
        <v>7</v>
      </c>
      <c r="D9262" s="0" t="n">
        <v>5</v>
      </c>
      <c r="E9262" s="0" t="n">
        <v>1</v>
      </c>
    </row>
    <row r="9263" customFormat="false" ht="12.8" hidden="false" customHeight="false" outlineLevel="0" collapsed="false">
      <c r="A9263" s="0" t="s">
        <v>18502</v>
      </c>
      <c r="B9263" s="0" t="s">
        <v>18503</v>
      </c>
      <c r="C9263" s="0" t="s">
        <v>15</v>
      </c>
      <c r="D9263" s="0" t="n">
        <v>3</v>
      </c>
      <c r="E9263" s="0" t="n">
        <v>0</v>
      </c>
    </row>
    <row r="9264" customFormat="false" ht="12.8" hidden="false" customHeight="false" outlineLevel="0" collapsed="false">
      <c r="A9264" s="0" t="s">
        <v>18504</v>
      </c>
      <c r="B9264" s="0" t="s">
        <v>18505</v>
      </c>
      <c r="C9264" s="0" t="s">
        <v>18</v>
      </c>
      <c r="D9264" s="0" t="n">
        <v>5</v>
      </c>
      <c r="E9264" s="0" t="n">
        <v>0</v>
      </c>
    </row>
    <row r="9265" customFormat="false" ht="12.8" hidden="false" customHeight="false" outlineLevel="0" collapsed="false">
      <c r="A9265" s="0" t="s">
        <v>18506</v>
      </c>
      <c r="B9265" s="0" t="s">
        <v>18507</v>
      </c>
      <c r="C9265" s="0" t="s">
        <v>24</v>
      </c>
      <c r="D9265" s="0" t="n">
        <v>5</v>
      </c>
      <c r="E9265" s="0" t="n">
        <v>1</v>
      </c>
    </row>
    <row r="9266" customFormat="false" ht="12.8" hidden="false" customHeight="false" outlineLevel="0" collapsed="false">
      <c r="A9266" s="0" t="s">
        <v>18508</v>
      </c>
      <c r="B9266" s="0" t="s">
        <v>18509</v>
      </c>
      <c r="C9266" s="0" t="s">
        <v>37</v>
      </c>
      <c r="D9266" s="0" t="n">
        <v>3</v>
      </c>
      <c r="E9266" s="0" t="n">
        <v>1</v>
      </c>
    </row>
    <row r="9267" customFormat="false" ht="12.8" hidden="false" customHeight="false" outlineLevel="0" collapsed="false">
      <c r="A9267" s="0" t="s">
        <v>18510</v>
      </c>
      <c r="B9267" s="0" t="s">
        <v>18511</v>
      </c>
      <c r="C9267" s="0" t="s">
        <v>83</v>
      </c>
      <c r="D9267" s="0" t="n">
        <v>5</v>
      </c>
      <c r="E9267" s="0" t="n">
        <v>1</v>
      </c>
    </row>
    <row r="9268" customFormat="false" ht="12.8" hidden="false" customHeight="false" outlineLevel="0" collapsed="false">
      <c r="A9268" s="0" t="s">
        <v>18512</v>
      </c>
      <c r="B9268" s="0" t="s">
        <v>18513</v>
      </c>
      <c r="C9268" s="0" t="s">
        <v>21</v>
      </c>
      <c r="D9268" s="0" t="n">
        <v>4</v>
      </c>
      <c r="E9268" s="0" t="n">
        <v>1</v>
      </c>
    </row>
    <row r="9269" customFormat="false" ht="34.75" hidden="false" customHeight="false" outlineLevel="0" collapsed="false">
      <c r="A9269" s="0" t="s">
        <v>18514</v>
      </c>
      <c r="B9269" s="0" t="s">
        <v>18515</v>
      </c>
      <c r="C9269" s="0" t="s">
        <v>83</v>
      </c>
      <c r="D9269" s="0" t="n">
        <v>5</v>
      </c>
      <c r="E9269" s="0" t="n">
        <v>1</v>
      </c>
    </row>
    <row r="9270" customFormat="false" ht="12.8" hidden="false" customHeight="false" outlineLevel="0" collapsed="false">
      <c r="A9270" s="0" t="s">
        <v>18516</v>
      </c>
      <c r="B9270" s="0" t="s">
        <v>18517</v>
      </c>
      <c r="C9270" s="0" t="s">
        <v>18</v>
      </c>
      <c r="D9270" s="0" t="n">
        <v>5</v>
      </c>
      <c r="E9270" s="0" t="n">
        <v>0</v>
      </c>
    </row>
    <row r="9271" customFormat="false" ht="34.75" hidden="false" customHeight="false" outlineLevel="0" collapsed="false">
      <c r="A9271" s="0" t="s">
        <v>18518</v>
      </c>
      <c r="B9271" s="0" t="s">
        <v>18519</v>
      </c>
      <c r="C9271" s="0" t="s">
        <v>24</v>
      </c>
      <c r="D9271" s="0" t="n">
        <v>5</v>
      </c>
      <c r="E9271" s="0" t="n">
        <v>1</v>
      </c>
    </row>
    <row r="9272" customFormat="false" ht="12.8" hidden="false" customHeight="false" outlineLevel="0" collapsed="false">
      <c r="A9272" s="0" t="s">
        <v>18520</v>
      </c>
      <c r="B9272" s="0" t="s">
        <v>18521</v>
      </c>
      <c r="C9272" s="0" t="s">
        <v>42</v>
      </c>
      <c r="D9272" s="0" t="n">
        <v>3</v>
      </c>
      <c r="E9272" s="0" t="n">
        <v>0</v>
      </c>
    </row>
    <row r="9273" customFormat="false" ht="12.8" hidden="false" customHeight="false" outlineLevel="0" collapsed="false">
      <c r="A9273" s="0" t="s">
        <v>18522</v>
      </c>
      <c r="B9273" s="0" t="s">
        <v>18523</v>
      </c>
      <c r="C9273" s="0" t="s">
        <v>15</v>
      </c>
      <c r="D9273" s="0" t="n">
        <v>4</v>
      </c>
      <c r="E9273" s="0" t="n">
        <v>0</v>
      </c>
    </row>
    <row r="9274" customFormat="false" ht="34.75" hidden="false" customHeight="false" outlineLevel="0" collapsed="false">
      <c r="A9274" s="0" t="s">
        <v>18524</v>
      </c>
      <c r="B9274" s="0" t="s">
        <v>18525</v>
      </c>
      <c r="C9274" s="0" t="s">
        <v>21</v>
      </c>
      <c r="D9274" s="0" t="n">
        <v>5</v>
      </c>
      <c r="E9274" s="0" t="n">
        <v>1</v>
      </c>
    </row>
    <row r="9275" customFormat="false" ht="12.8" hidden="false" customHeight="false" outlineLevel="0" collapsed="false">
      <c r="A9275" s="0" t="s">
        <v>18526</v>
      </c>
      <c r="B9275" s="0" t="s">
        <v>18527</v>
      </c>
      <c r="C9275" s="0" t="s">
        <v>24</v>
      </c>
      <c r="D9275" s="0" t="n">
        <v>5</v>
      </c>
      <c r="E9275" s="0" t="n">
        <v>1</v>
      </c>
    </row>
    <row r="9276" customFormat="false" ht="12.8" hidden="false" customHeight="false" outlineLevel="0" collapsed="false">
      <c r="A9276" s="0" t="s">
        <v>18528</v>
      </c>
      <c r="B9276" s="0" t="s">
        <v>18529</v>
      </c>
      <c r="C9276" s="0" t="s">
        <v>7</v>
      </c>
      <c r="D9276" s="0" t="n">
        <v>5</v>
      </c>
      <c r="E9276" s="0" t="n">
        <v>1</v>
      </c>
    </row>
    <row r="9277" customFormat="false" ht="12.8" hidden="false" customHeight="false" outlineLevel="0" collapsed="false">
      <c r="A9277" s="0" t="s">
        <v>18530</v>
      </c>
      <c r="B9277" s="0" t="s">
        <v>18531</v>
      </c>
      <c r="C9277" s="0" t="s">
        <v>18</v>
      </c>
      <c r="D9277" s="0" t="n">
        <v>4</v>
      </c>
      <c r="E9277" s="0" t="n">
        <v>0</v>
      </c>
    </row>
    <row r="9278" customFormat="false" ht="12.8" hidden="false" customHeight="false" outlineLevel="0" collapsed="false">
      <c r="A9278" s="0" t="s">
        <v>18532</v>
      </c>
      <c r="B9278" s="0" t="s">
        <v>18533</v>
      </c>
      <c r="C9278" s="0" t="s">
        <v>83</v>
      </c>
      <c r="D9278" s="0" t="n">
        <v>4</v>
      </c>
      <c r="E9278" s="0" t="n">
        <v>1</v>
      </c>
    </row>
    <row r="9279" customFormat="false" ht="12.8" hidden="false" customHeight="false" outlineLevel="0" collapsed="false">
      <c r="A9279" s="0" t="s">
        <v>18534</v>
      </c>
      <c r="B9279" s="0" t="s">
        <v>18535</v>
      </c>
      <c r="C9279" s="0" t="s">
        <v>83</v>
      </c>
      <c r="D9279" s="0" t="n">
        <v>5</v>
      </c>
      <c r="E9279" s="0" t="n">
        <v>1</v>
      </c>
    </row>
    <row r="9280" customFormat="false" ht="12.8" hidden="false" customHeight="false" outlineLevel="0" collapsed="false">
      <c r="A9280" s="0" t="s">
        <v>18536</v>
      </c>
      <c r="B9280" s="0" t="s">
        <v>18537</v>
      </c>
      <c r="C9280" s="0" t="s">
        <v>18</v>
      </c>
      <c r="D9280" s="0" t="n">
        <v>3</v>
      </c>
      <c r="E9280" s="0" t="n">
        <v>1</v>
      </c>
    </row>
    <row r="9281" customFormat="false" ht="12.8" hidden="false" customHeight="false" outlineLevel="0" collapsed="false">
      <c r="A9281" s="0" t="s">
        <v>18538</v>
      </c>
      <c r="B9281" s="0" t="s">
        <v>18539</v>
      </c>
      <c r="C9281" s="0" t="s">
        <v>482</v>
      </c>
      <c r="D9281" s="0" t="n">
        <v>5</v>
      </c>
      <c r="E9281" s="0" t="n">
        <v>0</v>
      </c>
    </row>
    <row r="9282" customFormat="false" ht="12.8" hidden="false" customHeight="false" outlineLevel="0" collapsed="false">
      <c r="A9282" s="0" t="s">
        <v>18540</v>
      </c>
      <c r="B9282" s="0" t="s">
        <v>18541</v>
      </c>
      <c r="C9282" s="0" t="s">
        <v>7</v>
      </c>
      <c r="D9282" s="0" t="n">
        <v>4</v>
      </c>
      <c r="E9282" s="0" t="n">
        <v>1</v>
      </c>
    </row>
    <row r="9283" customFormat="false" ht="12.8" hidden="false" customHeight="false" outlineLevel="0" collapsed="false">
      <c r="A9283" s="0" t="s">
        <v>18542</v>
      </c>
      <c r="B9283" s="0" t="s">
        <v>18543</v>
      </c>
      <c r="C9283" s="0" t="s">
        <v>24</v>
      </c>
      <c r="D9283" s="0" t="n">
        <v>3</v>
      </c>
      <c r="E9283" s="0" t="n">
        <v>1</v>
      </c>
    </row>
    <row r="9284" customFormat="false" ht="12.8" hidden="false" customHeight="false" outlineLevel="0" collapsed="false">
      <c r="A9284" s="0" t="s">
        <v>18544</v>
      </c>
      <c r="B9284" s="0" t="s">
        <v>18545</v>
      </c>
      <c r="C9284" s="0" t="s">
        <v>21</v>
      </c>
      <c r="D9284" s="0" t="n">
        <v>5</v>
      </c>
      <c r="E9284" s="0" t="n">
        <v>1</v>
      </c>
    </row>
    <row r="9285" customFormat="false" ht="12.8" hidden="false" customHeight="false" outlineLevel="0" collapsed="false">
      <c r="A9285" s="0" t="s">
        <v>18546</v>
      </c>
      <c r="B9285" s="0" t="s">
        <v>18547</v>
      </c>
      <c r="C9285" s="0" t="s">
        <v>155</v>
      </c>
      <c r="D9285" s="0" t="n">
        <v>5</v>
      </c>
      <c r="E9285" s="0" t="n">
        <v>1</v>
      </c>
    </row>
    <row r="9286" customFormat="false" ht="12.8" hidden="false" customHeight="false" outlineLevel="0" collapsed="false">
      <c r="A9286" s="0" t="s">
        <v>18548</v>
      </c>
      <c r="B9286" s="0" t="s">
        <v>18549</v>
      </c>
      <c r="C9286" s="0" t="s">
        <v>7</v>
      </c>
      <c r="D9286" s="0" t="n">
        <v>4</v>
      </c>
      <c r="E9286" s="0" t="n">
        <v>1</v>
      </c>
    </row>
    <row r="9287" customFormat="false" ht="12.8" hidden="false" customHeight="false" outlineLevel="0" collapsed="false">
      <c r="A9287" s="0" t="s">
        <v>18550</v>
      </c>
      <c r="B9287" s="0" t="s">
        <v>18551</v>
      </c>
      <c r="C9287" s="0" t="s">
        <v>42</v>
      </c>
      <c r="D9287" s="0" t="n">
        <v>3</v>
      </c>
      <c r="E9287" s="0" t="n">
        <v>0</v>
      </c>
    </row>
    <row r="9288" customFormat="false" ht="12.8" hidden="false" customHeight="false" outlineLevel="0" collapsed="false">
      <c r="A9288" s="0" t="s">
        <v>18552</v>
      </c>
      <c r="B9288" s="0" t="s">
        <v>18553</v>
      </c>
      <c r="C9288" s="0" t="s">
        <v>92</v>
      </c>
      <c r="D9288" s="0" t="n">
        <v>4</v>
      </c>
      <c r="E9288" s="0" t="n">
        <v>1</v>
      </c>
    </row>
    <row r="9289" customFormat="false" ht="12.8" hidden="false" customHeight="false" outlineLevel="0" collapsed="false">
      <c r="A9289" s="0" t="s">
        <v>18554</v>
      </c>
      <c r="B9289" s="0" t="s">
        <v>18555</v>
      </c>
      <c r="C9289" s="0" t="s">
        <v>7</v>
      </c>
      <c r="D9289" s="0" t="n">
        <v>5</v>
      </c>
      <c r="E9289" s="0" t="n">
        <v>1</v>
      </c>
    </row>
    <row r="9290" customFormat="false" ht="12.8" hidden="false" customHeight="false" outlineLevel="0" collapsed="false">
      <c r="A9290" s="0" t="s">
        <v>18556</v>
      </c>
      <c r="B9290" s="0" t="s">
        <v>18557</v>
      </c>
      <c r="C9290" s="0" t="s">
        <v>482</v>
      </c>
      <c r="D9290" s="0" t="n">
        <v>3</v>
      </c>
      <c r="E9290" s="0" t="n">
        <v>1</v>
      </c>
    </row>
    <row r="9291" customFormat="false" ht="12.8" hidden="false" customHeight="false" outlineLevel="0" collapsed="false">
      <c r="A9291" s="0" t="s">
        <v>18558</v>
      </c>
      <c r="B9291" s="0" t="s">
        <v>18559</v>
      </c>
      <c r="C9291" s="0" t="s">
        <v>24</v>
      </c>
      <c r="D9291" s="0" t="n">
        <v>3</v>
      </c>
      <c r="E9291" s="0" t="n">
        <v>0</v>
      </c>
    </row>
    <row r="9292" customFormat="false" ht="12.8" hidden="false" customHeight="false" outlineLevel="0" collapsed="false">
      <c r="A9292" s="0" t="s">
        <v>18560</v>
      </c>
      <c r="B9292" s="0" t="s">
        <v>18561</v>
      </c>
      <c r="C9292" s="0" t="s">
        <v>37</v>
      </c>
      <c r="D9292" s="0" t="n">
        <v>3</v>
      </c>
      <c r="E9292" s="0" t="n">
        <v>1</v>
      </c>
    </row>
    <row r="9293" customFormat="false" ht="12.8" hidden="false" customHeight="false" outlineLevel="0" collapsed="false">
      <c r="A9293" s="0" t="s">
        <v>18562</v>
      </c>
      <c r="B9293" s="0" t="s">
        <v>18563</v>
      </c>
      <c r="C9293" s="0" t="s">
        <v>92</v>
      </c>
      <c r="D9293" s="0" t="n">
        <v>3</v>
      </c>
      <c r="E9293" s="0" t="n">
        <v>0</v>
      </c>
    </row>
    <row r="9294" customFormat="false" ht="12.8" hidden="false" customHeight="false" outlineLevel="0" collapsed="false">
      <c r="A9294" s="0" t="s">
        <v>18564</v>
      </c>
      <c r="B9294" s="0" t="s">
        <v>18565</v>
      </c>
      <c r="C9294" s="0" t="s">
        <v>18</v>
      </c>
      <c r="D9294" s="0" t="n">
        <v>4</v>
      </c>
      <c r="E9294" s="0" t="n">
        <v>1</v>
      </c>
    </row>
    <row r="9295" customFormat="false" ht="12.8" hidden="false" customHeight="false" outlineLevel="0" collapsed="false">
      <c r="A9295" s="0" t="s">
        <v>18566</v>
      </c>
      <c r="B9295" s="0" t="s">
        <v>18567</v>
      </c>
      <c r="C9295" s="0" t="s">
        <v>18</v>
      </c>
      <c r="D9295" s="0" t="n">
        <v>5</v>
      </c>
      <c r="E9295" s="0" t="n">
        <v>0</v>
      </c>
    </row>
    <row r="9296" customFormat="false" ht="12.8" hidden="false" customHeight="false" outlineLevel="0" collapsed="false">
      <c r="A9296" s="0" t="s">
        <v>18568</v>
      </c>
      <c r="B9296" s="0" t="s">
        <v>18569</v>
      </c>
      <c r="C9296" s="0" t="s">
        <v>15</v>
      </c>
      <c r="D9296" s="0" t="n">
        <v>4</v>
      </c>
      <c r="E9296" s="0" t="n">
        <v>0</v>
      </c>
    </row>
    <row r="9297" customFormat="false" ht="12.8" hidden="false" customHeight="false" outlineLevel="0" collapsed="false">
      <c r="A9297" s="0" t="s">
        <v>18570</v>
      </c>
      <c r="B9297" s="0" t="s">
        <v>18571</v>
      </c>
      <c r="C9297" s="0" t="s">
        <v>7</v>
      </c>
      <c r="D9297" s="0" t="n">
        <v>5</v>
      </c>
      <c r="E9297" s="0" t="n">
        <v>1</v>
      </c>
    </row>
    <row r="9298" customFormat="false" ht="12.8" hidden="false" customHeight="false" outlineLevel="0" collapsed="false">
      <c r="A9298" s="0" t="s">
        <v>18572</v>
      </c>
      <c r="B9298" s="0" t="s">
        <v>18573</v>
      </c>
      <c r="C9298" s="0" t="s">
        <v>18</v>
      </c>
      <c r="D9298" s="0" t="n">
        <v>3</v>
      </c>
      <c r="E9298" s="0" t="n">
        <v>0</v>
      </c>
    </row>
    <row r="9299" customFormat="false" ht="12.8" hidden="false" customHeight="false" outlineLevel="0" collapsed="false">
      <c r="A9299" s="0" t="s">
        <v>18574</v>
      </c>
      <c r="B9299" s="0" t="s">
        <v>18575</v>
      </c>
      <c r="C9299" s="0" t="s">
        <v>21</v>
      </c>
      <c r="D9299" s="0" t="n">
        <v>4</v>
      </c>
      <c r="E9299" s="0" t="n">
        <v>1</v>
      </c>
    </row>
    <row r="9300" customFormat="false" ht="12.8" hidden="false" customHeight="false" outlineLevel="0" collapsed="false">
      <c r="A9300" s="0" t="s">
        <v>18576</v>
      </c>
      <c r="B9300" s="0" t="s">
        <v>18577</v>
      </c>
      <c r="C9300" s="0" t="s">
        <v>42</v>
      </c>
      <c r="D9300" s="0" t="n">
        <v>5</v>
      </c>
      <c r="E9300" s="0" t="n">
        <v>0</v>
      </c>
    </row>
    <row r="9301" customFormat="false" ht="12.8" hidden="false" customHeight="false" outlineLevel="0" collapsed="false">
      <c r="A9301" s="0" t="s">
        <v>18578</v>
      </c>
      <c r="B9301" s="0" t="s">
        <v>18579</v>
      </c>
      <c r="C9301" s="0" t="s">
        <v>7</v>
      </c>
      <c r="D9301" s="0" t="n">
        <v>4</v>
      </c>
      <c r="E9301" s="0" t="n">
        <v>1</v>
      </c>
    </row>
    <row r="9302" customFormat="false" ht="12.8" hidden="false" customHeight="false" outlineLevel="0" collapsed="false">
      <c r="A9302" s="0" t="s">
        <v>18580</v>
      </c>
      <c r="B9302" s="0" t="s">
        <v>18581</v>
      </c>
      <c r="C9302" s="0" t="s">
        <v>7</v>
      </c>
      <c r="D9302" s="0" t="n">
        <v>4</v>
      </c>
      <c r="E9302" s="0" t="n">
        <v>1</v>
      </c>
    </row>
    <row r="9303" customFormat="false" ht="12.8" hidden="false" customHeight="false" outlineLevel="0" collapsed="false">
      <c r="A9303" s="0" t="s">
        <v>18582</v>
      </c>
      <c r="B9303" s="0" t="s">
        <v>18583</v>
      </c>
      <c r="C9303" s="0" t="s">
        <v>42</v>
      </c>
      <c r="D9303" s="0" t="n">
        <v>4</v>
      </c>
      <c r="E9303" s="0" t="n">
        <v>1</v>
      </c>
    </row>
    <row r="9304" customFormat="false" ht="12.8" hidden="false" customHeight="false" outlineLevel="0" collapsed="false">
      <c r="A9304" s="0" t="s">
        <v>18584</v>
      </c>
      <c r="B9304" s="0" t="s">
        <v>18585</v>
      </c>
      <c r="C9304" s="0" t="s">
        <v>7</v>
      </c>
      <c r="D9304" s="0" t="n">
        <v>3</v>
      </c>
      <c r="E9304" s="0" t="n">
        <v>1</v>
      </c>
    </row>
    <row r="9305" customFormat="false" ht="12.8" hidden="false" customHeight="false" outlineLevel="0" collapsed="false">
      <c r="A9305" s="0" t="s">
        <v>18586</v>
      </c>
      <c r="B9305" s="0" t="s">
        <v>18587</v>
      </c>
      <c r="C9305" s="0" t="s">
        <v>37</v>
      </c>
      <c r="D9305" s="0" t="n">
        <v>4</v>
      </c>
      <c r="E9305" s="0" t="n">
        <v>1</v>
      </c>
    </row>
    <row r="9306" customFormat="false" ht="12.8" hidden="false" customHeight="false" outlineLevel="0" collapsed="false">
      <c r="A9306" s="0" t="s">
        <v>18588</v>
      </c>
      <c r="B9306" s="0" t="s">
        <v>18589</v>
      </c>
      <c r="C9306" s="0" t="s">
        <v>15</v>
      </c>
      <c r="D9306" s="0" t="n">
        <v>5</v>
      </c>
      <c r="E9306" s="0" t="n">
        <v>0</v>
      </c>
    </row>
    <row r="9307" customFormat="false" ht="12.8" hidden="false" customHeight="false" outlineLevel="0" collapsed="false">
      <c r="A9307" s="0" t="s">
        <v>18590</v>
      </c>
      <c r="B9307" s="0" t="s">
        <v>18591</v>
      </c>
      <c r="C9307" s="0" t="s">
        <v>42</v>
      </c>
      <c r="D9307" s="0" t="n">
        <v>4</v>
      </c>
      <c r="E9307" s="0" t="n">
        <v>1</v>
      </c>
    </row>
    <row r="9308" customFormat="false" ht="12.8" hidden="false" customHeight="false" outlineLevel="0" collapsed="false">
      <c r="A9308" s="0" t="s">
        <v>18592</v>
      </c>
      <c r="B9308" s="0" t="s">
        <v>18593</v>
      </c>
      <c r="C9308" s="0" t="s">
        <v>155</v>
      </c>
      <c r="D9308" s="0" t="n">
        <v>5</v>
      </c>
      <c r="E9308" s="0" t="n">
        <v>1</v>
      </c>
    </row>
    <row r="9309" customFormat="false" ht="12.8" hidden="false" customHeight="false" outlineLevel="0" collapsed="false">
      <c r="A9309" s="0" t="s">
        <v>18594</v>
      </c>
      <c r="B9309" s="0" t="s">
        <v>18595</v>
      </c>
      <c r="C9309" s="0" t="s">
        <v>24</v>
      </c>
      <c r="D9309" s="0" t="n">
        <v>5</v>
      </c>
      <c r="E9309" s="0" t="n">
        <v>1</v>
      </c>
    </row>
    <row r="9310" customFormat="false" ht="12.8" hidden="false" customHeight="false" outlineLevel="0" collapsed="false">
      <c r="A9310" s="0" t="s">
        <v>18596</v>
      </c>
      <c r="B9310" s="0" t="s">
        <v>18597</v>
      </c>
      <c r="C9310" s="0" t="s">
        <v>24</v>
      </c>
      <c r="D9310" s="0" t="n">
        <v>4</v>
      </c>
      <c r="E9310" s="0" t="n">
        <v>1</v>
      </c>
    </row>
    <row r="9311" customFormat="false" ht="12.8" hidden="false" customHeight="false" outlineLevel="0" collapsed="false">
      <c r="A9311" s="0" t="s">
        <v>18598</v>
      </c>
      <c r="B9311" s="0" t="s">
        <v>18599</v>
      </c>
      <c r="C9311" s="0" t="s">
        <v>7</v>
      </c>
      <c r="D9311" s="0" t="n">
        <v>3</v>
      </c>
      <c r="E9311" s="0" t="n">
        <v>1</v>
      </c>
    </row>
    <row r="9312" customFormat="false" ht="12.8" hidden="false" customHeight="false" outlineLevel="0" collapsed="false">
      <c r="A9312" s="0" t="s">
        <v>18600</v>
      </c>
      <c r="B9312" s="0" t="s">
        <v>18601</v>
      </c>
      <c r="C9312" s="0" t="s">
        <v>7</v>
      </c>
      <c r="D9312" s="0" t="n">
        <v>5</v>
      </c>
      <c r="E9312" s="0" t="n">
        <v>1</v>
      </c>
    </row>
    <row r="9313" customFormat="false" ht="12.8" hidden="false" customHeight="false" outlineLevel="0" collapsed="false">
      <c r="A9313" s="0" t="s">
        <v>18602</v>
      </c>
      <c r="B9313" s="0" t="s">
        <v>18603</v>
      </c>
      <c r="C9313" s="0" t="s">
        <v>18</v>
      </c>
      <c r="D9313" s="0" t="n">
        <v>4</v>
      </c>
      <c r="E9313" s="0" t="n">
        <v>1</v>
      </c>
    </row>
    <row r="9314" customFormat="false" ht="12.8" hidden="false" customHeight="false" outlineLevel="0" collapsed="false">
      <c r="A9314" s="0" t="s">
        <v>18604</v>
      </c>
      <c r="B9314" s="0" t="s">
        <v>18605</v>
      </c>
      <c r="C9314" s="0" t="s">
        <v>10</v>
      </c>
      <c r="D9314" s="0" t="n">
        <v>4</v>
      </c>
      <c r="E9314" s="0" t="n">
        <v>1</v>
      </c>
    </row>
    <row r="9315" customFormat="false" ht="78.55" hidden="false" customHeight="false" outlineLevel="0" collapsed="false">
      <c r="A9315" s="0" t="s">
        <v>18606</v>
      </c>
      <c r="B9315" s="0" t="s">
        <v>18607</v>
      </c>
      <c r="C9315" s="0" t="s">
        <v>7</v>
      </c>
      <c r="D9315" s="0" t="n">
        <v>4</v>
      </c>
      <c r="E9315" s="0" t="n">
        <v>1</v>
      </c>
    </row>
    <row r="9316" customFormat="false" ht="12.8" hidden="false" customHeight="false" outlineLevel="0" collapsed="false">
      <c r="A9316" s="0" t="s">
        <v>18608</v>
      </c>
      <c r="B9316" s="0" t="s">
        <v>18609</v>
      </c>
      <c r="C9316" s="0" t="s">
        <v>21</v>
      </c>
      <c r="D9316" s="0" t="n">
        <v>5</v>
      </c>
      <c r="E9316" s="0" t="n">
        <v>1</v>
      </c>
    </row>
    <row r="9317" customFormat="false" ht="12.8" hidden="false" customHeight="false" outlineLevel="0" collapsed="false">
      <c r="A9317" s="0" t="s">
        <v>18610</v>
      </c>
      <c r="B9317" s="0" t="s">
        <v>18611</v>
      </c>
      <c r="C9317" s="0" t="s">
        <v>83</v>
      </c>
      <c r="D9317" s="0" t="n">
        <v>5</v>
      </c>
      <c r="E9317" s="0" t="n">
        <v>1</v>
      </c>
    </row>
    <row r="9318" customFormat="false" ht="12.8" hidden="false" customHeight="false" outlineLevel="0" collapsed="false">
      <c r="A9318" s="0" t="s">
        <v>18612</v>
      </c>
      <c r="B9318" s="0" t="s">
        <v>18613</v>
      </c>
      <c r="C9318" s="0" t="s">
        <v>18</v>
      </c>
      <c r="D9318" s="0" t="n">
        <v>3</v>
      </c>
      <c r="E9318" s="0" t="n">
        <v>0</v>
      </c>
    </row>
    <row r="9319" customFormat="false" ht="12.8" hidden="false" customHeight="false" outlineLevel="0" collapsed="false">
      <c r="A9319" s="0" t="s">
        <v>18614</v>
      </c>
      <c r="B9319" s="0" t="s">
        <v>18615</v>
      </c>
      <c r="C9319" s="0" t="s">
        <v>15</v>
      </c>
      <c r="D9319" s="0" t="n">
        <v>3</v>
      </c>
      <c r="E9319" s="0" t="n">
        <v>0</v>
      </c>
    </row>
    <row r="9320" customFormat="false" ht="12.8" hidden="false" customHeight="false" outlineLevel="0" collapsed="false">
      <c r="A9320" s="0" t="s">
        <v>18616</v>
      </c>
      <c r="B9320" s="0" t="s">
        <v>18617</v>
      </c>
      <c r="C9320" s="0" t="s">
        <v>83</v>
      </c>
      <c r="D9320" s="0" t="n">
        <v>4</v>
      </c>
      <c r="E9320" s="0" t="n">
        <v>1</v>
      </c>
    </row>
    <row r="9321" customFormat="false" ht="12.8" hidden="false" customHeight="false" outlineLevel="0" collapsed="false">
      <c r="A9321" s="0" t="s">
        <v>18618</v>
      </c>
      <c r="B9321" s="0" t="s">
        <v>18619</v>
      </c>
      <c r="C9321" s="0" t="s">
        <v>24</v>
      </c>
      <c r="D9321" s="0" t="n">
        <v>5</v>
      </c>
      <c r="E9321" s="0" t="n">
        <v>1</v>
      </c>
    </row>
    <row r="9322" customFormat="false" ht="12.8" hidden="false" customHeight="false" outlineLevel="0" collapsed="false">
      <c r="A9322" s="0" t="s">
        <v>18620</v>
      </c>
      <c r="B9322" s="0" t="s">
        <v>18621</v>
      </c>
      <c r="C9322" s="0" t="s">
        <v>92</v>
      </c>
      <c r="D9322" s="0" t="n">
        <v>3</v>
      </c>
      <c r="E9322" s="0" t="n">
        <v>1</v>
      </c>
    </row>
    <row r="9323" customFormat="false" ht="12.8" hidden="false" customHeight="false" outlineLevel="0" collapsed="false">
      <c r="A9323" s="0" t="s">
        <v>18622</v>
      </c>
      <c r="B9323" s="0" t="s">
        <v>18623</v>
      </c>
      <c r="C9323" s="0" t="s">
        <v>42</v>
      </c>
      <c r="D9323" s="0" t="n">
        <v>4</v>
      </c>
      <c r="E9323" s="0" t="n">
        <v>1</v>
      </c>
    </row>
    <row r="9324" customFormat="false" ht="12.8" hidden="false" customHeight="false" outlineLevel="0" collapsed="false">
      <c r="A9324" s="0" t="s">
        <v>18624</v>
      </c>
      <c r="B9324" s="0" t="s">
        <v>18625</v>
      </c>
      <c r="C9324" s="0" t="s">
        <v>42</v>
      </c>
      <c r="D9324" s="0" t="n">
        <v>4</v>
      </c>
      <c r="E9324" s="0" t="n">
        <v>1</v>
      </c>
    </row>
    <row r="9325" customFormat="false" ht="23.8" hidden="false" customHeight="false" outlineLevel="0" collapsed="false">
      <c r="A9325" s="0" t="s">
        <v>18626</v>
      </c>
      <c r="B9325" s="0" t="s">
        <v>18627</v>
      </c>
      <c r="C9325" s="0" t="s">
        <v>83</v>
      </c>
      <c r="D9325" s="0" t="n">
        <v>5</v>
      </c>
      <c r="E9325" s="0" t="n">
        <v>1</v>
      </c>
    </row>
    <row r="9326" customFormat="false" ht="12.8" hidden="false" customHeight="false" outlineLevel="0" collapsed="false">
      <c r="A9326" s="0" t="s">
        <v>18628</v>
      </c>
      <c r="B9326" s="0" t="s">
        <v>18629</v>
      </c>
      <c r="C9326" s="0" t="s">
        <v>18</v>
      </c>
      <c r="D9326" s="0" t="n">
        <v>4</v>
      </c>
      <c r="E9326" s="0" t="n">
        <v>0</v>
      </c>
    </row>
    <row r="9327" customFormat="false" ht="12.8" hidden="false" customHeight="false" outlineLevel="0" collapsed="false">
      <c r="A9327" s="0" t="s">
        <v>18630</v>
      </c>
      <c r="B9327" s="0" t="s">
        <v>18631</v>
      </c>
      <c r="C9327" s="0" t="s">
        <v>15</v>
      </c>
      <c r="D9327" s="0" t="n">
        <v>3</v>
      </c>
      <c r="E9327" s="0" t="n">
        <v>0</v>
      </c>
    </row>
    <row r="9328" customFormat="false" ht="12.8" hidden="false" customHeight="false" outlineLevel="0" collapsed="false">
      <c r="A9328" s="0" t="s">
        <v>18632</v>
      </c>
      <c r="B9328" s="0" t="s">
        <v>18633</v>
      </c>
      <c r="C9328" s="0" t="s">
        <v>21</v>
      </c>
      <c r="D9328" s="0" t="n">
        <v>5</v>
      </c>
      <c r="E9328" s="0" t="n">
        <v>1</v>
      </c>
    </row>
    <row r="9329" customFormat="false" ht="12.8" hidden="false" customHeight="false" outlineLevel="0" collapsed="false">
      <c r="A9329" s="0" t="s">
        <v>18634</v>
      </c>
      <c r="B9329" s="0" t="s">
        <v>18635</v>
      </c>
      <c r="C9329" s="0" t="s">
        <v>18</v>
      </c>
      <c r="D9329" s="0" t="n">
        <v>3</v>
      </c>
      <c r="E9329" s="0" t="n">
        <v>0</v>
      </c>
    </row>
    <row r="9330" customFormat="false" ht="12.8" hidden="false" customHeight="false" outlineLevel="0" collapsed="false">
      <c r="A9330" s="0" t="s">
        <v>18636</v>
      </c>
      <c r="B9330" s="0" t="s">
        <v>18637</v>
      </c>
      <c r="C9330" s="0" t="s">
        <v>7</v>
      </c>
      <c r="D9330" s="0" t="n">
        <v>5</v>
      </c>
      <c r="E9330" s="0" t="n">
        <v>1</v>
      </c>
    </row>
    <row r="9331" customFormat="false" ht="12.8" hidden="false" customHeight="false" outlineLevel="0" collapsed="false">
      <c r="A9331" s="0" t="s">
        <v>18638</v>
      </c>
      <c r="B9331" s="0" t="s">
        <v>18639</v>
      </c>
      <c r="C9331" s="0" t="s">
        <v>7</v>
      </c>
      <c r="D9331" s="0" t="n">
        <v>5</v>
      </c>
      <c r="E9331" s="0" t="n">
        <v>1</v>
      </c>
    </row>
    <row r="9332" customFormat="false" ht="12.8" hidden="false" customHeight="false" outlineLevel="0" collapsed="false">
      <c r="A9332" s="0" t="s">
        <v>18640</v>
      </c>
      <c r="B9332" s="0" t="s">
        <v>18641</v>
      </c>
      <c r="C9332" s="0" t="s">
        <v>42</v>
      </c>
      <c r="D9332" s="0" t="n">
        <v>5</v>
      </c>
      <c r="E9332" s="0" t="n">
        <v>1</v>
      </c>
    </row>
    <row r="9333" customFormat="false" ht="12.8" hidden="false" customHeight="false" outlineLevel="0" collapsed="false">
      <c r="A9333" s="0" t="s">
        <v>18642</v>
      </c>
      <c r="B9333" s="0" t="s">
        <v>18643</v>
      </c>
      <c r="C9333" s="0" t="s">
        <v>24</v>
      </c>
      <c r="D9333" s="0" t="n">
        <v>4</v>
      </c>
      <c r="E9333" s="0" t="n">
        <v>1</v>
      </c>
    </row>
    <row r="9334" customFormat="false" ht="12.8" hidden="false" customHeight="false" outlineLevel="0" collapsed="false">
      <c r="A9334" s="0" t="s">
        <v>18644</v>
      </c>
      <c r="B9334" s="0" t="s">
        <v>18645</v>
      </c>
      <c r="C9334" s="0" t="s">
        <v>42</v>
      </c>
      <c r="D9334" s="0" t="n">
        <v>3</v>
      </c>
      <c r="E9334" s="0" t="n">
        <v>0</v>
      </c>
    </row>
    <row r="9335" customFormat="false" ht="12.8" hidden="false" customHeight="false" outlineLevel="0" collapsed="false">
      <c r="A9335" s="0" t="s">
        <v>18646</v>
      </c>
      <c r="B9335" s="0" t="s">
        <v>18647</v>
      </c>
      <c r="C9335" s="0" t="s">
        <v>24</v>
      </c>
      <c r="D9335" s="0" t="n">
        <v>4</v>
      </c>
      <c r="E9335" s="0" t="n">
        <v>1</v>
      </c>
    </row>
    <row r="9336" customFormat="false" ht="12.8" hidden="false" customHeight="false" outlineLevel="0" collapsed="false">
      <c r="A9336" s="0" t="s">
        <v>18648</v>
      </c>
      <c r="B9336" s="0" t="s">
        <v>18649</v>
      </c>
      <c r="C9336" s="0" t="s">
        <v>37</v>
      </c>
      <c r="D9336" s="0" t="n">
        <v>3</v>
      </c>
      <c r="E9336" s="0" t="n">
        <v>1</v>
      </c>
    </row>
    <row r="9337" customFormat="false" ht="12.8" hidden="false" customHeight="false" outlineLevel="0" collapsed="false">
      <c r="A9337" s="0" t="s">
        <v>18650</v>
      </c>
      <c r="B9337" s="0" t="s">
        <v>18651</v>
      </c>
      <c r="C9337" s="0" t="s">
        <v>83</v>
      </c>
      <c r="D9337" s="0" t="n">
        <v>4</v>
      </c>
      <c r="E9337" s="0" t="n">
        <v>1</v>
      </c>
    </row>
    <row r="9338" customFormat="false" ht="12.8" hidden="false" customHeight="false" outlineLevel="0" collapsed="false">
      <c r="A9338" s="0" t="s">
        <v>18652</v>
      </c>
      <c r="B9338" s="0" t="s">
        <v>18653</v>
      </c>
      <c r="C9338" s="0" t="s">
        <v>24</v>
      </c>
      <c r="D9338" s="0" t="n">
        <v>3</v>
      </c>
      <c r="E9338" s="0" t="n">
        <v>1</v>
      </c>
    </row>
    <row r="9339" customFormat="false" ht="12.8" hidden="false" customHeight="false" outlineLevel="0" collapsed="false">
      <c r="A9339" s="0" t="s">
        <v>18654</v>
      </c>
      <c r="B9339" s="0" t="s">
        <v>18655</v>
      </c>
      <c r="C9339" s="0" t="s">
        <v>18</v>
      </c>
      <c r="D9339" s="0" t="n">
        <v>3</v>
      </c>
      <c r="E9339" s="0" t="n">
        <v>1</v>
      </c>
    </row>
    <row r="9340" customFormat="false" ht="12.8" hidden="false" customHeight="false" outlineLevel="0" collapsed="false">
      <c r="A9340" s="0" t="s">
        <v>18656</v>
      </c>
      <c r="B9340" s="0" t="s">
        <v>18657</v>
      </c>
      <c r="C9340" s="0" t="s">
        <v>24</v>
      </c>
      <c r="D9340" s="0" t="n">
        <v>3</v>
      </c>
      <c r="E9340" s="0" t="n">
        <v>0</v>
      </c>
    </row>
    <row r="9341" customFormat="false" ht="12.8" hidden="false" customHeight="false" outlineLevel="0" collapsed="false">
      <c r="A9341" s="0" t="s">
        <v>18658</v>
      </c>
      <c r="B9341" s="0" t="s">
        <v>18659</v>
      </c>
      <c r="C9341" s="0" t="s">
        <v>92</v>
      </c>
      <c r="D9341" s="0" t="n">
        <v>3</v>
      </c>
      <c r="E9341" s="0" t="n">
        <v>0</v>
      </c>
    </row>
    <row r="9342" customFormat="false" ht="12.8" hidden="false" customHeight="false" outlineLevel="0" collapsed="false">
      <c r="A9342" s="0" t="s">
        <v>18660</v>
      </c>
      <c r="B9342" s="0" t="s">
        <v>18661</v>
      </c>
      <c r="C9342" s="0" t="s">
        <v>7</v>
      </c>
      <c r="D9342" s="0" t="n">
        <v>5</v>
      </c>
      <c r="E9342" s="0" t="n">
        <v>1</v>
      </c>
    </row>
    <row r="9343" customFormat="false" ht="12.8" hidden="false" customHeight="false" outlineLevel="0" collapsed="false">
      <c r="A9343" s="0" t="s">
        <v>18662</v>
      </c>
      <c r="B9343" s="0" t="s">
        <v>18663</v>
      </c>
      <c r="C9343" s="0" t="s">
        <v>37</v>
      </c>
      <c r="D9343" s="0" t="n">
        <v>4</v>
      </c>
      <c r="E9343" s="0" t="n">
        <v>1</v>
      </c>
    </row>
    <row r="9344" customFormat="false" ht="12.8" hidden="false" customHeight="false" outlineLevel="0" collapsed="false">
      <c r="A9344" s="0" t="s">
        <v>18664</v>
      </c>
      <c r="B9344" s="0" t="s">
        <v>18665</v>
      </c>
      <c r="C9344" s="0" t="s">
        <v>15</v>
      </c>
      <c r="D9344" s="0" t="n">
        <v>5</v>
      </c>
      <c r="E9344" s="0" t="n">
        <v>0</v>
      </c>
    </row>
    <row r="9345" customFormat="false" ht="12.8" hidden="false" customHeight="false" outlineLevel="0" collapsed="false">
      <c r="A9345" s="0" t="s">
        <v>18666</v>
      </c>
      <c r="B9345" s="0" t="s">
        <v>18667</v>
      </c>
      <c r="C9345" s="0" t="s">
        <v>482</v>
      </c>
      <c r="D9345" s="0" t="n">
        <v>3</v>
      </c>
      <c r="E9345" s="0" t="n">
        <v>0</v>
      </c>
    </row>
    <row r="9346" customFormat="false" ht="12.8" hidden="false" customHeight="false" outlineLevel="0" collapsed="false">
      <c r="A9346" s="0" t="s">
        <v>18668</v>
      </c>
      <c r="B9346" s="0" t="s">
        <v>18669</v>
      </c>
      <c r="C9346" s="0" t="s">
        <v>7</v>
      </c>
      <c r="D9346" s="0" t="n">
        <v>4</v>
      </c>
      <c r="E9346" s="0" t="n">
        <v>1</v>
      </c>
    </row>
    <row r="9347" customFormat="false" ht="12.8" hidden="false" customHeight="false" outlineLevel="0" collapsed="false">
      <c r="A9347" s="0" t="s">
        <v>18670</v>
      </c>
      <c r="B9347" s="0" t="s">
        <v>18671</v>
      </c>
      <c r="C9347" s="0" t="s">
        <v>83</v>
      </c>
      <c r="D9347" s="0" t="n">
        <v>3</v>
      </c>
      <c r="E9347" s="0" t="n">
        <v>1</v>
      </c>
    </row>
    <row r="9348" customFormat="false" ht="12.8" hidden="false" customHeight="false" outlineLevel="0" collapsed="false">
      <c r="A9348" s="0" t="s">
        <v>18672</v>
      </c>
      <c r="B9348" s="0" t="s">
        <v>18673</v>
      </c>
      <c r="C9348" s="0" t="s">
        <v>42</v>
      </c>
      <c r="D9348" s="0" t="n">
        <v>3</v>
      </c>
      <c r="E9348" s="0" t="n">
        <v>0</v>
      </c>
    </row>
    <row r="9349" customFormat="false" ht="12.8" hidden="false" customHeight="false" outlineLevel="0" collapsed="false">
      <c r="A9349" s="0" t="s">
        <v>18674</v>
      </c>
      <c r="B9349" s="0" t="s">
        <v>18675</v>
      </c>
      <c r="C9349" s="0" t="s">
        <v>18</v>
      </c>
      <c r="D9349" s="0" t="n">
        <v>3</v>
      </c>
      <c r="E9349" s="0" t="n">
        <v>1</v>
      </c>
    </row>
    <row r="9350" customFormat="false" ht="12.8" hidden="false" customHeight="false" outlineLevel="0" collapsed="false">
      <c r="A9350" s="0" t="s">
        <v>18676</v>
      </c>
      <c r="B9350" s="0" t="s">
        <v>18677</v>
      </c>
      <c r="C9350" s="0" t="s">
        <v>21</v>
      </c>
      <c r="D9350" s="0" t="n">
        <v>4</v>
      </c>
      <c r="E9350" s="0" t="n">
        <v>1</v>
      </c>
    </row>
    <row r="9351" customFormat="false" ht="12.8" hidden="false" customHeight="false" outlineLevel="0" collapsed="false">
      <c r="A9351" s="0" t="s">
        <v>18678</v>
      </c>
      <c r="B9351" s="0" t="s">
        <v>18679</v>
      </c>
      <c r="C9351" s="0" t="s">
        <v>7</v>
      </c>
      <c r="D9351" s="0" t="n">
        <v>4</v>
      </c>
      <c r="E9351" s="0" t="n">
        <v>1</v>
      </c>
    </row>
    <row r="9352" customFormat="false" ht="12.8" hidden="false" customHeight="false" outlineLevel="0" collapsed="false">
      <c r="A9352" s="0" t="s">
        <v>18680</v>
      </c>
      <c r="B9352" s="0" t="s">
        <v>18681</v>
      </c>
      <c r="C9352" s="0" t="s">
        <v>42</v>
      </c>
      <c r="D9352" s="0" t="n">
        <v>4</v>
      </c>
      <c r="E9352" s="0" t="n">
        <v>1</v>
      </c>
    </row>
    <row r="9353" customFormat="false" ht="12.8" hidden="false" customHeight="false" outlineLevel="0" collapsed="false">
      <c r="A9353" s="0" t="s">
        <v>18682</v>
      </c>
      <c r="B9353" s="0" t="s">
        <v>18683</v>
      </c>
      <c r="C9353" s="0" t="s">
        <v>24</v>
      </c>
      <c r="D9353" s="0" t="n">
        <v>4</v>
      </c>
      <c r="E9353" s="0" t="n">
        <v>1</v>
      </c>
    </row>
    <row r="9354" customFormat="false" ht="12.8" hidden="false" customHeight="false" outlineLevel="0" collapsed="false">
      <c r="A9354" s="0" t="s">
        <v>18684</v>
      </c>
      <c r="B9354" s="0" t="s">
        <v>18685</v>
      </c>
      <c r="C9354" s="0" t="s">
        <v>155</v>
      </c>
      <c r="D9354" s="0" t="n">
        <v>5</v>
      </c>
      <c r="E9354" s="0" t="n">
        <v>1</v>
      </c>
    </row>
    <row r="9355" customFormat="false" ht="56.65" hidden="false" customHeight="false" outlineLevel="0" collapsed="false">
      <c r="A9355" s="0" t="s">
        <v>18686</v>
      </c>
      <c r="B9355" s="0" t="s">
        <v>18687</v>
      </c>
      <c r="C9355" s="0" t="s">
        <v>24</v>
      </c>
      <c r="D9355" s="0" t="n">
        <v>5</v>
      </c>
      <c r="E9355" s="0" t="n">
        <v>1</v>
      </c>
    </row>
    <row r="9356" customFormat="false" ht="12.8" hidden="false" customHeight="false" outlineLevel="0" collapsed="false">
      <c r="A9356" s="0" t="s">
        <v>18688</v>
      </c>
      <c r="B9356" s="0" t="s">
        <v>18689</v>
      </c>
      <c r="C9356" s="0" t="s">
        <v>37</v>
      </c>
      <c r="D9356" s="0" t="n">
        <v>4</v>
      </c>
      <c r="E9356" s="0" t="n">
        <v>1</v>
      </c>
    </row>
    <row r="9357" customFormat="false" ht="12.8" hidden="false" customHeight="false" outlineLevel="0" collapsed="false">
      <c r="A9357" s="0" t="s">
        <v>18690</v>
      </c>
      <c r="B9357" s="0" t="s">
        <v>18691</v>
      </c>
      <c r="C9357" s="0" t="s">
        <v>37</v>
      </c>
      <c r="D9357" s="0" t="n">
        <v>5</v>
      </c>
      <c r="E9357" s="0" t="n">
        <v>1</v>
      </c>
    </row>
    <row r="9358" customFormat="false" ht="12.8" hidden="false" customHeight="false" outlineLevel="0" collapsed="false">
      <c r="A9358" s="0" t="s">
        <v>18692</v>
      </c>
      <c r="B9358" s="0" t="s">
        <v>18693</v>
      </c>
      <c r="C9358" s="0" t="s">
        <v>83</v>
      </c>
      <c r="D9358" s="0" t="n">
        <v>5</v>
      </c>
      <c r="E9358" s="0" t="n">
        <v>1</v>
      </c>
    </row>
    <row r="9359" customFormat="false" ht="12.8" hidden="false" customHeight="false" outlineLevel="0" collapsed="false">
      <c r="A9359" s="0" t="s">
        <v>18694</v>
      </c>
      <c r="B9359" s="0" t="s">
        <v>18695</v>
      </c>
      <c r="C9359" s="0" t="s">
        <v>7</v>
      </c>
      <c r="D9359" s="0" t="n">
        <v>3</v>
      </c>
      <c r="E9359" s="0" t="n">
        <v>1</v>
      </c>
    </row>
    <row r="9360" customFormat="false" ht="12.8" hidden="false" customHeight="false" outlineLevel="0" collapsed="false">
      <c r="A9360" s="0" t="s">
        <v>18696</v>
      </c>
      <c r="B9360" s="0" t="s">
        <v>18697</v>
      </c>
      <c r="C9360" s="0" t="s">
        <v>18</v>
      </c>
      <c r="D9360" s="0" t="n">
        <v>4</v>
      </c>
      <c r="E9360" s="0" t="n">
        <v>0</v>
      </c>
    </row>
    <row r="9361" customFormat="false" ht="12.8" hidden="false" customHeight="false" outlineLevel="0" collapsed="false">
      <c r="A9361" s="0" t="s">
        <v>18698</v>
      </c>
      <c r="B9361" s="0" t="s">
        <v>18699</v>
      </c>
      <c r="C9361" s="0" t="s">
        <v>7</v>
      </c>
      <c r="D9361" s="0" t="n">
        <v>4</v>
      </c>
      <c r="E9361" s="0" t="n">
        <v>1</v>
      </c>
    </row>
    <row r="9362" customFormat="false" ht="12.8" hidden="false" customHeight="false" outlineLevel="0" collapsed="false">
      <c r="A9362" s="0" t="s">
        <v>18700</v>
      </c>
      <c r="B9362" s="0" t="s">
        <v>18701</v>
      </c>
      <c r="C9362" s="0" t="s">
        <v>24</v>
      </c>
      <c r="D9362" s="0" t="n">
        <v>4</v>
      </c>
      <c r="E9362" s="0" t="n">
        <v>0</v>
      </c>
    </row>
    <row r="9363" customFormat="false" ht="12.8" hidden="false" customHeight="false" outlineLevel="0" collapsed="false">
      <c r="A9363" s="0" t="s">
        <v>18702</v>
      </c>
      <c r="B9363" s="0" t="s">
        <v>18703</v>
      </c>
      <c r="C9363" s="0" t="s">
        <v>7</v>
      </c>
      <c r="D9363" s="0" t="n">
        <v>5</v>
      </c>
      <c r="E9363" s="0" t="n">
        <v>1</v>
      </c>
    </row>
    <row r="9364" customFormat="false" ht="12.8" hidden="false" customHeight="false" outlineLevel="0" collapsed="false">
      <c r="A9364" s="0" t="s">
        <v>18704</v>
      </c>
      <c r="B9364" s="0" t="s">
        <v>18705</v>
      </c>
      <c r="C9364" s="0" t="s">
        <v>18</v>
      </c>
      <c r="D9364" s="0" t="n">
        <v>5</v>
      </c>
      <c r="E9364" s="0" t="n">
        <v>0</v>
      </c>
    </row>
    <row r="9365" customFormat="false" ht="12.8" hidden="false" customHeight="false" outlineLevel="0" collapsed="false">
      <c r="A9365" s="0" t="s">
        <v>18706</v>
      </c>
      <c r="B9365" s="0" t="s">
        <v>18707</v>
      </c>
      <c r="C9365" s="0" t="s">
        <v>37</v>
      </c>
      <c r="D9365" s="0" t="n">
        <v>5</v>
      </c>
      <c r="E9365" s="0" t="n">
        <v>1</v>
      </c>
    </row>
    <row r="9366" customFormat="false" ht="34.75" hidden="false" customHeight="false" outlineLevel="0" collapsed="false">
      <c r="A9366" s="0" t="s">
        <v>18708</v>
      </c>
      <c r="B9366" s="0" t="s">
        <v>18709</v>
      </c>
      <c r="C9366" s="0" t="s">
        <v>37</v>
      </c>
      <c r="D9366" s="0" t="n">
        <v>5</v>
      </c>
      <c r="E9366" s="0" t="n">
        <v>1</v>
      </c>
    </row>
    <row r="9367" customFormat="false" ht="12.8" hidden="false" customHeight="false" outlineLevel="0" collapsed="false">
      <c r="A9367" s="0" t="s">
        <v>18710</v>
      </c>
      <c r="B9367" s="0" t="s">
        <v>18711</v>
      </c>
      <c r="C9367" s="0" t="s">
        <v>155</v>
      </c>
      <c r="D9367" s="0" t="n">
        <v>4</v>
      </c>
      <c r="E9367" s="0" t="n">
        <v>1</v>
      </c>
    </row>
    <row r="9368" customFormat="false" ht="12.8" hidden="false" customHeight="false" outlineLevel="0" collapsed="false">
      <c r="A9368" s="0" t="s">
        <v>18712</v>
      </c>
      <c r="B9368" s="0" t="s">
        <v>18713</v>
      </c>
      <c r="C9368" s="0" t="s">
        <v>21</v>
      </c>
      <c r="D9368" s="0" t="n">
        <v>5</v>
      </c>
      <c r="E9368" s="0" t="n">
        <v>1</v>
      </c>
    </row>
    <row r="9369" customFormat="false" ht="12.8" hidden="false" customHeight="false" outlineLevel="0" collapsed="false">
      <c r="A9369" s="0" t="s">
        <v>18714</v>
      </c>
      <c r="B9369" s="0" t="s">
        <v>18715</v>
      </c>
      <c r="C9369" s="0" t="s">
        <v>42</v>
      </c>
      <c r="D9369" s="0" t="n">
        <v>4</v>
      </c>
      <c r="E9369" s="0" t="n">
        <v>0</v>
      </c>
    </row>
    <row r="9370" customFormat="false" ht="12.8" hidden="false" customHeight="false" outlineLevel="0" collapsed="false">
      <c r="A9370" s="0" t="s">
        <v>18716</v>
      </c>
      <c r="B9370" s="0" t="s">
        <v>18717</v>
      </c>
      <c r="C9370" s="0" t="s">
        <v>21</v>
      </c>
      <c r="D9370" s="0" t="n">
        <v>5</v>
      </c>
      <c r="E9370" s="0" t="n">
        <v>1</v>
      </c>
    </row>
    <row r="9371" customFormat="false" ht="12.8" hidden="false" customHeight="false" outlineLevel="0" collapsed="false">
      <c r="A9371" s="0" t="s">
        <v>18718</v>
      </c>
      <c r="B9371" s="0" t="s">
        <v>18719</v>
      </c>
      <c r="C9371" s="0" t="s">
        <v>7</v>
      </c>
      <c r="D9371" s="0" t="n">
        <v>3</v>
      </c>
      <c r="E9371" s="0" t="n">
        <v>1</v>
      </c>
    </row>
    <row r="9372" customFormat="false" ht="12.8" hidden="false" customHeight="false" outlineLevel="0" collapsed="false">
      <c r="A9372" s="0" t="s">
        <v>18720</v>
      </c>
      <c r="B9372" s="0" t="s">
        <v>18721</v>
      </c>
      <c r="C9372" s="0" t="s">
        <v>7</v>
      </c>
      <c r="D9372" s="0" t="n">
        <v>4</v>
      </c>
      <c r="E9372" s="0" t="n">
        <v>1</v>
      </c>
    </row>
    <row r="9373" customFormat="false" ht="12.8" hidden="false" customHeight="false" outlineLevel="0" collapsed="false">
      <c r="A9373" s="0" t="s">
        <v>18722</v>
      </c>
      <c r="B9373" s="0" t="s">
        <v>18723</v>
      </c>
      <c r="C9373" s="0" t="s">
        <v>155</v>
      </c>
      <c r="D9373" s="0" t="n">
        <v>5</v>
      </c>
      <c r="E9373" s="0" t="n">
        <v>1</v>
      </c>
    </row>
    <row r="9374" customFormat="false" ht="12.8" hidden="false" customHeight="false" outlineLevel="0" collapsed="false">
      <c r="A9374" s="0" t="s">
        <v>18724</v>
      </c>
      <c r="B9374" s="0" t="s">
        <v>18725</v>
      </c>
      <c r="C9374" s="0" t="s">
        <v>18</v>
      </c>
      <c r="D9374" s="0" t="n">
        <v>3</v>
      </c>
      <c r="E9374" s="0" t="n">
        <v>1</v>
      </c>
    </row>
    <row r="9375" customFormat="false" ht="12.8" hidden="false" customHeight="false" outlineLevel="0" collapsed="false">
      <c r="A9375" s="0" t="s">
        <v>18726</v>
      </c>
      <c r="B9375" s="0" t="s">
        <v>18727</v>
      </c>
      <c r="C9375" s="0" t="s">
        <v>24</v>
      </c>
      <c r="D9375" s="0" t="n">
        <v>5</v>
      </c>
      <c r="E9375" s="0" t="n">
        <v>1</v>
      </c>
    </row>
    <row r="9376" customFormat="false" ht="12.8" hidden="false" customHeight="false" outlineLevel="0" collapsed="false">
      <c r="A9376" s="0" t="s">
        <v>18728</v>
      </c>
      <c r="B9376" s="0" t="s">
        <v>18729</v>
      </c>
      <c r="C9376" s="0" t="s">
        <v>10</v>
      </c>
      <c r="D9376" s="0" t="n">
        <v>4</v>
      </c>
      <c r="E9376" s="0" t="n">
        <v>1</v>
      </c>
    </row>
    <row r="9377" customFormat="false" ht="12.8" hidden="false" customHeight="false" outlineLevel="0" collapsed="false">
      <c r="A9377" s="0" t="s">
        <v>18730</v>
      </c>
      <c r="B9377" s="0" t="s">
        <v>18731</v>
      </c>
      <c r="C9377" s="0" t="s">
        <v>751</v>
      </c>
      <c r="D9377" s="0" t="n">
        <v>3</v>
      </c>
      <c r="E9377" s="0" t="n">
        <v>1</v>
      </c>
    </row>
    <row r="9378" customFormat="false" ht="12.8" hidden="false" customHeight="false" outlineLevel="0" collapsed="false">
      <c r="A9378" s="0" t="s">
        <v>18732</v>
      </c>
      <c r="B9378" s="0" t="s">
        <v>18733</v>
      </c>
      <c r="C9378" s="0" t="s">
        <v>83</v>
      </c>
      <c r="D9378" s="0" t="n">
        <v>3</v>
      </c>
      <c r="E9378" s="0" t="n">
        <v>1</v>
      </c>
    </row>
    <row r="9379" customFormat="false" ht="12.8" hidden="false" customHeight="false" outlineLevel="0" collapsed="false">
      <c r="A9379" s="0" t="s">
        <v>18734</v>
      </c>
      <c r="B9379" s="0" t="s">
        <v>18735</v>
      </c>
      <c r="C9379" s="0" t="s">
        <v>24</v>
      </c>
      <c r="D9379" s="0" t="n">
        <v>4</v>
      </c>
      <c r="E9379" s="0" t="n">
        <v>1</v>
      </c>
    </row>
    <row r="9380" customFormat="false" ht="12.8" hidden="false" customHeight="false" outlineLevel="0" collapsed="false">
      <c r="A9380" s="0" t="s">
        <v>18736</v>
      </c>
      <c r="B9380" s="0" t="s">
        <v>18737</v>
      </c>
      <c r="C9380" s="0" t="s">
        <v>7</v>
      </c>
      <c r="D9380" s="0" t="n">
        <v>5</v>
      </c>
      <c r="E9380" s="0" t="n">
        <v>1</v>
      </c>
    </row>
    <row r="9381" customFormat="false" ht="12.8" hidden="false" customHeight="false" outlineLevel="0" collapsed="false">
      <c r="A9381" s="0" t="s">
        <v>18738</v>
      </c>
      <c r="B9381" s="0" t="s">
        <v>18739</v>
      </c>
      <c r="C9381" s="0" t="s">
        <v>83</v>
      </c>
      <c r="D9381" s="0" t="n">
        <v>5</v>
      </c>
      <c r="E9381" s="0" t="n">
        <v>1</v>
      </c>
    </row>
    <row r="9382" customFormat="false" ht="12.8" hidden="false" customHeight="false" outlineLevel="0" collapsed="false">
      <c r="A9382" s="0" t="s">
        <v>18740</v>
      </c>
      <c r="B9382" s="0" t="s">
        <v>18741</v>
      </c>
      <c r="C9382" s="0" t="s">
        <v>92</v>
      </c>
      <c r="D9382" s="0" t="n">
        <v>3</v>
      </c>
      <c r="E9382" s="0" t="n">
        <v>0</v>
      </c>
    </row>
    <row r="9383" customFormat="false" ht="12.8" hidden="false" customHeight="false" outlineLevel="0" collapsed="false">
      <c r="A9383" s="0" t="s">
        <v>18742</v>
      </c>
      <c r="B9383" s="0" t="s">
        <v>18743</v>
      </c>
      <c r="C9383" s="0" t="s">
        <v>42</v>
      </c>
      <c r="D9383" s="0" t="n">
        <v>4</v>
      </c>
      <c r="E9383" s="0" t="n">
        <v>1</v>
      </c>
    </row>
    <row r="9384" customFormat="false" ht="12.8" hidden="false" customHeight="false" outlineLevel="0" collapsed="false">
      <c r="A9384" s="0" t="s">
        <v>18744</v>
      </c>
      <c r="B9384" s="0" t="s">
        <v>18745</v>
      </c>
      <c r="C9384" s="0" t="s">
        <v>24</v>
      </c>
      <c r="D9384" s="0" t="n">
        <v>5</v>
      </c>
      <c r="E9384" s="0" t="n">
        <v>1</v>
      </c>
    </row>
    <row r="9385" customFormat="false" ht="12.8" hidden="false" customHeight="false" outlineLevel="0" collapsed="false">
      <c r="A9385" s="0" t="s">
        <v>18746</v>
      </c>
      <c r="B9385" s="0" t="s">
        <v>18747</v>
      </c>
      <c r="C9385" s="0" t="s">
        <v>42</v>
      </c>
      <c r="D9385" s="0" t="n">
        <v>3</v>
      </c>
      <c r="E9385" s="0" t="n">
        <v>1</v>
      </c>
    </row>
    <row r="9386" customFormat="false" ht="12.8" hidden="false" customHeight="false" outlineLevel="0" collapsed="false">
      <c r="A9386" s="0" t="s">
        <v>18748</v>
      </c>
      <c r="B9386" s="0" t="s">
        <v>18749</v>
      </c>
      <c r="C9386" s="0" t="s">
        <v>18</v>
      </c>
      <c r="D9386" s="0" t="n">
        <v>3</v>
      </c>
      <c r="E9386" s="0" t="n">
        <v>1</v>
      </c>
    </row>
    <row r="9387" customFormat="false" ht="12.8" hidden="false" customHeight="false" outlineLevel="0" collapsed="false">
      <c r="A9387" s="0" t="s">
        <v>18750</v>
      </c>
      <c r="B9387" s="0" t="s">
        <v>18751</v>
      </c>
      <c r="C9387" s="0" t="s">
        <v>24</v>
      </c>
      <c r="D9387" s="0" t="n">
        <v>5</v>
      </c>
      <c r="E9387" s="0" t="n">
        <v>1</v>
      </c>
    </row>
    <row r="9388" customFormat="false" ht="12.8" hidden="false" customHeight="false" outlineLevel="0" collapsed="false">
      <c r="A9388" s="0" t="s">
        <v>18752</v>
      </c>
      <c r="B9388" s="0" t="s">
        <v>18753</v>
      </c>
      <c r="C9388" s="0" t="s">
        <v>15</v>
      </c>
      <c r="D9388" s="0" t="n">
        <v>4</v>
      </c>
      <c r="E9388" s="0" t="n">
        <v>0</v>
      </c>
    </row>
    <row r="9389" customFormat="false" ht="12.8" hidden="false" customHeight="false" outlineLevel="0" collapsed="false">
      <c r="A9389" s="0" t="s">
        <v>18754</v>
      </c>
      <c r="B9389" s="0" t="s">
        <v>18755</v>
      </c>
      <c r="C9389" s="0" t="s">
        <v>92</v>
      </c>
      <c r="D9389" s="0" t="n">
        <v>3</v>
      </c>
      <c r="E9389" s="0" t="n">
        <v>0</v>
      </c>
    </row>
    <row r="9390" customFormat="false" ht="12.8" hidden="false" customHeight="false" outlineLevel="0" collapsed="false">
      <c r="A9390" s="0" t="s">
        <v>18756</v>
      </c>
      <c r="B9390" s="0" t="s">
        <v>18757</v>
      </c>
      <c r="C9390" s="0" t="s">
        <v>18</v>
      </c>
      <c r="D9390" s="0" t="n">
        <v>4</v>
      </c>
      <c r="E9390" s="0" t="n">
        <v>0</v>
      </c>
    </row>
    <row r="9391" customFormat="false" ht="34.75" hidden="false" customHeight="false" outlineLevel="0" collapsed="false">
      <c r="A9391" s="0" t="s">
        <v>18758</v>
      </c>
      <c r="B9391" s="0" t="s">
        <v>18759</v>
      </c>
      <c r="C9391" s="0" t="s">
        <v>37</v>
      </c>
      <c r="D9391" s="0" t="n">
        <v>3</v>
      </c>
      <c r="E9391" s="0" t="n">
        <v>1</v>
      </c>
    </row>
    <row r="9392" customFormat="false" ht="12.8" hidden="false" customHeight="false" outlineLevel="0" collapsed="false">
      <c r="A9392" s="0" t="s">
        <v>18760</v>
      </c>
      <c r="B9392" s="0" t="s">
        <v>18761</v>
      </c>
      <c r="C9392" s="0" t="s">
        <v>37</v>
      </c>
      <c r="D9392" s="0" t="n">
        <v>3</v>
      </c>
      <c r="E9392" s="0" t="n">
        <v>0</v>
      </c>
    </row>
    <row r="9393" customFormat="false" ht="12.8" hidden="false" customHeight="false" outlineLevel="0" collapsed="false">
      <c r="A9393" s="0" t="s">
        <v>18762</v>
      </c>
      <c r="B9393" s="0" t="s">
        <v>18763</v>
      </c>
      <c r="C9393" s="0" t="s">
        <v>7</v>
      </c>
      <c r="D9393" s="0" t="n">
        <v>4</v>
      </c>
      <c r="E9393" s="0" t="n">
        <v>1</v>
      </c>
    </row>
    <row r="9394" customFormat="false" ht="12.8" hidden="false" customHeight="false" outlineLevel="0" collapsed="false">
      <c r="A9394" s="0" t="s">
        <v>18764</v>
      </c>
      <c r="B9394" s="0" t="s">
        <v>18765</v>
      </c>
      <c r="C9394" s="0" t="s">
        <v>42</v>
      </c>
      <c r="D9394" s="0" t="n">
        <v>3</v>
      </c>
      <c r="E9394" s="0" t="n">
        <v>1</v>
      </c>
    </row>
    <row r="9395" customFormat="false" ht="23.8" hidden="false" customHeight="false" outlineLevel="0" collapsed="false">
      <c r="A9395" s="0" t="s">
        <v>18766</v>
      </c>
      <c r="B9395" s="0" t="s">
        <v>18767</v>
      </c>
      <c r="C9395" s="0" t="s">
        <v>155</v>
      </c>
      <c r="D9395" s="0" t="n">
        <v>4</v>
      </c>
      <c r="E9395" s="0" t="n">
        <v>1</v>
      </c>
    </row>
    <row r="9396" customFormat="false" ht="12.8" hidden="false" customHeight="false" outlineLevel="0" collapsed="false">
      <c r="A9396" s="0" t="s">
        <v>18768</v>
      </c>
      <c r="B9396" s="0" t="s">
        <v>18769</v>
      </c>
      <c r="C9396" s="0" t="s">
        <v>10</v>
      </c>
      <c r="D9396" s="0" t="n">
        <v>3</v>
      </c>
      <c r="E9396" s="0" t="n">
        <v>1</v>
      </c>
    </row>
    <row r="9397" customFormat="false" ht="12.8" hidden="false" customHeight="false" outlineLevel="0" collapsed="false">
      <c r="A9397" s="0" t="s">
        <v>18770</v>
      </c>
      <c r="B9397" s="0" t="s">
        <v>18771</v>
      </c>
      <c r="C9397" s="0" t="s">
        <v>37</v>
      </c>
      <c r="D9397" s="0" t="n">
        <v>5</v>
      </c>
      <c r="E9397" s="0" t="n">
        <v>1</v>
      </c>
    </row>
    <row r="9398" customFormat="false" ht="12.8" hidden="false" customHeight="false" outlineLevel="0" collapsed="false">
      <c r="A9398" s="0" t="s">
        <v>18772</v>
      </c>
      <c r="B9398" s="0" t="s">
        <v>18773</v>
      </c>
      <c r="C9398" s="0" t="s">
        <v>21</v>
      </c>
      <c r="D9398" s="0" t="n">
        <v>5</v>
      </c>
      <c r="E9398" s="0" t="n">
        <v>1</v>
      </c>
    </row>
    <row r="9399" customFormat="false" ht="12.8" hidden="false" customHeight="false" outlineLevel="0" collapsed="false">
      <c r="A9399" s="0" t="s">
        <v>18774</v>
      </c>
      <c r="B9399" s="0" t="s">
        <v>18775</v>
      </c>
      <c r="C9399" s="0" t="s">
        <v>83</v>
      </c>
      <c r="D9399" s="0" t="n">
        <v>5</v>
      </c>
      <c r="E9399" s="0" t="n">
        <v>1</v>
      </c>
    </row>
    <row r="9400" customFormat="false" ht="12.8" hidden="false" customHeight="false" outlineLevel="0" collapsed="false">
      <c r="A9400" s="0" t="s">
        <v>18776</v>
      </c>
      <c r="B9400" s="0" t="s">
        <v>18777</v>
      </c>
      <c r="C9400" s="0" t="s">
        <v>83</v>
      </c>
      <c r="D9400" s="0" t="n">
        <v>5</v>
      </c>
      <c r="E9400" s="0" t="n">
        <v>1</v>
      </c>
    </row>
    <row r="9401" customFormat="false" ht="12.8" hidden="false" customHeight="false" outlineLevel="0" collapsed="false">
      <c r="A9401" s="0" t="s">
        <v>18778</v>
      </c>
      <c r="B9401" s="0" t="s">
        <v>18779</v>
      </c>
      <c r="C9401" s="0" t="s">
        <v>15</v>
      </c>
      <c r="D9401" s="0" t="n">
        <v>5</v>
      </c>
      <c r="E9401" s="0" t="n">
        <v>0</v>
      </c>
    </row>
    <row r="9402" customFormat="false" ht="12.8" hidden="false" customHeight="false" outlineLevel="0" collapsed="false">
      <c r="A9402" s="0" t="s">
        <v>18780</v>
      </c>
      <c r="B9402" s="0" t="s">
        <v>18781</v>
      </c>
      <c r="C9402" s="0" t="s">
        <v>83</v>
      </c>
      <c r="D9402" s="0" t="n">
        <v>5</v>
      </c>
      <c r="E9402" s="0" t="n">
        <v>1</v>
      </c>
    </row>
    <row r="9403" customFormat="false" ht="12.8" hidden="false" customHeight="false" outlineLevel="0" collapsed="false">
      <c r="A9403" s="0" t="s">
        <v>18782</v>
      </c>
      <c r="B9403" s="0" t="s">
        <v>18783</v>
      </c>
      <c r="C9403" s="0" t="s">
        <v>482</v>
      </c>
      <c r="D9403" s="0" t="n">
        <v>5</v>
      </c>
      <c r="E9403" s="0" t="n">
        <v>1</v>
      </c>
    </row>
    <row r="9404" customFormat="false" ht="12.8" hidden="false" customHeight="false" outlineLevel="0" collapsed="false">
      <c r="A9404" s="0" t="s">
        <v>18784</v>
      </c>
      <c r="B9404" s="0" t="s">
        <v>18785</v>
      </c>
      <c r="C9404" s="0" t="s">
        <v>24</v>
      </c>
      <c r="D9404" s="0" t="n">
        <v>5</v>
      </c>
      <c r="E9404" s="0" t="n">
        <v>1</v>
      </c>
    </row>
    <row r="9405" customFormat="false" ht="12.8" hidden="false" customHeight="false" outlineLevel="0" collapsed="false">
      <c r="A9405" s="0" t="s">
        <v>18786</v>
      </c>
      <c r="B9405" s="0" t="s">
        <v>18787</v>
      </c>
      <c r="C9405" s="0" t="s">
        <v>24</v>
      </c>
      <c r="D9405" s="0" t="n">
        <v>4</v>
      </c>
      <c r="E9405" s="0" t="n">
        <v>1</v>
      </c>
    </row>
    <row r="9406" customFormat="false" ht="12.8" hidden="false" customHeight="false" outlineLevel="0" collapsed="false">
      <c r="A9406" s="0" t="s">
        <v>18788</v>
      </c>
      <c r="B9406" s="0" t="s">
        <v>18789</v>
      </c>
      <c r="C9406" s="0" t="s">
        <v>83</v>
      </c>
      <c r="D9406" s="0" t="n">
        <v>5</v>
      </c>
      <c r="E9406" s="0" t="n">
        <v>1</v>
      </c>
    </row>
    <row r="9407" customFormat="false" ht="12.8" hidden="false" customHeight="false" outlineLevel="0" collapsed="false">
      <c r="A9407" s="0" t="s">
        <v>18790</v>
      </c>
      <c r="B9407" s="0" t="s">
        <v>18791</v>
      </c>
      <c r="C9407" s="0" t="s">
        <v>21</v>
      </c>
      <c r="D9407" s="0" t="n">
        <v>5</v>
      </c>
      <c r="E9407" s="0" t="n">
        <v>1</v>
      </c>
    </row>
    <row r="9408" customFormat="false" ht="12.8" hidden="false" customHeight="false" outlineLevel="0" collapsed="false">
      <c r="A9408" s="0" t="s">
        <v>18792</v>
      </c>
      <c r="B9408" s="0" t="s">
        <v>18793</v>
      </c>
      <c r="C9408" s="0" t="s">
        <v>482</v>
      </c>
      <c r="D9408" s="0" t="n">
        <v>3</v>
      </c>
      <c r="E9408" s="0" t="n">
        <v>1</v>
      </c>
    </row>
    <row r="9409" customFormat="false" ht="12.8" hidden="false" customHeight="false" outlineLevel="0" collapsed="false">
      <c r="A9409" s="0" t="s">
        <v>18794</v>
      </c>
      <c r="B9409" s="0" t="s">
        <v>18795</v>
      </c>
      <c r="C9409" s="0" t="s">
        <v>21</v>
      </c>
      <c r="D9409" s="0" t="n">
        <v>5</v>
      </c>
      <c r="E9409" s="0" t="n">
        <v>1</v>
      </c>
    </row>
    <row r="9410" customFormat="false" ht="12.8" hidden="false" customHeight="false" outlineLevel="0" collapsed="false">
      <c r="A9410" s="0" t="s">
        <v>18796</v>
      </c>
      <c r="B9410" s="0" t="s">
        <v>18797</v>
      </c>
      <c r="C9410" s="0" t="s">
        <v>37</v>
      </c>
      <c r="D9410" s="0" t="n">
        <v>4</v>
      </c>
      <c r="E9410" s="0" t="n">
        <v>1</v>
      </c>
    </row>
    <row r="9411" customFormat="false" ht="34.75" hidden="false" customHeight="false" outlineLevel="0" collapsed="false">
      <c r="A9411" s="0" t="s">
        <v>18798</v>
      </c>
      <c r="B9411" s="0" t="s">
        <v>18799</v>
      </c>
      <c r="C9411" s="0" t="s">
        <v>7</v>
      </c>
      <c r="D9411" s="0" t="n">
        <v>5</v>
      </c>
      <c r="E9411" s="0" t="n">
        <v>1</v>
      </c>
    </row>
    <row r="9412" customFormat="false" ht="12.8" hidden="false" customHeight="false" outlineLevel="0" collapsed="false">
      <c r="A9412" s="0" t="s">
        <v>18800</v>
      </c>
      <c r="B9412" s="0" t="s">
        <v>18801</v>
      </c>
      <c r="C9412" s="0" t="s">
        <v>7</v>
      </c>
      <c r="D9412" s="0" t="n">
        <v>4</v>
      </c>
      <c r="E9412" s="0" t="n">
        <v>1</v>
      </c>
    </row>
    <row r="9413" customFormat="false" ht="12.8" hidden="false" customHeight="false" outlineLevel="0" collapsed="false">
      <c r="A9413" s="0" t="s">
        <v>18802</v>
      </c>
      <c r="B9413" s="0" t="s">
        <v>18803</v>
      </c>
      <c r="C9413" s="0" t="s">
        <v>18</v>
      </c>
      <c r="D9413" s="0" t="n">
        <v>5</v>
      </c>
      <c r="E9413" s="0" t="n">
        <v>0</v>
      </c>
    </row>
    <row r="9414" customFormat="false" ht="12.8" hidden="false" customHeight="false" outlineLevel="0" collapsed="false">
      <c r="A9414" s="0" t="s">
        <v>18804</v>
      </c>
      <c r="B9414" s="0" t="s">
        <v>18805</v>
      </c>
      <c r="C9414" s="0" t="s">
        <v>37</v>
      </c>
      <c r="D9414" s="0" t="n">
        <v>3</v>
      </c>
      <c r="E9414" s="0" t="n">
        <v>1</v>
      </c>
    </row>
    <row r="9415" customFormat="false" ht="12.8" hidden="false" customHeight="false" outlineLevel="0" collapsed="false">
      <c r="A9415" s="0" t="s">
        <v>18806</v>
      </c>
      <c r="B9415" s="0" t="s">
        <v>18807</v>
      </c>
      <c r="C9415" s="0" t="s">
        <v>15</v>
      </c>
      <c r="D9415" s="0" t="n">
        <v>5</v>
      </c>
      <c r="E9415" s="0" t="n">
        <v>1</v>
      </c>
    </row>
    <row r="9416" customFormat="false" ht="12.8" hidden="false" customHeight="false" outlineLevel="0" collapsed="false">
      <c r="A9416" s="0" t="s">
        <v>18808</v>
      </c>
      <c r="B9416" s="0" t="s">
        <v>18809</v>
      </c>
      <c r="C9416" s="0" t="s">
        <v>92</v>
      </c>
      <c r="D9416" s="0" t="n">
        <v>4</v>
      </c>
      <c r="E9416" s="0" t="n">
        <v>1</v>
      </c>
    </row>
    <row r="9417" customFormat="false" ht="12.8" hidden="false" customHeight="false" outlineLevel="0" collapsed="false">
      <c r="A9417" s="0" t="s">
        <v>18810</v>
      </c>
      <c r="B9417" s="0" t="s">
        <v>18811</v>
      </c>
      <c r="C9417" s="0" t="s">
        <v>21</v>
      </c>
      <c r="D9417" s="0" t="n">
        <v>5</v>
      </c>
      <c r="E9417" s="0" t="n">
        <v>1</v>
      </c>
    </row>
    <row r="9418" customFormat="false" ht="12.8" hidden="false" customHeight="false" outlineLevel="0" collapsed="false">
      <c r="A9418" s="0" t="s">
        <v>18812</v>
      </c>
      <c r="B9418" s="0" t="s">
        <v>18813</v>
      </c>
      <c r="C9418" s="0" t="s">
        <v>24</v>
      </c>
      <c r="D9418" s="0" t="n">
        <v>5</v>
      </c>
      <c r="E9418" s="0" t="n">
        <v>1</v>
      </c>
    </row>
    <row r="9419" customFormat="false" ht="12.8" hidden="false" customHeight="false" outlineLevel="0" collapsed="false">
      <c r="A9419" s="0" t="s">
        <v>18814</v>
      </c>
      <c r="B9419" s="0" t="s">
        <v>18815</v>
      </c>
      <c r="C9419" s="0" t="s">
        <v>42</v>
      </c>
      <c r="D9419" s="0" t="n">
        <v>4</v>
      </c>
      <c r="E9419" s="0" t="n">
        <v>1</v>
      </c>
    </row>
    <row r="9420" customFormat="false" ht="12.8" hidden="false" customHeight="false" outlineLevel="0" collapsed="false">
      <c r="A9420" s="0" t="s">
        <v>18816</v>
      </c>
      <c r="B9420" s="0" t="s">
        <v>18817</v>
      </c>
      <c r="C9420" s="0" t="s">
        <v>482</v>
      </c>
      <c r="D9420" s="0" t="n">
        <v>4</v>
      </c>
      <c r="E9420" s="0" t="n">
        <v>0</v>
      </c>
    </row>
    <row r="9421" customFormat="false" ht="12.8" hidden="false" customHeight="false" outlineLevel="0" collapsed="false">
      <c r="A9421" s="0" t="s">
        <v>18818</v>
      </c>
      <c r="B9421" s="0" t="s">
        <v>18819</v>
      </c>
      <c r="C9421" s="0" t="s">
        <v>83</v>
      </c>
      <c r="D9421" s="0" t="n">
        <v>5</v>
      </c>
      <c r="E9421" s="0" t="n">
        <v>1</v>
      </c>
    </row>
    <row r="9422" customFormat="false" ht="12.8" hidden="false" customHeight="false" outlineLevel="0" collapsed="false">
      <c r="A9422" s="0" t="s">
        <v>18820</v>
      </c>
      <c r="B9422" s="0" t="s">
        <v>18821</v>
      </c>
      <c r="C9422" s="0" t="s">
        <v>83</v>
      </c>
      <c r="D9422" s="0" t="n">
        <v>5</v>
      </c>
      <c r="E9422" s="0" t="n">
        <v>1</v>
      </c>
    </row>
    <row r="9423" customFormat="false" ht="12.8" hidden="false" customHeight="false" outlineLevel="0" collapsed="false">
      <c r="A9423" s="0" t="s">
        <v>18822</v>
      </c>
      <c r="B9423" s="0" t="s">
        <v>18823</v>
      </c>
      <c r="C9423" s="0" t="s">
        <v>42</v>
      </c>
      <c r="D9423" s="0" t="n">
        <v>5</v>
      </c>
      <c r="E9423" s="0" t="n">
        <v>1</v>
      </c>
    </row>
    <row r="9424" customFormat="false" ht="12.8" hidden="false" customHeight="false" outlineLevel="0" collapsed="false">
      <c r="A9424" s="0" t="s">
        <v>18824</v>
      </c>
      <c r="B9424" s="0" t="s">
        <v>18825</v>
      </c>
      <c r="C9424" s="0" t="s">
        <v>37</v>
      </c>
      <c r="D9424" s="0" t="n">
        <v>5</v>
      </c>
      <c r="E9424" s="0" t="n">
        <v>1</v>
      </c>
    </row>
    <row r="9425" customFormat="false" ht="12.8" hidden="false" customHeight="false" outlineLevel="0" collapsed="false">
      <c r="A9425" s="0" t="s">
        <v>18826</v>
      </c>
      <c r="B9425" s="0" t="s">
        <v>18827</v>
      </c>
      <c r="C9425" s="0" t="s">
        <v>18</v>
      </c>
      <c r="D9425" s="0" t="n">
        <v>3</v>
      </c>
      <c r="E9425" s="0" t="n">
        <v>0</v>
      </c>
    </row>
    <row r="9426" customFormat="false" ht="12.8" hidden="false" customHeight="false" outlineLevel="0" collapsed="false">
      <c r="A9426" s="0" t="s">
        <v>18828</v>
      </c>
      <c r="B9426" s="0" t="s">
        <v>18829</v>
      </c>
      <c r="C9426" s="0" t="s">
        <v>42</v>
      </c>
      <c r="D9426" s="0" t="n">
        <v>4</v>
      </c>
      <c r="E9426" s="0" t="n">
        <v>1</v>
      </c>
    </row>
    <row r="9427" customFormat="false" ht="12.8" hidden="false" customHeight="false" outlineLevel="0" collapsed="false">
      <c r="A9427" s="0" t="s">
        <v>18830</v>
      </c>
      <c r="B9427" s="0" t="s">
        <v>18831</v>
      </c>
      <c r="C9427" s="0" t="s">
        <v>482</v>
      </c>
      <c r="D9427" s="0" t="n">
        <v>5</v>
      </c>
      <c r="E9427" s="0" t="n">
        <v>1</v>
      </c>
    </row>
    <row r="9428" customFormat="false" ht="12.8" hidden="false" customHeight="false" outlineLevel="0" collapsed="false">
      <c r="A9428" s="0" t="s">
        <v>18832</v>
      </c>
      <c r="B9428" s="0" t="s">
        <v>18833</v>
      </c>
      <c r="C9428" s="0" t="s">
        <v>15</v>
      </c>
      <c r="D9428" s="0" t="n">
        <v>5</v>
      </c>
      <c r="E9428" s="0" t="n">
        <v>0</v>
      </c>
    </row>
    <row r="9429" customFormat="false" ht="12.8" hidden="false" customHeight="false" outlineLevel="0" collapsed="false">
      <c r="A9429" s="0" t="s">
        <v>18834</v>
      </c>
      <c r="B9429" s="0" t="s">
        <v>18835</v>
      </c>
      <c r="C9429" s="0" t="s">
        <v>15</v>
      </c>
      <c r="D9429" s="0" t="n">
        <v>5</v>
      </c>
      <c r="E9429" s="0" t="n">
        <v>0</v>
      </c>
    </row>
    <row r="9430" customFormat="false" ht="12.8" hidden="false" customHeight="false" outlineLevel="0" collapsed="false">
      <c r="A9430" s="0" t="s">
        <v>18836</v>
      </c>
      <c r="B9430" s="0" t="s">
        <v>18837</v>
      </c>
      <c r="C9430" s="0" t="s">
        <v>42</v>
      </c>
      <c r="D9430" s="0" t="n">
        <v>4</v>
      </c>
      <c r="E9430" s="0" t="n">
        <v>1</v>
      </c>
    </row>
    <row r="9431" customFormat="false" ht="12.8" hidden="false" customHeight="false" outlineLevel="0" collapsed="false">
      <c r="A9431" s="0" t="s">
        <v>18838</v>
      </c>
      <c r="B9431" s="0" t="s">
        <v>18839</v>
      </c>
      <c r="C9431" s="0" t="s">
        <v>83</v>
      </c>
      <c r="D9431" s="0" t="n">
        <v>4</v>
      </c>
      <c r="E9431" s="0" t="n">
        <v>1</v>
      </c>
    </row>
    <row r="9432" customFormat="false" ht="12.8" hidden="false" customHeight="false" outlineLevel="0" collapsed="false">
      <c r="A9432" s="0" t="s">
        <v>18840</v>
      </c>
      <c r="B9432" s="0" t="s">
        <v>18841</v>
      </c>
      <c r="C9432" s="0" t="s">
        <v>15</v>
      </c>
      <c r="D9432" s="0" t="n">
        <v>5</v>
      </c>
      <c r="E9432" s="0" t="n">
        <v>0</v>
      </c>
    </row>
    <row r="9433" customFormat="false" ht="34.75" hidden="false" customHeight="false" outlineLevel="0" collapsed="false">
      <c r="A9433" s="0" t="s">
        <v>18842</v>
      </c>
      <c r="B9433" s="0" t="s">
        <v>18843</v>
      </c>
      <c r="C9433" s="0" t="s">
        <v>24</v>
      </c>
      <c r="D9433" s="0" t="n">
        <v>5</v>
      </c>
      <c r="E9433" s="0" t="n">
        <v>1</v>
      </c>
    </row>
    <row r="9434" customFormat="false" ht="12.8" hidden="false" customHeight="false" outlineLevel="0" collapsed="false">
      <c r="A9434" s="0" t="s">
        <v>18844</v>
      </c>
      <c r="B9434" s="0" t="s">
        <v>18845</v>
      </c>
      <c r="C9434" s="0" t="s">
        <v>21</v>
      </c>
      <c r="D9434" s="0" t="n">
        <v>5</v>
      </c>
      <c r="E9434" s="0" t="n">
        <v>1</v>
      </c>
    </row>
    <row r="9435" customFormat="false" ht="34.75" hidden="false" customHeight="false" outlineLevel="0" collapsed="false">
      <c r="A9435" s="0" t="s">
        <v>18846</v>
      </c>
      <c r="B9435" s="0" t="s">
        <v>18847</v>
      </c>
      <c r="C9435" s="0" t="s">
        <v>92</v>
      </c>
      <c r="D9435" s="0" t="n">
        <v>5</v>
      </c>
      <c r="E9435" s="0" t="n">
        <v>1</v>
      </c>
    </row>
    <row r="9436" customFormat="false" ht="12.8" hidden="false" customHeight="false" outlineLevel="0" collapsed="false">
      <c r="A9436" s="0" t="s">
        <v>18848</v>
      </c>
      <c r="B9436" s="0" t="s">
        <v>18849</v>
      </c>
      <c r="C9436" s="0" t="s">
        <v>42</v>
      </c>
      <c r="D9436" s="0" t="n">
        <v>4</v>
      </c>
      <c r="E9436" s="0" t="n">
        <v>0</v>
      </c>
    </row>
    <row r="9437" customFormat="false" ht="12.8" hidden="false" customHeight="false" outlineLevel="0" collapsed="false">
      <c r="A9437" s="0" t="s">
        <v>18850</v>
      </c>
      <c r="B9437" s="0" t="s">
        <v>18851</v>
      </c>
      <c r="C9437" s="0" t="s">
        <v>18</v>
      </c>
      <c r="D9437" s="0" t="n">
        <v>5</v>
      </c>
      <c r="E9437" s="0" t="n">
        <v>0</v>
      </c>
    </row>
    <row r="9438" customFormat="false" ht="12.8" hidden="false" customHeight="false" outlineLevel="0" collapsed="false">
      <c r="A9438" s="0" t="s">
        <v>18852</v>
      </c>
      <c r="B9438" s="0" t="s">
        <v>18853</v>
      </c>
      <c r="C9438" s="0" t="s">
        <v>7</v>
      </c>
      <c r="D9438" s="0" t="n">
        <v>4</v>
      </c>
      <c r="E9438" s="0" t="n">
        <v>1</v>
      </c>
    </row>
    <row r="9439" customFormat="false" ht="12.8" hidden="false" customHeight="false" outlineLevel="0" collapsed="false">
      <c r="A9439" s="0" t="s">
        <v>18854</v>
      </c>
      <c r="B9439" s="0" t="s">
        <v>11249</v>
      </c>
      <c r="C9439" s="0" t="s">
        <v>7</v>
      </c>
      <c r="D9439" s="0" t="n">
        <v>4</v>
      </c>
      <c r="E9439" s="0" t="n">
        <v>0</v>
      </c>
    </row>
    <row r="9440" customFormat="false" ht="34.75" hidden="false" customHeight="false" outlineLevel="0" collapsed="false">
      <c r="A9440" s="0" t="s">
        <v>18855</v>
      </c>
      <c r="B9440" s="0" t="s">
        <v>18856</v>
      </c>
      <c r="C9440" s="0" t="s">
        <v>37</v>
      </c>
      <c r="D9440" s="0" t="n">
        <v>5</v>
      </c>
      <c r="E9440" s="0" t="n">
        <v>1</v>
      </c>
    </row>
    <row r="9441" customFormat="false" ht="12.8" hidden="false" customHeight="false" outlineLevel="0" collapsed="false">
      <c r="A9441" s="0" t="s">
        <v>18857</v>
      </c>
      <c r="B9441" s="0" t="s">
        <v>18858</v>
      </c>
      <c r="C9441" s="0" t="s">
        <v>15</v>
      </c>
      <c r="D9441" s="0" t="n">
        <v>5</v>
      </c>
      <c r="E9441" s="0" t="n">
        <v>0</v>
      </c>
    </row>
    <row r="9442" customFormat="false" ht="12.8" hidden="false" customHeight="false" outlineLevel="0" collapsed="false">
      <c r="A9442" s="0" t="s">
        <v>18859</v>
      </c>
      <c r="B9442" s="0" t="s">
        <v>18860</v>
      </c>
      <c r="C9442" s="0" t="s">
        <v>15</v>
      </c>
      <c r="D9442" s="0" t="n">
        <v>5</v>
      </c>
      <c r="E9442" s="0" t="n">
        <v>0</v>
      </c>
    </row>
    <row r="9443" customFormat="false" ht="12.8" hidden="false" customHeight="false" outlineLevel="0" collapsed="false">
      <c r="A9443" s="0" t="s">
        <v>18861</v>
      </c>
      <c r="B9443" s="0" t="s">
        <v>18862</v>
      </c>
      <c r="C9443" s="0" t="s">
        <v>18</v>
      </c>
      <c r="D9443" s="0" t="n">
        <v>3</v>
      </c>
      <c r="E9443" s="0" t="n">
        <v>1</v>
      </c>
    </row>
    <row r="9444" customFormat="false" ht="12.8" hidden="false" customHeight="false" outlineLevel="0" collapsed="false">
      <c r="A9444" s="0" t="s">
        <v>18863</v>
      </c>
      <c r="B9444" s="0" t="s">
        <v>18864</v>
      </c>
      <c r="C9444" s="0" t="s">
        <v>37</v>
      </c>
      <c r="D9444" s="0" t="n">
        <v>5</v>
      </c>
      <c r="E9444" s="0" t="n">
        <v>1</v>
      </c>
    </row>
    <row r="9445" customFormat="false" ht="12.8" hidden="false" customHeight="false" outlineLevel="0" collapsed="false">
      <c r="A9445" s="0" t="s">
        <v>18865</v>
      </c>
      <c r="B9445" s="0" t="s">
        <v>18866</v>
      </c>
      <c r="C9445" s="0" t="s">
        <v>37</v>
      </c>
      <c r="D9445" s="0" t="n">
        <v>5</v>
      </c>
      <c r="E9445" s="0" t="n">
        <v>1</v>
      </c>
    </row>
    <row r="9446" customFormat="false" ht="12.8" hidden="false" customHeight="false" outlineLevel="0" collapsed="false">
      <c r="A9446" s="0" t="s">
        <v>18867</v>
      </c>
      <c r="B9446" s="0" t="s">
        <v>18868</v>
      </c>
      <c r="C9446" s="0" t="s">
        <v>18</v>
      </c>
      <c r="D9446" s="0" t="n">
        <v>4</v>
      </c>
      <c r="E9446" s="0" t="n">
        <v>0</v>
      </c>
    </row>
    <row r="9447" customFormat="false" ht="12.8" hidden="false" customHeight="false" outlineLevel="0" collapsed="false">
      <c r="A9447" s="0" t="s">
        <v>18869</v>
      </c>
      <c r="B9447" s="0" t="s">
        <v>18870</v>
      </c>
      <c r="C9447" s="0" t="s">
        <v>24</v>
      </c>
      <c r="D9447" s="0" t="n">
        <v>3</v>
      </c>
      <c r="E9447" s="0" t="n">
        <v>0</v>
      </c>
    </row>
    <row r="9448" customFormat="false" ht="12.8" hidden="false" customHeight="false" outlineLevel="0" collapsed="false">
      <c r="A9448" s="0" t="s">
        <v>18871</v>
      </c>
      <c r="B9448" s="0" t="s">
        <v>18872</v>
      </c>
      <c r="C9448" s="0" t="s">
        <v>42</v>
      </c>
      <c r="D9448" s="0" t="n">
        <v>3</v>
      </c>
      <c r="E9448" s="0" t="n">
        <v>1</v>
      </c>
    </row>
    <row r="9449" customFormat="false" ht="12.8" hidden="false" customHeight="false" outlineLevel="0" collapsed="false">
      <c r="A9449" s="0" t="s">
        <v>18873</v>
      </c>
      <c r="B9449" s="0" t="s">
        <v>18874</v>
      </c>
      <c r="C9449" s="0" t="s">
        <v>21</v>
      </c>
      <c r="D9449" s="0" t="n">
        <v>5</v>
      </c>
      <c r="E9449" s="0" t="n">
        <v>1</v>
      </c>
    </row>
    <row r="9450" customFormat="false" ht="12.8" hidden="false" customHeight="false" outlineLevel="0" collapsed="false">
      <c r="A9450" s="0" t="s">
        <v>18875</v>
      </c>
      <c r="B9450" s="0" t="s">
        <v>18876</v>
      </c>
      <c r="C9450" s="0" t="s">
        <v>37</v>
      </c>
      <c r="D9450" s="0" t="n">
        <v>4</v>
      </c>
      <c r="E9450" s="0" t="n">
        <v>1</v>
      </c>
    </row>
    <row r="9451" customFormat="false" ht="12.8" hidden="false" customHeight="false" outlineLevel="0" collapsed="false">
      <c r="A9451" s="0" t="s">
        <v>18877</v>
      </c>
      <c r="B9451" s="0" t="s">
        <v>18878</v>
      </c>
      <c r="C9451" s="0" t="s">
        <v>7</v>
      </c>
      <c r="D9451" s="0" t="n">
        <v>4</v>
      </c>
      <c r="E9451" s="0" t="n">
        <v>1</v>
      </c>
    </row>
    <row r="9452" customFormat="false" ht="12.8" hidden="false" customHeight="false" outlineLevel="0" collapsed="false">
      <c r="A9452" s="0" t="s">
        <v>18879</v>
      </c>
      <c r="B9452" s="0" t="s">
        <v>18880</v>
      </c>
      <c r="C9452" s="0" t="s">
        <v>37</v>
      </c>
      <c r="D9452" s="0" t="n">
        <v>5</v>
      </c>
      <c r="E9452" s="0" t="n">
        <v>1</v>
      </c>
    </row>
    <row r="9453" customFormat="false" ht="23.8" hidden="false" customHeight="false" outlineLevel="0" collapsed="false">
      <c r="A9453" s="0" t="s">
        <v>18881</v>
      </c>
      <c r="B9453" s="0" t="s">
        <v>18882</v>
      </c>
      <c r="C9453" s="0" t="s">
        <v>24</v>
      </c>
      <c r="D9453" s="0" t="n">
        <v>5</v>
      </c>
      <c r="E9453" s="0" t="n">
        <v>1</v>
      </c>
    </row>
    <row r="9454" customFormat="false" ht="12.8" hidden="false" customHeight="false" outlineLevel="0" collapsed="false">
      <c r="A9454" s="0" t="s">
        <v>18883</v>
      </c>
      <c r="B9454" s="0" t="s">
        <v>18884</v>
      </c>
      <c r="C9454" s="0" t="s">
        <v>92</v>
      </c>
      <c r="D9454" s="0" t="n">
        <v>4</v>
      </c>
      <c r="E9454" s="0" t="n">
        <v>1</v>
      </c>
    </row>
    <row r="9455" customFormat="false" ht="12.8" hidden="false" customHeight="false" outlineLevel="0" collapsed="false">
      <c r="A9455" s="0" t="s">
        <v>18885</v>
      </c>
      <c r="B9455" s="0" t="s">
        <v>18886</v>
      </c>
      <c r="C9455" s="0" t="s">
        <v>7</v>
      </c>
      <c r="D9455" s="0" t="n">
        <v>4</v>
      </c>
      <c r="E9455" s="0" t="n">
        <v>1</v>
      </c>
    </row>
    <row r="9456" customFormat="false" ht="12.8" hidden="false" customHeight="false" outlineLevel="0" collapsed="false">
      <c r="A9456" s="0" t="s">
        <v>18887</v>
      </c>
      <c r="B9456" s="0" t="s">
        <v>18888</v>
      </c>
      <c r="C9456" s="0" t="s">
        <v>37</v>
      </c>
      <c r="D9456" s="0" t="n">
        <v>4</v>
      </c>
      <c r="E9456" s="0" t="n">
        <v>1</v>
      </c>
    </row>
    <row r="9457" customFormat="false" ht="12.8" hidden="false" customHeight="false" outlineLevel="0" collapsed="false">
      <c r="A9457" s="0" t="s">
        <v>18889</v>
      </c>
      <c r="B9457" s="0" t="s">
        <v>18890</v>
      </c>
      <c r="C9457" s="0" t="s">
        <v>21</v>
      </c>
      <c r="D9457" s="0" t="n">
        <v>3</v>
      </c>
      <c r="E9457" s="0" t="n">
        <v>1</v>
      </c>
    </row>
    <row r="9458" customFormat="false" ht="12.8" hidden="false" customHeight="false" outlineLevel="0" collapsed="false">
      <c r="A9458" s="0" t="s">
        <v>18891</v>
      </c>
      <c r="B9458" s="0" t="s">
        <v>18892</v>
      </c>
      <c r="C9458" s="0" t="s">
        <v>7</v>
      </c>
      <c r="D9458" s="0" t="n">
        <v>5</v>
      </c>
      <c r="E9458" s="0" t="n">
        <v>1</v>
      </c>
    </row>
    <row r="9459" customFormat="false" ht="12.8" hidden="false" customHeight="false" outlineLevel="0" collapsed="false">
      <c r="A9459" s="0" t="s">
        <v>18893</v>
      </c>
      <c r="B9459" s="0" t="s">
        <v>18894</v>
      </c>
      <c r="C9459" s="0" t="s">
        <v>92</v>
      </c>
      <c r="D9459" s="0" t="n">
        <v>4</v>
      </c>
      <c r="E9459" s="0" t="n">
        <v>1</v>
      </c>
    </row>
    <row r="9460" customFormat="false" ht="12.8" hidden="false" customHeight="false" outlineLevel="0" collapsed="false">
      <c r="A9460" s="0" t="s">
        <v>18895</v>
      </c>
      <c r="B9460" s="0" t="s">
        <v>18896</v>
      </c>
      <c r="C9460" s="0" t="s">
        <v>18</v>
      </c>
      <c r="D9460" s="0" t="n">
        <v>4</v>
      </c>
      <c r="E9460" s="0" t="n">
        <v>1</v>
      </c>
    </row>
    <row r="9461" customFormat="false" ht="12.8" hidden="false" customHeight="false" outlineLevel="0" collapsed="false">
      <c r="A9461" s="0" t="s">
        <v>18897</v>
      </c>
      <c r="B9461" s="0" t="s">
        <v>18898</v>
      </c>
      <c r="C9461" s="0" t="s">
        <v>21</v>
      </c>
      <c r="D9461" s="0" t="n">
        <v>5</v>
      </c>
      <c r="E9461" s="0" t="n">
        <v>1</v>
      </c>
    </row>
    <row r="9462" customFormat="false" ht="12.8" hidden="false" customHeight="false" outlineLevel="0" collapsed="false">
      <c r="A9462" s="0" t="s">
        <v>18899</v>
      </c>
      <c r="B9462" s="0" t="s">
        <v>18900</v>
      </c>
      <c r="C9462" s="0" t="s">
        <v>7</v>
      </c>
      <c r="D9462" s="0" t="n">
        <v>3</v>
      </c>
      <c r="E9462" s="0" t="n">
        <v>1</v>
      </c>
    </row>
    <row r="9463" customFormat="false" ht="12.8" hidden="false" customHeight="false" outlineLevel="0" collapsed="false">
      <c r="A9463" s="0" t="s">
        <v>18901</v>
      </c>
      <c r="B9463" s="0" t="s">
        <v>18902</v>
      </c>
      <c r="C9463" s="0" t="s">
        <v>83</v>
      </c>
      <c r="D9463" s="0" t="n">
        <v>4</v>
      </c>
      <c r="E9463" s="0" t="n">
        <v>1</v>
      </c>
    </row>
    <row r="9464" customFormat="false" ht="12.8" hidden="false" customHeight="false" outlineLevel="0" collapsed="false">
      <c r="A9464" s="0" t="s">
        <v>18903</v>
      </c>
      <c r="B9464" s="0" t="s">
        <v>18904</v>
      </c>
      <c r="C9464" s="0" t="s">
        <v>18</v>
      </c>
      <c r="D9464" s="0" t="n">
        <v>5</v>
      </c>
      <c r="E9464" s="0" t="n">
        <v>0</v>
      </c>
    </row>
    <row r="9465" customFormat="false" ht="12.8" hidden="false" customHeight="false" outlineLevel="0" collapsed="false">
      <c r="A9465" s="0" t="s">
        <v>18905</v>
      </c>
      <c r="B9465" s="0" t="s">
        <v>18906</v>
      </c>
      <c r="C9465" s="0" t="s">
        <v>7</v>
      </c>
      <c r="D9465" s="0" t="n">
        <v>5</v>
      </c>
      <c r="E9465" s="0" t="n">
        <v>1</v>
      </c>
    </row>
    <row r="9466" customFormat="false" ht="12.8" hidden="false" customHeight="false" outlineLevel="0" collapsed="false">
      <c r="A9466" s="0" t="s">
        <v>18907</v>
      </c>
      <c r="B9466" s="0" t="s">
        <v>18908</v>
      </c>
      <c r="C9466" s="0" t="s">
        <v>37</v>
      </c>
      <c r="D9466" s="0" t="n">
        <v>5</v>
      </c>
      <c r="E9466" s="0" t="n">
        <v>1</v>
      </c>
    </row>
    <row r="9467" customFormat="false" ht="12.8" hidden="false" customHeight="false" outlineLevel="0" collapsed="false">
      <c r="A9467" s="0" t="s">
        <v>18909</v>
      </c>
      <c r="B9467" s="0" t="s">
        <v>18910</v>
      </c>
      <c r="C9467" s="0" t="s">
        <v>21</v>
      </c>
      <c r="D9467" s="0" t="n">
        <v>5</v>
      </c>
      <c r="E9467" s="0" t="n">
        <v>1</v>
      </c>
    </row>
    <row r="9468" customFormat="false" ht="12.8" hidden="false" customHeight="false" outlineLevel="0" collapsed="false">
      <c r="A9468" s="0" t="s">
        <v>18911</v>
      </c>
      <c r="B9468" s="0" t="s">
        <v>18912</v>
      </c>
      <c r="C9468" s="0" t="s">
        <v>24</v>
      </c>
      <c r="D9468" s="0" t="n">
        <v>3</v>
      </c>
      <c r="E9468" s="0" t="n">
        <v>1</v>
      </c>
    </row>
    <row r="9469" customFormat="false" ht="12.8" hidden="false" customHeight="false" outlineLevel="0" collapsed="false">
      <c r="A9469" s="0" t="s">
        <v>18913</v>
      </c>
      <c r="B9469" s="0" t="s">
        <v>18914</v>
      </c>
      <c r="C9469" s="0" t="s">
        <v>10</v>
      </c>
      <c r="D9469" s="0" t="n">
        <v>4</v>
      </c>
      <c r="E9469" s="0" t="n">
        <v>0</v>
      </c>
    </row>
    <row r="9470" customFormat="false" ht="12.8" hidden="false" customHeight="false" outlineLevel="0" collapsed="false">
      <c r="A9470" s="0" t="s">
        <v>18915</v>
      </c>
      <c r="B9470" s="0" t="s">
        <v>18916</v>
      </c>
      <c r="C9470" s="0" t="s">
        <v>18</v>
      </c>
      <c r="D9470" s="0" t="n">
        <v>3</v>
      </c>
      <c r="E9470" s="0" t="n">
        <v>1</v>
      </c>
    </row>
    <row r="9471" customFormat="false" ht="12.8" hidden="false" customHeight="false" outlineLevel="0" collapsed="false">
      <c r="A9471" s="0" t="s">
        <v>18917</v>
      </c>
      <c r="B9471" s="0" t="s">
        <v>18918</v>
      </c>
      <c r="C9471" s="0" t="s">
        <v>18</v>
      </c>
      <c r="D9471" s="0" t="n">
        <v>3</v>
      </c>
      <c r="E9471" s="0" t="n">
        <v>1</v>
      </c>
    </row>
    <row r="9472" customFormat="false" ht="34.75" hidden="false" customHeight="false" outlineLevel="0" collapsed="false">
      <c r="A9472" s="0" t="s">
        <v>18919</v>
      </c>
      <c r="B9472" s="0" t="s">
        <v>18920</v>
      </c>
      <c r="C9472" s="0" t="s">
        <v>155</v>
      </c>
      <c r="D9472" s="0" t="n">
        <v>5</v>
      </c>
      <c r="E9472" s="0" t="n">
        <v>1</v>
      </c>
    </row>
    <row r="9473" customFormat="false" ht="12.8" hidden="false" customHeight="false" outlineLevel="0" collapsed="false">
      <c r="A9473" s="0" t="s">
        <v>18921</v>
      </c>
      <c r="B9473" s="0" t="s">
        <v>18922</v>
      </c>
      <c r="C9473" s="0" t="s">
        <v>24</v>
      </c>
      <c r="D9473" s="0" t="n">
        <v>5</v>
      </c>
      <c r="E9473" s="0" t="n">
        <v>1</v>
      </c>
    </row>
    <row r="9474" customFormat="false" ht="12.8" hidden="false" customHeight="false" outlineLevel="0" collapsed="false">
      <c r="A9474" s="0" t="s">
        <v>18923</v>
      </c>
      <c r="B9474" s="0" t="s">
        <v>18924</v>
      </c>
      <c r="C9474" s="0" t="s">
        <v>24</v>
      </c>
      <c r="D9474" s="0" t="n">
        <v>4</v>
      </c>
      <c r="E9474" s="0" t="n">
        <v>1</v>
      </c>
    </row>
    <row r="9475" customFormat="false" ht="12.8" hidden="false" customHeight="false" outlineLevel="0" collapsed="false">
      <c r="A9475" s="0" t="s">
        <v>18925</v>
      </c>
      <c r="B9475" s="0" t="s">
        <v>18926</v>
      </c>
      <c r="C9475" s="0" t="s">
        <v>42</v>
      </c>
      <c r="D9475" s="0" t="n">
        <v>4</v>
      </c>
      <c r="E9475" s="0" t="n">
        <v>1</v>
      </c>
    </row>
    <row r="9476" customFormat="false" ht="12.8" hidden="false" customHeight="false" outlineLevel="0" collapsed="false">
      <c r="A9476" s="0" t="s">
        <v>18927</v>
      </c>
      <c r="B9476" s="0" t="s">
        <v>18928</v>
      </c>
      <c r="C9476" s="0" t="s">
        <v>24</v>
      </c>
      <c r="D9476" s="0" t="n">
        <v>5</v>
      </c>
      <c r="E9476" s="0" t="n">
        <v>0</v>
      </c>
    </row>
    <row r="9477" customFormat="false" ht="12.8" hidden="false" customHeight="false" outlineLevel="0" collapsed="false">
      <c r="A9477" s="0" t="s">
        <v>18929</v>
      </c>
      <c r="B9477" s="0" t="s">
        <v>18930</v>
      </c>
      <c r="C9477" s="0" t="s">
        <v>24</v>
      </c>
      <c r="D9477" s="0" t="n">
        <v>5</v>
      </c>
      <c r="E9477" s="0" t="n">
        <v>1</v>
      </c>
    </row>
    <row r="9478" customFormat="false" ht="34.75" hidden="false" customHeight="false" outlineLevel="0" collapsed="false">
      <c r="A9478" s="0" t="s">
        <v>18931</v>
      </c>
      <c r="B9478" s="0" t="s">
        <v>18932</v>
      </c>
      <c r="C9478" s="0" t="s">
        <v>21</v>
      </c>
      <c r="D9478" s="0" t="n">
        <v>5</v>
      </c>
      <c r="E9478" s="0" t="n">
        <v>1</v>
      </c>
    </row>
    <row r="9479" customFormat="false" ht="12.8" hidden="false" customHeight="false" outlineLevel="0" collapsed="false">
      <c r="A9479" s="0" t="s">
        <v>18933</v>
      </c>
      <c r="B9479" s="0" t="s">
        <v>18934</v>
      </c>
      <c r="C9479" s="0" t="s">
        <v>7</v>
      </c>
      <c r="D9479" s="0" t="n">
        <v>5</v>
      </c>
      <c r="E9479" s="0" t="n">
        <v>1</v>
      </c>
    </row>
    <row r="9480" customFormat="false" ht="12.8" hidden="false" customHeight="false" outlineLevel="0" collapsed="false">
      <c r="A9480" s="0" t="s">
        <v>18935</v>
      </c>
      <c r="B9480" s="0" t="s">
        <v>18936</v>
      </c>
      <c r="C9480" s="0" t="s">
        <v>482</v>
      </c>
      <c r="D9480" s="0" t="n">
        <v>3</v>
      </c>
      <c r="E9480" s="0" t="n">
        <v>1</v>
      </c>
    </row>
    <row r="9481" customFormat="false" ht="12.8" hidden="false" customHeight="false" outlineLevel="0" collapsed="false">
      <c r="A9481" s="0" t="s">
        <v>18937</v>
      </c>
      <c r="B9481" s="0" t="s">
        <v>18938</v>
      </c>
      <c r="C9481" s="0" t="s">
        <v>24</v>
      </c>
      <c r="D9481" s="0" t="n">
        <v>5</v>
      </c>
      <c r="E9481" s="0" t="n">
        <v>1</v>
      </c>
    </row>
    <row r="9482" customFormat="false" ht="12.8" hidden="false" customHeight="false" outlineLevel="0" collapsed="false">
      <c r="A9482" s="0" t="s">
        <v>18939</v>
      </c>
      <c r="B9482" s="0" t="s">
        <v>18940</v>
      </c>
      <c r="C9482" s="0" t="s">
        <v>24</v>
      </c>
      <c r="D9482" s="0" t="n">
        <v>3</v>
      </c>
      <c r="E9482" s="0" t="n">
        <v>1</v>
      </c>
    </row>
    <row r="9483" customFormat="false" ht="12.8" hidden="false" customHeight="false" outlineLevel="0" collapsed="false">
      <c r="A9483" s="0" t="s">
        <v>18941</v>
      </c>
      <c r="B9483" s="0" t="s">
        <v>18942</v>
      </c>
      <c r="C9483" s="0" t="s">
        <v>7</v>
      </c>
      <c r="D9483" s="0" t="n">
        <v>5</v>
      </c>
      <c r="E9483" s="0" t="n">
        <v>1</v>
      </c>
    </row>
    <row r="9484" customFormat="false" ht="12.8" hidden="false" customHeight="false" outlineLevel="0" collapsed="false">
      <c r="A9484" s="0" t="s">
        <v>18943</v>
      </c>
      <c r="B9484" s="0" t="s">
        <v>18944</v>
      </c>
      <c r="C9484" s="0" t="s">
        <v>18</v>
      </c>
      <c r="D9484" s="0" t="n">
        <v>3</v>
      </c>
      <c r="E9484" s="0" t="n">
        <v>1</v>
      </c>
    </row>
    <row r="9485" customFormat="false" ht="12.8" hidden="false" customHeight="false" outlineLevel="0" collapsed="false">
      <c r="A9485" s="0" t="s">
        <v>18945</v>
      </c>
      <c r="B9485" s="0" t="s">
        <v>18946</v>
      </c>
      <c r="C9485" s="0" t="s">
        <v>18</v>
      </c>
      <c r="D9485" s="0" t="n">
        <v>3</v>
      </c>
      <c r="E9485" s="0" t="n">
        <v>0</v>
      </c>
    </row>
    <row r="9486" customFormat="false" ht="12.8" hidden="false" customHeight="false" outlineLevel="0" collapsed="false">
      <c r="A9486" s="0" t="s">
        <v>18947</v>
      </c>
      <c r="B9486" s="0" t="s">
        <v>18948</v>
      </c>
      <c r="C9486" s="0" t="s">
        <v>18</v>
      </c>
      <c r="D9486" s="0" t="n">
        <v>5</v>
      </c>
      <c r="E9486" s="0" t="n">
        <v>0</v>
      </c>
    </row>
    <row r="9487" customFormat="false" ht="12.8" hidden="false" customHeight="false" outlineLevel="0" collapsed="false">
      <c r="A9487" s="0" t="s">
        <v>18949</v>
      </c>
      <c r="B9487" s="0" t="s">
        <v>18950</v>
      </c>
      <c r="C9487" s="0" t="s">
        <v>42</v>
      </c>
      <c r="D9487" s="0" t="n">
        <v>5</v>
      </c>
      <c r="E9487" s="0" t="n">
        <v>1</v>
      </c>
    </row>
    <row r="9488" customFormat="false" ht="12.8" hidden="false" customHeight="false" outlineLevel="0" collapsed="false">
      <c r="A9488" s="0" t="s">
        <v>18951</v>
      </c>
      <c r="B9488" s="0" t="s">
        <v>18952</v>
      </c>
      <c r="C9488" s="0" t="s">
        <v>42</v>
      </c>
      <c r="D9488" s="0" t="n">
        <v>3</v>
      </c>
      <c r="E9488" s="0" t="n">
        <v>0</v>
      </c>
    </row>
    <row r="9489" customFormat="false" ht="12.8" hidden="false" customHeight="false" outlineLevel="0" collapsed="false">
      <c r="A9489" s="0" t="s">
        <v>18953</v>
      </c>
      <c r="B9489" s="0" t="s">
        <v>18954</v>
      </c>
      <c r="C9489" s="0" t="s">
        <v>155</v>
      </c>
      <c r="D9489" s="0" t="n">
        <v>4</v>
      </c>
      <c r="E9489" s="0" t="n">
        <v>1</v>
      </c>
    </row>
    <row r="9490" customFormat="false" ht="12.8" hidden="false" customHeight="false" outlineLevel="0" collapsed="false">
      <c r="A9490" s="0" t="s">
        <v>18955</v>
      </c>
      <c r="B9490" s="0" t="s">
        <v>18956</v>
      </c>
      <c r="C9490" s="0" t="s">
        <v>42</v>
      </c>
      <c r="D9490" s="0" t="n">
        <v>5</v>
      </c>
      <c r="E9490" s="0" t="n">
        <v>1</v>
      </c>
    </row>
    <row r="9491" customFormat="false" ht="12.8" hidden="false" customHeight="false" outlineLevel="0" collapsed="false">
      <c r="A9491" s="0" t="s">
        <v>18957</v>
      </c>
      <c r="B9491" s="0" t="s">
        <v>18958</v>
      </c>
      <c r="C9491" s="0" t="s">
        <v>18</v>
      </c>
      <c r="D9491" s="0" t="n">
        <v>5</v>
      </c>
      <c r="E9491" s="0" t="n">
        <v>0</v>
      </c>
    </row>
    <row r="9492" customFormat="false" ht="12.8" hidden="false" customHeight="false" outlineLevel="0" collapsed="false">
      <c r="A9492" s="0" t="s">
        <v>18959</v>
      </c>
      <c r="B9492" s="0" t="s">
        <v>18960</v>
      </c>
      <c r="C9492" s="0" t="s">
        <v>24</v>
      </c>
      <c r="D9492" s="0" t="n">
        <v>4</v>
      </c>
      <c r="E9492" s="0" t="n">
        <v>1</v>
      </c>
    </row>
    <row r="9493" customFormat="false" ht="12.8" hidden="false" customHeight="false" outlineLevel="0" collapsed="false">
      <c r="A9493" s="0" t="s">
        <v>18961</v>
      </c>
      <c r="B9493" s="0" t="s">
        <v>18962</v>
      </c>
      <c r="C9493" s="0" t="s">
        <v>24</v>
      </c>
      <c r="D9493" s="0" t="n">
        <v>5</v>
      </c>
      <c r="E9493" s="0" t="n">
        <v>1</v>
      </c>
    </row>
    <row r="9494" customFormat="false" ht="12.8" hidden="false" customHeight="false" outlineLevel="0" collapsed="false">
      <c r="A9494" s="0" t="s">
        <v>18963</v>
      </c>
      <c r="B9494" s="0" t="s">
        <v>18964</v>
      </c>
      <c r="C9494" s="0" t="s">
        <v>18</v>
      </c>
      <c r="D9494" s="0" t="n">
        <v>3</v>
      </c>
      <c r="E9494" s="0" t="n">
        <v>0</v>
      </c>
    </row>
    <row r="9495" customFormat="false" ht="12.8" hidden="false" customHeight="false" outlineLevel="0" collapsed="false">
      <c r="A9495" s="0" t="s">
        <v>18965</v>
      </c>
      <c r="B9495" s="0" t="s">
        <v>18966</v>
      </c>
      <c r="C9495" s="0" t="s">
        <v>21</v>
      </c>
      <c r="D9495" s="0" t="n">
        <v>4</v>
      </c>
      <c r="E9495" s="0" t="n">
        <v>1</v>
      </c>
    </row>
    <row r="9496" customFormat="false" ht="12.8" hidden="false" customHeight="false" outlineLevel="0" collapsed="false">
      <c r="A9496" s="0" t="s">
        <v>18967</v>
      </c>
      <c r="B9496" s="0" t="s">
        <v>18968</v>
      </c>
      <c r="C9496" s="0" t="s">
        <v>15</v>
      </c>
      <c r="D9496" s="0" t="n">
        <v>5</v>
      </c>
      <c r="E9496" s="0" t="n">
        <v>0</v>
      </c>
    </row>
    <row r="9497" customFormat="false" ht="12.8" hidden="false" customHeight="false" outlineLevel="0" collapsed="false">
      <c r="A9497" s="0" t="s">
        <v>18969</v>
      </c>
      <c r="B9497" s="0" t="s">
        <v>18970</v>
      </c>
      <c r="C9497" s="0" t="s">
        <v>42</v>
      </c>
      <c r="D9497" s="0" t="n">
        <v>4</v>
      </c>
      <c r="E9497" s="0" t="n">
        <v>1</v>
      </c>
    </row>
    <row r="9498" customFormat="false" ht="12.8" hidden="false" customHeight="false" outlineLevel="0" collapsed="false">
      <c r="A9498" s="0" t="s">
        <v>18971</v>
      </c>
      <c r="B9498" s="0" t="s">
        <v>18972</v>
      </c>
      <c r="C9498" s="0" t="s">
        <v>7</v>
      </c>
      <c r="D9498" s="0" t="n">
        <v>5</v>
      </c>
      <c r="E9498" s="0" t="n">
        <v>1</v>
      </c>
    </row>
    <row r="9499" customFormat="false" ht="12.8" hidden="false" customHeight="false" outlineLevel="0" collapsed="false">
      <c r="A9499" s="0" t="s">
        <v>18973</v>
      </c>
      <c r="B9499" s="0" t="s">
        <v>18974</v>
      </c>
      <c r="C9499" s="0" t="s">
        <v>42</v>
      </c>
      <c r="D9499" s="0" t="n">
        <v>4</v>
      </c>
      <c r="E9499" s="0" t="n">
        <v>1</v>
      </c>
    </row>
    <row r="9500" customFormat="false" ht="12.8" hidden="false" customHeight="false" outlineLevel="0" collapsed="false">
      <c r="A9500" s="0" t="s">
        <v>18975</v>
      </c>
      <c r="B9500" s="0" t="s">
        <v>18976</v>
      </c>
      <c r="C9500" s="0" t="s">
        <v>18</v>
      </c>
      <c r="D9500" s="0" t="n">
        <v>3</v>
      </c>
      <c r="E9500" s="0" t="n">
        <v>1</v>
      </c>
    </row>
    <row r="9501" customFormat="false" ht="12.8" hidden="false" customHeight="false" outlineLevel="0" collapsed="false">
      <c r="A9501" s="0" t="s">
        <v>18977</v>
      </c>
      <c r="B9501" s="0" t="s">
        <v>18978</v>
      </c>
      <c r="C9501" s="0" t="s">
        <v>42</v>
      </c>
      <c r="D9501" s="0" t="n">
        <v>3</v>
      </c>
      <c r="E9501" s="0" t="n">
        <v>1</v>
      </c>
    </row>
    <row r="9502" customFormat="false" ht="12.8" hidden="false" customHeight="false" outlineLevel="0" collapsed="false">
      <c r="A9502" s="0" t="s">
        <v>18979</v>
      </c>
      <c r="B9502" s="0" t="s">
        <v>18980</v>
      </c>
      <c r="C9502" s="0" t="s">
        <v>18</v>
      </c>
      <c r="D9502" s="0" t="n">
        <v>3</v>
      </c>
      <c r="E9502" s="0" t="n">
        <v>0</v>
      </c>
    </row>
    <row r="9503" customFormat="false" ht="12.8" hidden="false" customHeight="false" outlineLevel="0" collapsed="false">
      <c r="A9503" s="0" t="s">
        <v>18981</v>
      </c>
      <c r="B9503" s="0" t="s">
        <v>18982</v>
      </c>
      <c r="C9503" s="0" t="s">
        <v>37</v>
      </c>
      <c r="D9503" s="0" t="n">
        <v>5</v>
      </c>
      <c r="E9503" s="0" t="n">
        <v>1</v>
      </c>
    </row>
    <row r="9504" customFormat="false" ht="12.8" hidden="false" customHeight="false" outlineLevel="0" collapsed="false">
      <c r="A9504" s="0" t="s">
        <v>18983</v>
      </c>
      <c r="B9504" s="0" t="s">
        <v>18984</v>
      </c>
      <c r="C9504" s="0" t="s">
        <v>18</v>
      </c>
      <c r="D9504" s="0" t="n">
        <v>4</v>
      </c>
      <c r="E9504" s="0" t="n">
        <v>0</v>
      </c>
    </row>
    <row r="9505" customFormat="false" ht="12.8" hidden="false" customHeight="false" outlineLevel="0" collapsed="false">
      <c r="A9505" s="0" t="s">
        <v>18985</v>
      </c>
      <c r="B9505" s="0" t="s">
        <v>18986</v>
      </c>
      <c r="C9505" s="0" t="s">
        <v>18</v>
      </c>
      <c r="D9505" s="0" t="n">
        <v>4</v>
      </c>
      <c r="E9505" s="0" t="n">
        <v>0</v>
      </c>
    </row>
    <row r="9506" customFormat="false" ht="34.75" hidden="false" customHeight="false" outlineLevel="0" collapsed="false">
      <c r="A9506" s="0" t="s">
        <v>18987</v>
      </c>
      <c r="B9506" s="0" t="s">
        <v>18988</v>
      </c>
      <c r="C9506" s="0" t="s">
        <v>83</v>
      </c>
      <c r="D9506" s="0" t="n">
        <v>5</v>
      </c>
      <c r="E9506" s="0" t="n">
        <v>1</v>
      </c>
    </row>
    <row r="9507" customFormat="false" ht="12.8" hidden="false" customHeight="false" outlineLevel="0" collapsed="false">
      <c r="A9507" s="0" t="s">
        <v>18989</v>
      </c>
      <c r="B9507" s="0" t="s">
        <v>18990</v>
      </c>
      <c r="C9507" s="0" t="s">
        <v>18</v>
      </c>
      <c r="D9507" s="0" t="n">
        <v>5</v>
      </c>
      <c r="E9507" s="0" t="n">
        <v>0</v>
      </c>
    </row>
    <row r="9508" customFormat="false" ht="12.8" hidden="false" customHeight="false" outlineLevel="0" collapsed="false">
      <c r="A9508" s="0" t="s">
        <v>18991</v>
      </c>
      <c r="B9508" s="0" t="s">
        <v>18992</v>
      </c>
      <c r="C9508" s="0" t="s">
        <v>37</v>
      </c>
      <c r="D9508" s="0" t="n">
        <v>4</v>
      </c>
      <c r="E9508" s="0" t="n">
        <v>1</v>
      </c>
    </row>
    <row r="9509" customFormat="false" ht="12.8" hidden="false" customHeight="false" outlineLevel="0" collapsed="false">
      <c r="A9509" s="0" t="s">
        <v>18993</v>
      </c>
      <c r="B9509" s="0" t="s">
        <v>18994</v>
      </c>
      <c r="C9509" s="0" t="s">
        <v>482</v>
      </c>
      <c r="D9509" s="0" t="n">
        <v>3</v>
      </c>
      <c r="E9509" s="0" t="n">
        <v>0</v>
      </c>
    </row>
    <row r="9510" customFormat="false" ht="12.8" hidden="false" customHeight="false" outlineLevel="0" collapsed="false">
      <c r="A9510" s="0" t="s">
        <v>18995</v>
      </c>
      <c r="B9510" s="0" t="s">
        <v>18996</v>
      </c>
      <c r="C9510" s="0" t="s">
        <v>7</v>
      </c>
      <c r="D9510" s="0" t="n">
        <v>3</v>
      </c>
      <c r="E9510" s="0" t="n">
        <v>1</v>
      </c>
    </row>
    <row r="9511" customFormat="false" ht="12.8" hidden="false" customHeight="false" outlineLevel="0" collapsed="false">
      <c r="A9511" s="0" t="s">
        <v>18997</v>
      </c>
      <c r="B9511" s="0" t="s">
        <v>18998</v>
      </c>
      <c r="C9511" s="0" t="s">
        <v>18</v>
      </c>
      <c r="D9511" s="0" t="n">
        <v>5</v>
      </c>
      <c r="E9511" s="0" t="n">
        <v>0</v>
      </c>
    </row>
    <row r="9512" customFormat="false" ht="12.8" hidden="false" customHeight="false" outlineLevel="0" collapsed="false">
      <c r="A9512" s="0" t="s">
        <v>18999</v>
      </c>
      <c r="B9512" s="0" t="s">
        <v>19000</v>
      </c>
      <c r="C9512" s="0" t="s">
        <v>7</v>
      </c>
      <c r="D9512" s="0" t="n">
        <v>4</v>
      </c>
      <c r="E9512" s="0" t="n">
        <v>1</v>
      </c>
    </row>
    <row r="9513" customFormat="false" ht="12.8" hidden="false" customHeight="false" outlineLevel="0" collapsed="false">
      <c r="A9513" s="0" t="s">
        <v>19001</v>
      </c>
      <c r="B9513" s="0" t="s">
        <v>19002</v>
      </c>
      <c r="C9513" s="0" t="s">
        <v>21</v>
      </c>
      <c r="D9513" s="0" t="n">
        <v>4</v>
      </c>
      <c r="E9513" s="0" t="n">
        <v>1</v>
      </c>
    </row>
    <row r="9514" customFormat="false" ht="12.8" hidden="false" customHeight="false" outlineLevel="0" collapsed="false">
      <c r="A9514" s="0" t="s">
        <v>19003</v>
      </c>
      <c r="B9514" s="0" t="s">
        <v>19004</v>
      </c>
      <c r="C9514" s="0" t="s">
        <v>42</v>
      </c>
      <c r="D9514" s="0" t="n">
        <v>4</v>
      </c>
      <c r="E9514" s="0" t="n">
        <v>1</v>
      </c>
    </row>
    <row r="9515" customFormat="false" ht="12.8" hidden="false" customHeight="false" outlineLevel="0" collapsed="false">
      <c r="A9515" s="0" t="s">
        <v>19005</v>
      </c>
      <c r="B9515" s="0" t="s">
        <v>19006</v>
      </c>
      <c r="C9515" s="0" t="s">
        <v>7</v>
      </c>
      <c r="D9515" s="0" t="n">
        <v>3</v>
      </c>
      <c r="E9515" s="0" t="n">
        <v>0</v>
      </c>
    </row>
    <row r="9516" customFormat="false" ht="12.8" hidden="false" customHeight="false" outlineLevel="0" collapsed="false">
      <c r="A9516" s="0" t="s">
        <v>19007</v>
      </c>
      <c r="B9516" s="0" t="s">
        <v>19008</v>
      </c>
      <c r="C9516" s="0" t="s">
        <v>7</v>
      </c>
      <c r="D9516" s="0" t="n">
        <v>4</v>
      </c>
      <c r="E9516" s="0" t="n">
        <v>1</v>
      </c>
    </row>
    <row r="9517" customFormat="false" ht="12.8" hidden="false" customHeight="false" outlineLevel="0" collapsed="false">
      <c r="A9517" s="0" t="s">
        <v>19009</v>
      </c>
      <c r="B9517" s="0" t="s">
        <v>19010</v>
      </c>
      <c r="C9517" s="0" t="s">
        <v>7</v>
      </c>
      <c r="D9517" s="0" t="n">
        <v>3</v>
      </c>
      <c r="E9517" s="0" t="n">
        <v>1</v>
      </c>
    </row>
    <row r="9518" customFormat="false" ht="45.7" hidden="false" customHeight="false" outlineLevel="0" collapsed="false">
      <c r="A9518" s="0" t="s">
        <v>19011</v>
      </c>
      <c r="B9518" s="0" t="s">
        <v>19012</v>
      </c>
      <c r="C9518" s="0" t="s">
        <v>7</v>
      </c>
      <c r="D9518" s="0" t="n">
        <v>3</v>
      </c>
      <c r="E9518" s="0" t="n">
        <v>0</v>
      </c>
    </row>
    <row r="9519" customFormat="false" ht="12.8" hidden="false" customHeight="false" outlineLevel="0" collapsed="false">
      <c r="A9519" s="0" t="s">
        <v>19013</v>
      </c>
      <c r="B9519" s="0" t="s">
        <v>19014</v>
      </c>
      <c r="C9519" s="0" t="s">
        <v>92</v>
      </c>
      <c r="D9519" s="0" t="n">
        <v>4</v>
      </c>
      <c r="E9519" s="0" t="n">
        <v>1</v>
      </c>
    </row>
    <row r="9520" customFormat="false" ht="12.8" hidden="false" customHeight="false" outlineLevel="0" collapsed="false">
      <c r="A9520" s="0" t="s">
        <v>19015</v>
      </c>
      <c r="B9520" s="0" t="s">
        <v>19016</v>
      </c>
      <c r="C9520" s="0" t="s">
        <v>18</v>
      </c>
      <c r="D9520" s="0" t="n">
        <v>5</v>
      </c>
      <c r="E9520" s="0" t="n">
        <v>0</v>
      </c>
    </row>
    <row r="9521" customFormat="false" ht="12.8" hidden="false" customHeight="false" outlineLevel="0" collapsed="false">
      <c r="A9521" s="0" t="s">
        <v>19017</v>
      </c>
      <c r="B9521" s="0" t="s">
        <v>19018</v>
      </c>
      <c r="C9521" s="0" t="s">
        <v>42</v>
      </c>
      <c r="D9521" s="0" t="n">
        <v>3</v>
      </c>
      <c r="E9521" s="0" t="n">
        <v>1</v>
      </c>
    </row>
    <row r="9522" customFormat="false" ht="12.8" hidden="false" customHeight="false" outlineLevel="0" collapsed="false">
      <c r="A9522" s="0" t="s">
        <v>19019</v>
      </c>
      <c r="B9522" s="0" t="s">
        <v>19020</v>
      </c>
      <c r="C9522" s="0" t="s">
        <v>10</v>
      </c>
      <c r="D9522" s="0" t="n">
        <v>3</v>
      </c>
      <c r="E9522" s="0" t="n">
        <v>1</v>
      </c>
    </row>
    <row r="9523" customFormat="false" ht="12.8" hidden="false" customHeight="false" outlineLevel="0" collapsed="false">
      <c r="A9523" s="0" t="s">
        <v>19021</v>
      </c>
      <c r="B9523" s="0" t="s">
        <v>19022</v>
      </c>
      <c r="C9523" s="0" t="s">
        <v>18</v>
      </c>
      <c r="D9523" s="0" t="n">
        <v>4</v>
      </c>
      <c r="E9523" s="0" t="n">
        <v>0</v>
      </c>
    </row>
    <row r="9524" customFormat="false" ht="12.8" hidden="false" customHeight="false" outlineLevel="0" collapsed="false">
      <c r="A9524" s="0" t="s">
        <v>19023</v>
      </c>
      <c r="B9524" s="0" t="s">
        <v>19024</v>
      </c>
      <c r="C9524" s="0" t="s">
        <v>18</v>
      </c>
      <c r="D9524" s="0" t="n">
        <v>4</v>
      </c>
      <c r="E9524" s="0" t="n">
        <v>0</v>
      </c>
    </row>
    <row r="9525" customFormat="false" ht="12.8" hidden="false" customHeight="false" outlineLevel="0" collapsed="false">
      <c r="A9525" s="0" t="s">
        <v>19025</v>
      </c>
      <c r="B9525" s="0" t="s">
        <v>19026</v>
      </c>
      <c r="C9525" s="0" t="s">
        <v>37</v>
      </c>
      <c r="D9525" s="0" t="n">
        <v>3</v>
      </c>
      <c r="E9525" s="0" t="n">
        <v>0</v>
      </c>
    </row>
    <row r="9526" customFormat="false" ht="34.75" hidden="false" customHeight="false" outlineLevel="0" collapsed="false">
      <c r="A9526" s="0" t="s">
        <v>19027</v>
      </c>
      <c r="B9526" s="0" t="s">
        <v>19028</v>
      </c>
      <c r="C9526" s="0" t="s">
        <v>7</v>
      </c>
      <c r="D9526" s="0" t="n">
        <v>5</v>
      </c>
      <c r="E9526" s="0" t="n">
        <v>1</v>
      </c>
    </row>
    <row r="9527" customFormat="false" ht="12.8" hidden="false" customHeight="false" outlineLevel="0" collapsed="false">
      <c r="A9527" s="0" t="s">
        <v>19029</v>
      </c>
      <c r="B9527" s="0" t="s">
        <v>19030</v>
      </c>
      <c r="C9527" s="0" t="s">
        <v>15</v>
      </c>
      <c r="D9527" s="0" t="n">
        <v>5</v>
      </c>
      <c r="E9527" s="0" t="n">
        <v>0</v>
      </c>
    </row>
    <row r="9528" customFormat="false" ht="12.8" hidden="false" customHeight="false" outlineLevel="0" collapsed="false">
      <c r="A9528" s="0" t="s">
        <v>19031</v>
      </c>
      <c r="B9528" s="0" t="s">
        <v>19032</v>
      </c>
      <c r="C9528" s="0" t="s">
        <v>18</v>
      </c>
      <c r="D9528" s="0" t="n">
        <v>3</v>
      </c>
      <c r="E9528" s="0" t="n">
        <v>1</v>
      </c>
    </row>
    <row r="9529" customFormat="false" ht="12.8" hidden="false" customHeight="false" outlineLevel="0" collapsed="false">
      <c r="A9529" s="0" t="s">
        <v>19033</v>
      </c>
      <c r="B9529" s="0" t="s">
        <v>19034</v>
      </c>
      <c r="C9529" s="0" t="s">
        <v>37</v>
      </c>
      <c r="D9529" s="0" t="n">
        <v>4</v>
      </c>
      <c r="E9529" s="0" t="n">
        <v>1</v>
      </c>
    </row>
    <row r="9530" customFormat="false" ht="12.8" hidden="false" customHeight="false" outlineLevel="0" collapsed="false">
      <c r="A9530" s="0" t="s">
        <v>19035</v>
      </c>
      <c r="B9530" s="0" t="s">
        <v>14811</v>
      </c>
      <c r="C9530" s="0" t="s">
        <v>42</v>
      </c>
      <c r="D9530" s="0" t="n">
        <v>4</v>
      </c>
      <c r="E9530" s="0" t="n">
        <v>0</v>
      </c>
    </row>
    <row r="9531" customFormat="false" ht="12.8" hidden="false" customHeight="false" outlineLevel="0" collapsed="false">
      <c r="A9531" s="0" t="s">
        <v>19036</v>
      </c>
      <c r="B9531" s="0" t="s">
        <v>19037</v>
      </c>
      <c r="C9531" s="0" t="s">
        <v>37</v>
      </c>
      <c r="D9531" s="0" t="n">
        <v>4</v>
      </c>
      <c r="E9531" s="0" t="n">
        <v>1</v>
      </c>
    </row>
    <row r="9532" customFormat="false" ht="12.8" hidden="false" customHeight="false" outlineLevel="0" collapsed="false">
      <c r="A9532" s="0" t="s">
        <v>19038</v>
      </c>
      <c r="B9532" s="0" t="s">
        <v>19039</v>
      </c>
      <c r="C9532" s="0" t="s">
        <v>37</v>
      </c>
      <c r="D9532" s="0" t="n">
        <v>5</v>
      </c>
      <c r="E9532" s="0" t="n">
        <v>1</v>
      </c>
    </row>
    <row r="9533" customFormat="false" ht="12.8" hidden="false" customHeight="false" outlineLevel="0" collapsed="false">
      <c r="A9533" s="0" t="s">
        <v>19040</v>
      </c>
      <c r="B9533" s="0" t="s">
        <v>19041</v>
      </c>
      <c r="C9533" s="0" t="s">
        <v>18</v>
      </c>
      <c r="D9533" s="0" t="n">
        <v>3</v>
      </c>
      <c r="E9533" s="0" t="n">
        <v>0</v>
      </c>
    </row>
    <row r="9534" customFormat="false" ht="78.55" hidden="false" customHeight="false" outlineLevel="0" collapsed="false">
      <c r="A9534" s="0" t="s">
        <v>19042</v>
      </c>
      <c r="B9534" s="0" t="s">
        <v>19043</v>
      </c>
      <c r="C9534" s="0" t="s">
        <v>7</v>
      </c>
      <c r="D9534" s="0" t="n">
        <v>5</v>
      </c>
      <c r="E9534" s="0" t="n">
        <v>1</v>
      </c>
    </row>
    <row r="9535" customFormat="false" ht="12.8" hidden="false" customHeight="false" outlineLevel="0" collapsed="false">
      <c r="A9535" s="0" t="s">
        <v>19044</v>
      </c>
      <c r="B9535" s="0" t="s">
        <v>19045</v>
      </c>
      <c r="C9535" s="0" t="s">
        <v>7</v>
      </c>
      <c r="D9535" s="0" t="n">
        <v>5</v>
      </c>
      <c r="E9535" s="0" t="n">
        <v>1</v>
      </c>
    </row>
    <row r="9536" customFormat="false" ht="12.8" hidden="false" customHeight="false" outlineLevel="0" collapsed="false">
      <c r="A9536" s="0" t="s">
        <v>19046</v>
      </c>
      <c r="B9536" s="0" t="s">
        <v>19047</v>
      </c>
      <c r="C9536" s="0" t="s">
        <v>18</v>
      </c>
      <c r="D9536" s="0" t="n">
        <v>3</v>
      </c>
      <c r="E9536" s="0" t="n">
        <v>0</v>
      </c>
    </row>
    <row r="9537" customFormat="false" ht="12.8" hidden="false" customHeight="false" outlineLevel="0" collapsed="false">
      <c r="A9537" s="0" t="s">
        <v>19048</v>
      </c>
      <c r="B9537" s="0" t="s">
        <v>19049</v>
      </c>
      <c r="C9537" s="0" t="s">
        <v>751</v>
      </c>
      <c r="D9537" s="0" t="n">
        <v>3</v>
      </c>
      <c r="E9537" s="0" t="n">
        <v>1</v>
      </c>
    </row>
    <row r="9538" customFormat="false" ht="12.8" hidden="false" customHeight="false" outlineLevel="0" collapsed="false">
      <c r="A9538" s="0" t="s">
        <v>19050</v>
      </c>
      <c r="B9538" s="0" t="s">
        <v>19051</v>
      </c>
      <c r="C9538" s="0" t="s">
        <v>21</v>
      </c>
      <c r="D9538" s="0" t="n">
        <v>4</v>
      </c>
      <c r="E9538" s="0" t="n">
        <v>1</v>
      </c>
    </row>
    <row r="9539" customFormat="false" ht="12.8" hidden="false" customHeight="false" outlineLevel="0" collapsed="false">
      <c r="A9539" s="0" t="s">
        <v>19052</v>
      </c>
      <c r="B9539" s="0" t="s">
        <v>19053</v>
      </c>
      <c r="C9539" s="0" t="s">
        <v>7</v>
      </c>
      <c r="D9539" s="0" t="n">
        <v>4</v>
      </c>
      <c r="E9539" s="0" t="n">
        <v>1</v>
      </c>
    </row>
    <row r="9540" customFormat="false" ht="12.8" hidden="false" customHeight="false" outlineLevel="0" collapsed="false">
      <c r="A9540" s="0" t="s">
        <v>19054</v>
      </c>
      <c r="B9540" s="0" t="s">
        <v>19055</v>
      </c>
      <c r="C9540" s="0" t="s">
        <v>18</v>
      </c>
      <c r="D9540" s="0" t="n">
        <v>5</v>
      </c>
      <c r="E9540" s="0" t="n">
        <v>0</v>
      </c>
    </row>
    <row r="9541" customFormat="false" ht="12.8" hidden="false" customHeight="false" outlineLevel="0" collapsed="false">
      <c r="A9541" s="0" t="s">
        <v>19056</v>
      </c>
      <c r="B9541" s="0" t="s">
        <v>19057</v>
      </c>
      <c r="C9541" s="0" t="s">
        <v>37</v>
      </c>
      <c r="D9541" s="0" t="n">
        <v>5</v>
      </c>
      <c r="E9541" s="0" t="n">
        <v>1</v>
      </c>
    </row>
    <row r="9542" customFormat="false" ht="12.8" hidden="false" customHeight="false" outlineLevel="0" collapsed="false">
      <c r="A9542" s="0" t="s">
        <v>19058</v>
      </c>
      <c r="B9542" s="0" t="s">
        <v>19059</v>
      </c>
      <c r="C9542" s="0" t="s">
        <v>37</v>
      </c>
      <c r="D9542" s="0" t="n">
        <v>5</v>
      </c>
      <c r="E9542" s="0" t="n">
        <v>1</v>
      </c>
    </row>
    <row r="9543" customFormat="false" ht="12.8" hidden="false" customHeight="false" outlineLevel="0" collapsed="false">
      <c r="A9543" s="0" t="s">
        <v>19060</v>
      </c>
      <c r="B9543" s="0" t="s">
        <v>19061</v>
      </c>
      <c r="C9543" s="0" t="s">
        <v>10</v>
      </c>
      <c r="D9543" s="0" t="n">
        <v>3</v>
      </c>
      <c r="E9543" s="0" t="n">
        <v>1</v>
      </c>
    </row>
    <row r="9544" customFormat="false" ht="12.8" hidden="false" customHeight="false" outlineLevel="0" collapsed="false">
      <c r="A9544" s="0" t="s">
        <v>19062</v>
      </c>
      <c r="B9544" s="0" t="s">
        <v>19063</v>
      </c>
      <c r="C9544" s="0" t="s">
        <v>18</v>
      </c>
      <c r="D9544" s="0" t="n">
        <v>4</v>
      </c>
      <c r="E9544" s="0" t="n">
        <v>0</v>
      </c>
    </row>
    <row r="9545" customFormat="false" ht="12.8" hidden="false" customHeight="false" outlineLevel="0" collapsed="false">
      <c r="A9545" s="0" t="s">
        <v>19064</v>
      </c>
      <c r="B9545" s="0" t="s">
        <v>19065</v>
      </c>
      <c r="C9545" s="0" t="s">
        <v>15</v>
      </c>
      <c r="D9545" s="0" t="n">
        <v>3</v>
      </c>
      <c r="E9545" s="0" t="n">
        <v>1</v>
      </c>
    </row>
    <row r="9546" customFormat="false" ht="12.8" hidden="false" customHeight="false" outlineLevel="0" collapsed="false">
      <c r="A9546" s="0" t="s">
        <v>19066</v>
      </c>
      <c r="B9546" s="0" t="s">
        <v>19067</v>
      </c>
      <c r="C9546" s="0" t="s">
        <v>10</v>
      </c>
      <c r="D9546" s="0" t="n">
        <v>4</v>
      </c>
      <c r="E9546" s="0" t="n">
        <v>1</v>
      </c>
    </row>
    <row r="9547" customFormat="false" ht="12.8" hidden="false" customHeight="false" outlineLevel="0" collapsed="false">
      <c r="A9547" s="0" t="s">
        <v>19068</v>
      </c>
      <c r="B9547" s="0" t="s">
        <v>19069</v>
      </c>
      <c r="C9547" s="0" t="s">
        <v>21</v>
      </c>
      <c r="D9547" s="0" t="n">
        <v>5</v>
      </c>
      <c r="E9547" s="0" t="n">
        <v>1</v>
      </c>
    </row>
    <row r="9548" customFormat="false" ht="12.8" hidden="false" customHeight="false" outlineLevel="0" collapsed="false">
      <c r="A9548" s="0" t="s">
        <v>19070</v>
      </c>
      <c r="B9548" s="0" t="s">
        <v>19071</v>
      </c>
      <c r="C9548" s="0" t="s">
        <v>42</v>
      </c>
      <c r="D9548" s="0" t="n">
        <v>3</v>
      </c>
      <c r="E9548" s="0" t="n">
        <v>1</v>
      </c>
    </row>
    <row r="9549" customFormat="false" ht="12.8" hidden="false" customHeight="false" outlineLevel="0" collapsed="false">
      <c r="A9549" s="0" t="s">
        <v>19072</v>
      </c>
      <c r="B9549" s="0" t="s">
        <v>19073</v>
      </c>
      <c r="C9549" s="0" t="s">
        <v>18</v>
      </c>
      <c r="D9549" s="0" t="n">
        <v>3</v>
      </c>
      <c r="E9549" s="0" t="n">
        <v>1</v>
      </c>
    </row>
    <row r="9550" customFormat="false" ht="12.8" hidden="false" customHeight="false" outlineLevel="0" collapsed="false">
      <c r="A9550" s="0" t="s">
        <v>19074</v>
      </c>
      <c r="B9550" s="0" t="s">
        <v>19075</v>
      </c>
      <c r="C9550" s="0" t="s">
        <v>155</v>
      </c>
      <c r="D9550" s="0" t="n">
        <v>4</v>
      </c>
      <c r="E9550" s="0" t="n">
        <v>1</v>
      </c>
    </row>
    <row r="9551" customFormat="false" ht="12.8" hidden="false" customHeight="false" outlineLevel="0" collapsed="false">
      <c r="A9551" s="0" t="s">
        <v>19076</v>
      </c>
      <c r="B9551" s="0" t="s">
        <v>19077</v>
      </c>
      <c r="C9551" s="0" t="s">
        <v>24</v>
      </c>
      <c r="D9551" s="0" t="n">
        <v>5</v>
      </c>
      <c r="E9551" s="0" t="n">
        <v>1</v>
      </c>
    </row>
    <row r="9552" customFormat="false" ht="12.8" hidden="false" customHeight="false" outlineLevel="0" collapsed="false">
      <c r="A9552" s="0" t="s">
        <v>19078</v>
      </c>
      <c r="B9552" s="0" t="s">
        <v>19079</v>
      </c>
      <c r="C9552" s="0" t="s">
        <v>18</v>
      </c>
      <c r="D9552" s="0" t="n">
        <v>5</v>
      </c>
      <c r="E9552" s="0" t="n">
        <v>0</v>
      </c>
    </row>
    <row r="9553" customFormat="false" ht="12.8" hidden="false" customHeight="false" outlineLevel="0" collapsed="false">
      <c r="A9553" s="0" t="s">
        <v>19080</v>
      </c>
      <c r="B9553" s="0" t="s">
        <v>19081</v>
      </c>
      <c r="C9553" s="0" t="s">
        <v>92</v>
      </c>
      <c r="D9553" s="0" t="n">
        <v>3</v>
      </c>
      <c r="E9553" s="0" t="n">
        <v>0</v>
      </c>
    </row>
    <row r="9554" customFormat="false" ht="12.8" hidden="false" customHeight="false" outlineLevel="0" collapsed="false">
      <c r="A9554" s="0" t="s">
        <v>19082</v>
      </c>
      <c r="B9554" s="0" t="s">
        <v>19083</v>
      </c>
      <c r="C9554" s="0" t="s">
        <v>37</v>
      </c>
      <c r="D9554" s="0" t="n">
        <v>4</v>
      </c>
      <c r="E9554" s="0" t="n">
        <v>1</v>
      </c>
    </row>
    <row r="9555" customFormat="false" ht="12.8" hidden="false" customHeight="false" outlineLevel="0" collapsed="false">
      <c r="A9555" s="0" t="s">
        <v>19084</v>
      </c>
      <c r="B9555" s="0" t="s">
        <v>19085</v>
      </c>
      <c r="C9555" s="0" t="s">
        <v>83</v>
      </c>
      <c r="D9555" s="0" t="n">
        <v>4</v>
      </c>
      <c r="E9555" s="0" t="n">
        <v>1</v>
      </c>
    </row>
    <row r="9556" customFormat="false" ht="12.8" hidden="false" customHeight="false" outlineLevel="0" collapsed="false">
      <c r="A9556" s="0" t="s">
        <v>19086</v>
      </c>
      <c r="B9556" s="0" t="s">
        <v>19087</v>
      </c>
      <c r="C9556" s="0" t="s">
        <v>7</v>
      </c>
      <c r="D9556" s="0" t="n">
        <v>5</v>
      </c>
      <c r="E9556" s="0" t="n">
        <v>1</v>
      </c>
    </row>
    <row r="9557" customFormat="false" ht="12.8" hidden="false" customHeight="false" outlineLevel="0" collapsed="false">
      <c r="A9557" s="0" t="s">
        <v>19088</v>
      </c>
      <c r="B9557" s="0" t="s">
        <v>19089</v>
      </c>
      <c r="C9557" s="0" t="s">
        <v>24</v>
      </c>
      <c r="D9557" s="0" t="n">
        <v>5</v>
      </c>
      <c r="E9557" s="0" t="n">
        <v>1</v>
      </c>
    </row>
    <row r="9558" customFormat="false" ht="12.8" hidden="false" customHeight="false" outlineLevel="0" collapsed="false">
      <c r="A9558" s="0" t="s">
        <v>19090</v>
      </c>
      <c r="B9558" s="0" t="s">
        <v>19091</v>
      </c>
      <c r="C9558" s="0" t="s">
        <v>42</v>
      </c>
      <c r="D9558" s="0" t="n">
        <v>3</v>
      </c>
      <c r="E9558" s="0" t="n">
        <v>0</v>
      </c>
    </row>
    <row r="9559" customFormat="false" ht="12.8" hidden="false" customHeight="false" outlineLevel="0" collapsed="false">
      <c r="A9559" s="0" t="s">
        <v>19092</v>
      </c>
      <c r="B9559" s="0" t="s">
        <v>19093</v>
      </c>
      <c r="C9559" s="0" t="s">
        <v>21</v>
      </c>
      <c r="D9559" s="0" t="n">
        <v>5</v>
      </c>
      <c r="E9559" s="0" t="n">
        <v>1</v>
      </c>
    </row>
    <row r="9560" customFormat="false" ht="12.8" hidden="false" customHeight="false" outlineLevel="0" collapsed="false">
      <c r="A9560" s="0" t="s">
        <v>19094</v>
      </c>
      <c r="B9560" s="0" t="s">
        <v>19095</v>
      </c>
      <c r="C9560" s="0" t="s">
        <v>18</v>
      </c>
      <c r="D9560" s="0" t="n">
        <v>5</v>
      </c>
      <c r="E9560" s="0" t="n">
        <v>0</v>
      </c>
    </row>
    <row r="9561" customFormat="false" ht="12.8" hidden="false" customHeight="false" outlineLevel="0" collapsed="false">
      <c r="A9561" s="0" t="s">
        <v>19096</v>
      </c>
      <c r="B9561" s="0" t="s">
        <v>19097</v>
      </c>
      <c r="C9561" s="0" t="s">
        <v>21</v>
      </c>
      <c r="D9561" s="0" t="n">
        <v>5</v>
      </c>
      <c r="E9561" s="0" t="n">
        <v>1</v>
      </c>
    </row>
    <row r="9562" customFormat="false" ht="12.8" hidden="false" customHeight="false" outlineLevel="0" collapsed="false">
      <c r="A9562" s="0" t="s">
        <v>19098</v>
      </c>
      <c r="B9562" s="0" t="s">
        <v>19099</v>
      </c>
      <c r="C9562" s="0" t="s">
        <v>7</v>
      </c>
      <c r="D9562" s="0" t="n">
        <v>4</v>
      </c>
      <c r="E9562" s="0" t="n">
        <v>1</v>
      </c>
    </row>
    <row r="9563" customFormat="false" ht="12.8" hidden="false" customHeight="false" outlineLevel="0" collapsed="false">
      <c r="A9563" s="0" t="s">
        <v>19100</v>
      </c>
      <c r="B9563" s="0" t="s">
        <v>19101</v>
      </c>
      <c r="C9563" s="0" t="s">
        <v>42</v>
      </c>
      <c r="D9563" s="0" t="n">
        <v>3</v>
      </c>
      <c r="E9563" s="0" t="n">
        <v>0</v>
      </c>
    </row>
    <row r="9564" customFormat="false" ht="12.8" hidden="false" customHeight="false" outlineLevel="0" collapsed="false">
      <c r="A9564" s="0" t="s">
        <v>19102</v>
      </c>
      <c r="B9564" s="0" t="s">
        <v>19103</v>
      </c>
      <c r="C9564" s="0" t="s">
        <v>24</v>
      </c>
      <c r="D9564" s="0" t="n">
        <v>4</v>
      </c>
      <c r="E9564" s="0" t="n">
        <v>1</v>
      </c>
    </row>
    <row r="9565" customFormat="false" ht="12.8" hidden="false" customHeight="false" outlineLevel="0" collapsed="false">
      <c r="A9565" s="0" t="s">
        <v>19104</v>
      </c>
      <c r="B9565" s="0" t="s">
        <v>19105</v>
      </c>
      <c r="C9565" s="0" t="s">
        <v>18</v>
      </c>
      <c r="D9565" s="0" t="n">
        <v>4</v>
      </c>
      <c r="E9565" s="0" t="n">
        <v>0</v>
      </c>
    </row>
    <row r="9566" customFormat="false" ht="12.8" hidden="false" customHeight="false" outlineLevel="0" collapsed="false">
      <c r="A9566" s="0" t="s">
        <v>19106</v>
      </c>
      <c r="B9566" s="0" t="s">
        <v>19107</v>
      </c>
      <c r="C9566" s="0" t="s">
        <v>18</v>
      </c>
      <c r="D9566" s="0" t="n">
        <v>3</v>
      </c>
      <c r="E9566" s="0" t="n">
        <v>0</v>
      </c>
    </row>
    <row r="9567" customFormat="false" ht="12.8" hidden="false" customHeight="false" outlineLevel="0" collapsed="false">
      <c r="A9567" s="0" t="s">
        <v>19108</v>
      </c>
      <c r="B9567" s="0" t="s">
        <v>19109</v>
      </c>
      <c r="C9567" s="0" t="s">
        <v>18</v>
      </c>
      <c r="D9567" s="0" t="n">
        <v>3</v>
      </c>
      <c r="E9567" s="0" t="n">
        <v>0</v>
      </c>
    </row>
    <row r="9568" customFormat="false" ht="12.8" hidden="false" customHeight="false" outlineLevel="0" collapsed="false">
      <c r="A9568" s="0" t="s">
        <v>19110</v>
      </c>
      <c r="B9568" s="0" t="s">
        <v>19111</v>
      </c>
      <c r="C9568" s="0" t="s">
        <v>21</v>
      </c>
      <c r="D9568" s="0" t="n">
        <v>4</v>
      </c>
      <c r="E9568" s="0" t="n">
        <v>1</v>
      </c>
    </row>
    <row r="9569" customFormat="false" ht="12.8" hidden="false" customHeight="false" outlineLevel="0" collapsed="false">
      <c r="A9569" s="0" t="s">
        <v>19112</v>
      </c>
      <c r="B9569" s="0" t="s">
        <v>19113</v>
      </c>
      <c r="C9569" s="0" t="s">
        <v>7</v>
      </c>
      <c r="D9569" s="0" t="n">
        <v>4</v>
      </c>
      <c r="E9569" s="0" t="n">
        <v>1</v>
      </c>
    </row>
    <row r="9570" customFormat="false" ht="12.8" hidden="false" customHeight="false" outlineLevel="0" collapsed="false">
      <c r="A9570" s="0" t="s">
        <v>19114</v>
      </c>
      <c r="B9570" s="0" t="s">
        <v>19115</v>
      </c>
      <c r="C9570" s="0" t="s">
        <v>37</v>
      </c>
      <c r="D9570" s="0" t="n">
        <v>4</v>
      </c>
      <c r="E9570" s="0" t="n">
        <v>1</v>
      </c>
    </row>
    <row r="9571" customFormat="false" ht="12.8" hidden="false" customHeight="false" outlineLevel="0" collapsed="false">
      <c r="A9571" s="0" t="s">
        <v>19116</v>
      </c>
      <c r="B9571" s="0" t="s">
        <v>19117</v>
      </c>
      <c r="C9571" s="0" t="s">
        <v>15</v>
      </c>
      <c r="D9571" s="0" t="n">
        <v>5</v>
      </c>
      <c r="E9571" s="0" t="n">
        <v>1</v>
      </c>
    </row>
    <row r="9572" customFormat="false" ht="12.8" hidden="false" customHeight="false" outlineLevel="0" collapsed="false">
      <c r="A9572" s="0" t="s">
        <v>19118</v>
      </c>
      <c r="B9572" s="0" t="s">
        <v>19119</v>
      </c>
      <c r="C9572" s="0" t="s">
        <v>7</v>
      </c>
      <c r="D9572" s="0" t="n">
        <v>5</v>
      </c>
      <c r="E9572" s="0" t="n">
        <v>1</v>
      </c>
    </row>
    <row r="9573" customFormat="false" ht="12.8" hidden="false" customHeight="false" outlineLevel="0" collapsed="false">
      <c r="A9573" s="0" t="s">
        <v>19120</v>
      </c>
      <c r="B9573" s="0" t="s">
        <v>19121</v>
      </c>
      <c r="C9573" s="0" t="s">
        <v>21</v>
      </c>
      <c r="D9573" s="0" t="n">
        <v>5</v>
      </c>
      <c r="E9573" s="0" t="n">
        <v>1</v>
      </c>
    </row>
    <row r="9574" customFormat="false" ht="12.8" hidden="false" customHeight="false" outlineLevel="0" collapsed="false">
      <c r="A9574" s="0" t="s">
        <v>19122</v>
      </c>
      <c r="B9574" s="0" t="s">
        <v>19123</v>
      </c>
      <c r="C9574" s="0" t="s">
        <v>42</v>
      </c>
      <c r="D9574" s="0" t="n">
        <v>3</v>
      </c>
      <c r="E9574" s="0" t="n">
        <v>0</v>
      </c>
    </row>
    <row r="9575" customFormat="false" ht="12.8" hidden="false" customHeight="false" outlineLevel="0" collapsed="false">
      <c r="A9575" s="0" t="s">
        <v>19124</v>
      </c>
      <c r="B9575" s="0" t="s">
        <v>19125</v>
      </c>
      <c r="C9575" s="0" t="s">
        <v>24</v>
      </c>
      <c r="D9575" s="0" t="n">
        <v>4</v>
      </c>
      <c r="E9575" s="0" t="n">
        <v>1</v>
      </c>
    </row>
    <row r="9576" customFormat="false" ht="12.8" hidden="false" customHeight="false" outlineLevel="0" collapsed="false">
      <c r="A9576" s="0" t="s">
        <v>19126</v>
      </c>
      <c r="B9576" s="0" t="s">
        <v>19127</v>
      </c>
      <c r="C9576" s="0" t="s">
        <v>7</v>
      </c>
      <c r="D9576" s="0" t="n">
        <v>4</v>
      </c>
      <c r="E9576" s="0" t="n">
        <v>1</v>
      </c>
    </row>
    <row r="9577" customFormat="false" ht="12.8" hidden="false" customHeight="false" outlineLevel="0" collapsed="false">
      <c r="A9577" s="0" t="s">
        <v>19128</v>
      </c>
      <c r="B9577" s="0" t="s">
        <v>19129</v>
      </c>
      <c r="C9577" s="0" t="s">
        <v>7</v>
      </c>
      <c r="D9577" s="0" t="n">
        <v>5</v>
      </c>
      <c r="E9577" s="0" t="n">
        <v>1</v>
      </c>
    </row>
    <row r="9578" customFormat="false" ht="12.8" hidden="false" customHeight="false" outlineLevel="0" collapsed="false">
      <c r="A9578" s="0" t="s">
        <v>19130</v>
      </c>
      <c r="B9578" s="0" t="s">
        <v>19131</v>
      </c>
      <c r="C9578" s="0" t="s">
        <v>10</v>
      </c>
      <c r="D9578" s="0" t="n">
        <v>4</v>
      </c>
      <c r="E9578" s="0" t="n">
        <v>1</v>
      </c>
    </row>
    <row r="9579" customFormat="false" ht="12.8" hidden="false" customHeight="false" outlineLevel="0" collapsed="false">
      <c r="A9579" s="0" t="s">
        <v>19132</v>
      </c>
      <c r="B9579" s="0" t="s">
        <v>19133</v>
      </c>
      <c r="C9579" s="0" t="s">
        <v>18</v>
      </c>
      <c r="D9579" s="0" t="n">
        <v>4</v>
      </c>
      <c r="E9579" s="0" t="n">
        <v>0</v>
      </c>
    </row>
    <row r="9580" customFormat="false" ht="12.8" hidden="false" customHeight="false" outlineLevel="0" collapsed="false">
      <c r="A9580" s="0" t="s">
        <v>19134</v>
      </c>
      <c r="B9580" s="0" t="s">
        <v>19135</v>
      </c>
      <c r="C9580" s="0" t="s">
        <v>42</v>
      </c>
      <c r="D9580" s="0" t="n">
        <v>3</v>
      </c>
      <c r="E9580" s="0" t="n">
        <v>1</v>
      </c>
    </row>
    <row r="9581" customFormat="false" ht="100.45" hidden="false" customHeight="false" outlineLevel="0" collapsed="false">
      <c r="A9581" s="0" t="s">
        <v>19136</v>
      </c>
      <c r="B9581" s="0" t="s">
        <v>19137</v>
      </c>
      <c r="C9581" s="0" t="s">
        <v>83</v>
      </c>
      <c r="D9581" s="0" t="n">
        <v>5</v>
      </c>
      <c r="E9581" s="0" t="n">
        <v>1</v>
      </c>
    </row>
    <row r="9582" customFormat="false" ht="12.8" hidden="false" customHeight="false" outlineLevel="0" collapsed="false">
      <c r="A9582" s="0" t="s">
        <v>19138</v>
      </c>
      <c r="B9582" s="0" t="s">
        <v>19139</v>
      </c>
      <c r="C9582" s="0" t="s">
        <v>24</v>
      </c>
      <c r="D9582" s="0" t="n">
        <v>4</v>
      </c>
      <c r="E9582" s="0" t="n">
        <v>1</v>
      </c>
    </row>
    <row r="9583" customFormat="false" ht="12.8" hidden="false" customHeight="false" outlineLevel="0" collapsed="false">
      <c r="A9583" s="0" t="s">
        <v>19140</v>
      </c>
      <c r="B9583" s="0" t="s">
        <v>10363</v>
      </c>
      <c r="C9583" s="0" t="s">
        <v>21</v>
      </c>
      <c r="D9583" s="0" t="n">
        <v>4</v>
      </c>
      <c r="E9583" s="0" t="n">
        <v>1</v>
      </c>
    </row>
    <row r="9584" customFormat="false" ht="12.8" hidden="false" customHeight="false" outlineLevel="0" collapsed="false">
      <c r="A9584" s="0" t="s">
        <v>19141</v>
      </c>
      <c r="B9584" s="0" t="s">
        <v>19142</v>
      </c>
      <c r="C9584" s="0" t="s">
        <v>37</v>
      </c>
      <c r="D9584" s="0" t="n">
        <v>5</v>
      </c>
      <c r="E9584" s="0" t="n">
        <v>1</v>
      </c>
    </row>
    <row r="9585" customFormat="false" ht="12.8" hidden="false" customHeight="false" outlineLevel="0" collapsed="false">
      <c r="A9585" s="0" t="s">
        <v>19143</v>
      </c>
      <c r="B9585" s="0" t="s">
        <v>19144</v>
      </c>
      <c r="C9585" s="0" t="s">
        <v>42</v>
      </c>
      <c r="D9585" s="0" t="n">
        <v>3</v>
      </c>
      <c r="E9585" s="0" t="n">
        <v>1</v>
      </c>
    </row>
    <row r="9586" customFormat="false" ht="12.8" hidden="false" customHeight="false" outlineLevel="0" collapsed="false">
      <c r="A9586" s="0" t="s">
        <v>19145</v>
      </c>
      <c r="B9586" s="0" t="s">
        <v>19146</v>
      </c>
      <c r="C9586" s="0" t="s">
        <v>15</v>
      </c>
      <c r="D9586" s="0" t="n">
        <v>5</v>
      </c>
      <c r="E9586" s="0" t="n">
        <v>0</v>
      </c>
    </row>
    <row r="9587" customFormat="false" ht="12.8" hidden="false" customHeight="false" outlineLevel="0" collapsed="false">
      <c r="A9587" s="0" t="s">
        <v>19147</v>
      </c>
      <c r="B9587" s="0" t="s">
        <v>19148</v>
      </c>
      <c r="C9587" s="0" t="s">
        <v>15</v>
      </c>
      <c r="D9587" s="0" t="n">
        <v>5</v>
      </c>
      <c r="E9587" s="0" t="n">
        <v>0</v>
      </c>
    </row>
    <row r="9588" customFormat="false" ht="12.8" hidden="false" customHeight="false" outlineLevel="0" collapsed="false">
      <c r="A9588" s="0" t="s">
        <v>19149</v>
      </c>
      <c r="B9588" s="0" t="s">
        <v>19150</v>
      </c>
      <c r="C9588" s="0" t="s">
        <v>92</v>
      </c>
      <c r="D9588" s="0" t="n">
        <v>3</v>
      </c>
      <c r="E9588" s="0" t="n">
        <v>1</v>
      </c>
    </row>
    <row r="9589" customFormat="false" ht="12.8" hidden="false" customHeight="false" outlineLevel="0" collapsed="false">
      <c r="A9589" s="0" t="s">
        <v>19151</v>
      </c>
      <c r="B9589" s="0" t="s">
        <v>19152</v>
      </c>
      <c r="C9589" s="0" t="s">
        <v>92</v>
      </c>
      <c r="D9589" s="0" t="n">
        <v>5</v>
      </c>
      <c r="E9589" s="0" t="n">
        <v>1</v>
      </c>
    </row>
    <row r="9590" customFormat="false" ht="12.8" hidden="false" customHeight="false" outlineLevel="0" collapsed="false">
      <c r="A9590" s="0" t="s">
        <v>19153</v>
      </c>
      <c r="B9590" s="0" t="s">
        <v>19154</v>
      </c>
      <c r="C9590" s="0" t="s">
        <v>24</v>
      </c>
      <c r="D9590" s="0" t="n">
        <v>5</v>
      </c>
      <c r="E9590" s="0" t="n">
        <v>1</v>
      </c>
    </row>
    <row r="9591" customFormat="false" ht="12.8" hidden="false" customHeight="false" outlineLevel="0" collapsed="false">
      <c r="A9591" s="0" t="s">
        <v>19155</v>
      </c>
      <c r="B9591" s="0" t="s">
        <v>19156</v>
      </c>
      <c r="C9591" s="0" t="s">
        <v>18</v>
      </c>
      <c r="D9591" s="0" t="n">
        <v>5</v>
      </c>
      <c r="E9591" s="0" t="n">
        <v>0</v>
      </c>
    </row>
    <row r="9592" customFormat="false" ht="12.8" hidden="false" customHeight="false" outlineLevel="0" collapsed="false">
      <c r="A9592" s="0" t="s">
        <v>19157</v>
      </c>
      <c r="B9592" s="0" t="s">
        <v>19158</v>
      </c>
      <c r="C9592" s="0" t="s">
        <v>7</v>
      </c>
      <c r="D9592" s="0" t="n">
        <v>3</v>
      </c>
      <c r="E9592" s="0" t="n">
        <v>0</v>
      </c>
    </row>
    <row r="9593" customFormat="false" ht="12.8" hidden="false" customHeight="false" outlineLevel="0" collapsed="false">
      <c r="A9593" s="0" t="s">
        <v>19159</v>
      </c>
      <c r="B9593" s="0" t="s">
        <v>19160</v>
      </c>
      <c r="C9593" s="0" t="s">
        <v>18</v>
      </c>
      <c r="D9593" s="0" t="n">
        <v>3</v>
      </c>
      <c r="E9593" s="0" t="n">
        <v>0</v>
      </c>
    </row>
    <row r="9594" customFormat="false" ht="12.8" hidden="false" customHeight="false" outlineLevel="0" collapsed="false">
      <c r="A9594" s="0" t="s">
        <v>19161</v>
      </c>
      <c r="B9594" s="0" t="s">
        <v>19162</v>
      </c>
      <c r="C9594" s="0" t="s">
        <v>92</v>
      </c>
      <c r="D9594" s="0" t="n">
        <v>4</v>
      </c>
      <c r="E9594" s="0" t="n">
        <v>1</v>
      </c>
    </row>
    <row r="9595" customFormat="false" ht="12.8" hidden="false" customHeight="false" outlineLevel="0" collapsed="false">
      <c r="A9595" s="0" t="s">
        <v>19163</v>
      </c>
      <c r="B9595" s="0" t="s">
        <v>19164</v>
      </c>
      <c r="C9595" s="0" t="s">
        <v>7</v>
      </c>
      <c r="D9595" s="0" t="n">
        <v>3</v>
      </c>
      <c r="E9595" s="0" t="n">
        <v>0</v>
      </c>
    </row>
    <row r="9596" customFormat="false" ht="12.8" hidden="false" customHeight="false" outlineLevel="0" collapsed="false">
      <c r="A9596" s="0" t="s">
        <v>19165</v>
      </c>
      <c r="B9596" s="0" t="s">
        <v>19166</v>
      </c>
      <c r="C9596" s="0" t="s">
        <v>18</v>
      </c>
      <c r="D9596" s="0" t="n">
        <v>5</v>
      </c>
      <c r="E9596" s="0" t="n">
        <v>0</v>
      </c>
    </row>
    <row r="9597" customFormat="false" ht="12.8" hidden="false" customHeight="false" outlineLevel="0" collapsed="false">
      <c r="A9597" s="0" t="s">
        <v>19167</v>
      </c>
      <c r="B9597" s="0" t="s">
        <v>19168</v>
      </c>
      <c r="C9597" s="0" t="s">
        <v>37</v>
      </c>
      <c r="D9597" s="0" t="n">
        <v>5</v>
      </c>
      <c r="E9597" s="0" t="n">
        <v>1</v>
      </c>
    </row>
    <row r="9598" customFormat="false" ht="12.8" hidden="false" customHeight="false" outlineLevel="0" collapsed="false">
      <c r="A9598" s="0" t="s">
        <v>19169</v>
      </c>
      <c r="B9598" s="0" t="s">
        <v>19170</v>
      </c>
      <c r="C9598" s="0" t="s">
        <v>92</v>
      </c>
      <c r="D9598" s="0" t="n">
        <v>4</v>
      </c>
      <c r="E9598" s="0" t="n">
        <v>1</v>
      </c>
    </row>
    <row r="9599" customFormat="false" ht="12.8" hidden="false" customHeight="false" outlineLevel="0" collapsed="false">
      <c r="A9599" s="0" t="s">
        <v>19171</v>
      </c>
      <c r="B9599" s="0" t="s">
        <v>19172</v>
      </c>
      <c r="C9599" s="0" t="s">
        <v>83</v>
      </c>
      <c r="D9599" s="0" t="n">
        <v>4</v>
      </c>
      <c r="E9599" s="0" t="n">
        <v>1</v>
      </c>
    </row>
    <row r="9600" customFormat="false" ht="12.8" hidden="false" customHeight="false" outlineLevel="0" collapsed="false">
      <c r="A9600" s="0" t="s">
        <v>19173</v>
      </c>
      <c r="B9600" s="0" t="s">
        <v>19174</v>
      </c>
      <c r="C9600" s="0" t="s">
        <v>155</v>
      </c>
      <c r="D9600" s="0" t="n">
        <v>5</v>
      </c>
      <c r="E9600" s="0" t="n">
        <v>1</v>
      </c>
    </row>
    <row r="9601" customFormat="false" ht="12.8" hidden="false" customHeight="false" outlineLevel="0" collapsed="false">
      <c r="A9601" s="0" t="s">
        <v>19175</v>
      </c>
      <c r="B9601" s="0" t="s">
        <v>19176</v>
      </c>
      <c r="C9601" s="0" t="s">
        <v>83</v>
      </c>
      <c r="D9601" s="0" t="n">
        <v>5</v>
      </c>
      <c r="E9601" s="0" t="n">
        <v>1</v>
      </c>
    </row>
    <row r="9602" customFormat="false" ht="12.8" hidden="false" customHeight="false" outlineLevel="0" collapsed="false">
      <c r="A9602" s="0" t="s">
        <v>19177</v>
      </c>
      <c r="B9602" s="0" t="s">
        <v>19178</v>
      </c>
      <c r="C9602" s="0" t="s">
        <v>21</v>
      </c>
      <c r="D9602" s="0" t="n">
        <v>5</v>
      </c>
      <c r="E9602" s="0" t="n">
        <v>1</v>
      </c>
    </row>
    <row r="9603" customFormat="false" ht="12.8" hidden="false" customHeight="false" outlineLevel="0" collapsed="false">
      <c r="A9603" s="0" t="s">
        <v>19179</v>
      </c>
      <c r="B9603" s="0" t="s">
        <v>19180</v>
      </c>
      <c r="C9603" s="0" t="s">
        <v>37</v>
      </c>
      <c r="D9603" s="0" t="n">
        <v>3</v>
      </c>
      <c r="E9603" s="0" t="n">
        <v>1</v>
      </c>
    </row>
    <row r="9604" customFormat="false" ht="12.8" hidden="false" customHeight="false" outlineLevel="0" collapsed="false">
      <c r="A9604" s="0" t="s">
        <v>19181</v>
      </c>
      <c r="B9604" s="0" t="s">
        <v>19182</v>
      </c>
      <c r="C9604" s="0" t="s">
        <v>37</v>
      </c>
      <c r="D9604" s="0" t="n">
        <v>4</v>
      </c>
      <c r="E9604" s="0" t="n">
        <v>1</v>
      </c>
    </row>
    <row r="9605" customFormat="false" ht="67.6" hidden="false" customHeight="false" outlineLevel="0" collapsed="false">
      <c r="A9605" s="0" t="s">
        <v>19183</v>
      </c>
      <c r="B9605" s="0" t="s">
        <v>19184</v>
      </c>
      <c r="C9605" s="0" t="s">
        <v>83</v>
      </c>
      <c r="D9605" s="0" t="n">
        <v>5</v>
      </c>
      <c r="E9605" s="0" t="n">
        <v>1</v>
      </c>
    </row>
    <row r="9606" customFormat="false" ht="12.8" hidden="false" customHeight="false" outlineLevel="0" collapsed="false">
      <c r="A9606" s="0" t="s">
        <v>19185</v>
      </c>
      <c r="B9606" s="0" t="s">
        <v>19186</v>
      </c>
      <c r="C9606" s="0" t="s">
        <v>37</v>
      </c>
      <c r="D9606" s="0" t="n">
        <v>5</v>
      </c>
      <c r="E9606" s="0" t="n">
        <v>1</v>
      </c>
    </row>
    <row r="9607" customFormat="false" ht="12.8" hidden="false" customHeight="false" outlineLevel="0" collapsed="false">
      <c r="A9607" s="0" t="s">
        <v>19187</v>
      </c>
      <c r="B9607" s="0" t="s">
        <v>19188</v>
      </c>
      <c r="C9607" s="0" t="s">
        <v>83</v>
      </c>
      <c r="D9607" s="0" t="n">
        <v>4</v>
      </c>
      <c r="E9607" s="0" t="n">
        <v>1</v>
      </c>
    </row>
    <row r="9608" customFormat="false" ht="12.8" hidden="false" customHeight="false" outlineLevel="0" collapsed="false">
      <c r="A9608" s="0" t="s">
        <v>19189</v>
      </c>
      <c r="B9608" s="0" t="s">
        <v>19190</v>
      </c>
      <c r="C9608" s="0" t="s">
        <v>7</v>
      </c>
      <c r="D9608" s="0" t="n">
        <v>4</v>
      </c>
      <c r="E9608" s="0" t="n">
        <v>1</v>
      </c>
    </row>
    <row r="9609" customFormat="false" ht="12.8" hidden="false" customHeight="false" outlineLevel="0" collapsed="false">
      <c r="A9609" s="0" t="s">
        <v>19191</v>
      </c>
      <c r="B9609" s="0" t="s">
        <v>19192</v>
      </c>
      <c r="C9609" s="0" t="s">
        <v>21</v>
      </c>
      <c r="D9609" s="0" t="n">
        <v>5</v>
      </c>
      <c r="E9609" s="0" t="n">
        <v>1</v>
      </c>
    </row>
    <row r="9610" customFormat="false" ht="12.8" hidden="false" customHeight="false" outlineLevel="0" collapsed="false">
      <c r="A9610" s="0" t="s">
        <v>19193</v>
      </c>
      <c r="B9610" s="0" t="s">
        <v>19194</v>
      </c>
      <c r="C9610" s="0" t="s">
        <v>92</v>
      </c>
      <c r="D9610" s="0" t="n">
        <v>5</v>
      </c>
      <c r="E9610" s="0" t="n">
        <v>1</v>
      </c>
    </row>
    <row r="9611" customFormat="false" ht="12.8" hidden="false" customHeight="false" outlineLevel="0" collapsed="false">
      <c r="A9611" s="0" t="s">
        <v>19195</v>
      </c>
      <c r="B9611" s="0" t="s">
        <v>19196</v>
      </c>
      <c r="C9611" s="0" t="s">
        <v>482</v>
      </c>
      <c r="D9611" s="0" t="n">
        <v>5</v>
      </c>
      <c r="E9611" s="0" t="n">
        <v>0</v>
      </c>
    </row>
    <row r="9612" customFormat="false" ht="12.8" hidden="false" customHeight="false" outlineLevel="0" collapsed="false">
      <c r="A9612" s="0" t="s">
        <v>19197</v>
      </c>
      <c r="B9612" s="0" t="s">
        <v>19198</v>
      </c>
      <c r="C9612" s="0" t="s">
        <v>37</v>
      </c>
      <c r="D9612" s="0" t="n">
        <v>4</v>
      </c>
      <c r="E9612" s="0" t="n">
        <v>1</v>
      </c>
    </row>
    <row r="9613" customFormat="false" ht="12.8" hidden="false" customHeight="false" outlineLevel="0" collapsed="false">
      <c r="A9613" s="0" t="s">
        <v>19199</v>
      </c>
      <c r="B9613" s="0" t="s">
        <v>19200</v>
      </c>
      <c r="C9613" s="0" t="s">
        <v>18</v>
      </c>
      <c r="D9613" s="0" t="n">
        <v>3</v>
      </c>
      <c r="E9613" s="0" t="n">
        <v>1</v>
      </c>
    </row>
    <row r="9614" customFormat="false" ht="12.8" hidden="false" customHeight="false" outlineLevel="0" collapsed="false">
      <c r="A9614" s="0" t="s">
        <v>19201</v>
      </c>
      <c r="B9614" s="0" t="s">
        <v>19202</v>
      </c>
      <c r="C9614" s="0" t="s">
        <v>83</v>
      </c>
      <c r="D9614" s="0" t="n">
        <v>3</v>
      </c>
      <c r="E9614" s="0" t="n">
        <v>1</v>
      </c>
    </row>
    <row r="9615" customFormat="false" ht="12.8" hidden="false" customHeight="false" outlineLevel="0" collapsed="false">
      <c r="A9615" s="0" t="s">
        <v>19203</v>
      </c>
      <c r="B9615" s="0" t="s">
        <v>19204</v>
      </c>
      <c r="C9615" s="0" t="s">
        <v>42</v>
      </c>
      <c r="D9615" s="0" t="n">
        <v>3</v>
      </c>
      <c r="E9615" s="0" t="n">
        <v>1</v>
      </c>
    </row>
    <row r="9616" customFormat="false" ht="12.8" hidden="false" customHeight="false" outlineLevel="0" collapsed="false">
      <c r="A9616" s="0" t="s">
        <v>19205</v>
      </c>
      <c r="B9616" s="0" t="s">
        <v>19206</v>
      </c>
      <c r="C9616" s="0" t="s">
        <v>92</v>
      </c>
      <c r="D9616" s="0" t="n">
        <v>4</v>
      </c>
      <c r="E9616" s="0" t="n">
        <v>1</v>
      </c>
    </row>
    <row r="9617" customFormat="false" ht="12.8" hidden="false" customHeight="false" outlineLevel="0" collapsed="false">
      <c r="A9617" s="0" t="s">
        <v>19207</v>
      </c>
      <c r="B9617" s="0" t="s">
        <v>19208</v>
      </c>
      <c r="C9617" s="0" t="s">
        <v>7</v>
      </c>
      <c r="D9617" s="0" t="n">
        <v>4</v>
      </c>
      <c r="E9617" s="0" t="n">
        <v>1</v>
      </c>
    </row>
    <row r="9618" customFormat="false" ht="12.8" hidden="false" customHeight="false" outlineLevel="0" collapsed="false">
      <c r="A9618" s="0" t="s">
        <v>19209</v>
      </c>
      <c r="B9618" s="0" t="s">
        <v>19210</v>
      </c>
      <c r="C9618" s="0" t="s">
        <v>21</v>
      </c>
      <c r="D9618" s="0" t="n">
        <v>4</v>
      </c>
      <c r="E9618" s="0" t="n">
        <v>1</v>
      </c>
    </row>
    <row r="9619" customFormat="false" ht="12.8" hidden="false" customHeight="false" outlineLevel="0" collapsed="false">
      <c r="A9619" s="0" t="s">
        <v>19211</v>
      </c>
      <c r="B9619" s="0" t="s">
        <v>19212</v>
      </c>
      <c r="C9619" s="0" t="s">
        <v>37</v>
      </c>
      <c r="D9619" s="0" t="n">
        <v>5</v>
      </c>
      <c r="E9619" s="0" t="n">
        <v>1</v>
      </c>
    </row>
    <row r="9620" customFormat="false" ht="12.8" hidden="false" customHeight="false" outlineLevel="0" collapsed="false">
      <c r="A9620" s="0" t="s">
        <v>19213</v>
      </c>
      <c r="B9620" s="0" t="s">
        <v>19214</v>
      </c>
      <c r="C9620" s="0" t="s">
        <v>37</v>
      </c>
      <c r="D9620" s="0" t="n">
        <v>5</v>
      </c>
      <c r="E9620" s="0" t="n">
        <v>1</v>
      </c>
    </row>
    <row r="9621" customFormat="false" ht="12.8" hidden="false" customHeight="false" outlineLevel="0" collapsed="false">
      <c r="A9621" s="0" t="s">
        <v>19215</v>
      </c>
      <c r="B9621" s="0" t="s">
        <v>19216</v>
      </c>
      <c r="C9621" s="0" t="s">
        <v>83</v>
      </c>
      <c r="D9621" s="0" t="n">
        <v>5</v>
      </c>
      <c r="E9621" s="0" t="n">
        <v>1</v>
      </c>
    </row>
    <row r="9622" customFormat="false" ht="12.8" hidden="false" customHeight="false" outlineLevel="0" collapsed="false">
      <c r="A9622" s="0" t="s">
        <v>19217</v>
      </c>
      <c r="B9622" s="0" t="s">
        <v>19218</v>
      </c>
      <c r="C9622" s="0" t="s">
        <v>15</v>
      </c>
      <c r="D9622" s="0" t="n">
        <v>4</v>
      </c>
      <c r="E9622" s="0" t="n">
        <v>0</v>
      </c>
    </row>
    <row r="9623" customFormat="false" ht="12.8" hidden="false" customHeight="false" outlineLevel="0" collapsed="false">
      <c r="A9623" s="0" t="s">
        <v>19219</v>
      </c>
      <c r="B9623" s="0" t="s">
        <v>19220</v>
      </c>
      <c r="C9623" s="0" t="s">
        <v>42</v>
      </c>
      <c r="D9623" s="0" t="n">
        <v>5</v>
      </c>
      <c r="E9623" s="0" t="n">
        <v>0</v>
      </c>
    </row>
    <row r="9624" customFormat="false" ht="12.8" hidden="false" customHeight="false" outlineLevel="0" collapsed="false">
      <c r="A9624" s="0" t="s">
        <v>19221</v>
      </c>
      <c r="B9624" s="0" t="s">
        <v>19222</v>
      </c>
      <c r="C9624" s="0" t="s">
        <v>21</v>
      </c>
      <c r="D9624" s="0" t="n">
        <v>5</v>
      </c>
      <c r="E9624" s="0" t="n">
        <v>1</v>
      </c>
    </row>
    <row r="9625" customFormat="false" ht="34.75" hidden="false" customHeight="false" outlineLevel="0" collapsed="false">
      <c r="A9625" s="0" t="s">
        <v>19223</v>
      </c>
      <c r="B9625" s="0" t="s">
        <v>19224</v>
      </c>
      <c r="C9625" s="0" t="s">
        <v>21</v>
      </c>
      <c r="D9625" s="0" t="n">
        <v>5</v>
      </c>
      <c r="E9625" s="0" t="n">
        <v>1</v>
      </c>
    </row>
    <row r="9626" customFormat="false" ht="34.75" hidden="false" customHeight="false" outlineLevel="0" collapsed="false">
      <c r="A9626" s="0" t="s">
        <v>19225</v>
      </c>
      <c r="B9626" s="0" t="s">
        <v>19226</v>
      </c>
      <c r="C9626" s="0" t="s">
        <v>7</v>
      </c>
      <c r="D9626" s="0" t="n">
        <v>5</v>
      </c>
      <c r="E9626" s="0" t="n">
        <v>1</v>
      </c>
    </row>
    <row r="9627" customFormat="false" ht="12.8" hidden="false" customHeight="false" outlineLevel="0" collapsed="false">
      <c r="A9627" s="0" t="s">
        <v>19227</v>
      </c>
      <c r="B9627" s="0" t="s">
        <v>19228</v>
      </c>
      <c r="C9627" s="0" t="s">
        <v>482</v>
      </c>
      <c r="D9627" s="0" t="n">
        <v>5</v>
      </c>
      <c r="E9627" s="0" t="n">
        <v>1</v>
      </c>
    </row>
    <row r="9628" customFormat="false" ht="12.8" hidden="false" customHeight="false" outlineLevel="0" collapsed="false">
      <c r="A9628" s="0" t="s">
        <v>19229</v>
      </c>
      <c r="B9628" s="0" t="s">
        <v>19230</v>
      </c>
      <c r="C9628" s="0" t="s">
        <v>21</v>
      </c>
      <c r="D9628" s="0" t="n">
        <v>5</v>
      </c>
      <c r="E9628" s="0" t="n">
        <v>1</v>
      </c>
    </row>
    <row r="9629" customFormat="false" ht="12.8" hidden="false" customHeight="false" outlineLevel="0" collapsed="false">
      <c r="A9629" s="0" t="s">
        <v>19231</v>
      </c>
      <c r="B9629" s="0" t="s">
        <v>19232</v>
      </c>
      <c r="C9629" s="0" t="s">
        <v>24</v>
      </c>
      <c r="D9629" s="0" t="n">
        <v>4</v>
      </c>
      <c r="E9629" s="0" t="n">
        <v>1</v>
      </c>
    </row>
    <row r="9630" customFormat="false" ht="12.8" hidden="false" customHeight="false" outlineLevel="0" collapsed="false">
      <c r="A9630" s="0" t="s">
        <v>19233</v>
      </c>
      <c r="B9630" s="0" t="s">
        <v>19234</v>
      </c>
      <c r="C9630" s="0" t="s">
        <v>10</v>
      </c>
      <c r="D9630" s="0" t="n">
        <v>4</v>
      </c>
      <c r="E9630" s="0" t="n">
        <v>1</v>
      </c>
    </row>
    <row r="9631" customFormat="false" ht="12.8" hidden="false" customHeight="false" outlineLevel="0" collapsed="false">
      <c r="A9631" s="0" t="s">
        <v>19235</v>
      </c>
      <c r="B9631" s="0" t="s">
        <v>19236</v>
      </c>
      <c r="C9631" s="0" t="s">
        <v>24</v>
      </c>
      <c r="D9631" s="0" t="n">
        <v>5</v>
      </c>
      <c r="E9631" s="0" t="n">
        <v>1</v>
      </c>
    </row>
    <row r="9632" customFormat="false" ht="34.75" hidden="false" customHeight="false" outlineLevel="0" collapsed="false">
      <c r="A9632" s="0" t="s">
        <v>19237</v>
      </c>
      <c r="B9632" s="0" t="s">
        <v>19238</v>
      </c>
      <c r="C9632" s="0" t="s">
        <v>21</v>
      </c>
      <c r="D9632" s="0" t="n">
        <v>5</v>
      </c>
      <c r="E9632" s="0" t="n">
        <v>1</v>
      </c>
    </row>
    <row r="9633" customFormat="false" ht="12.8" hidden="false" customHeight="false" outlineLevel="0" collapsed="false">
      <c r="A9633" s="0" t="s">
        <v>19239</v>
      </c>
      <c r="B9633" s="0" t="s">
        <v>19240</v>
      </c>
      <c r="C9633" s="0" t="s">
        <v>18</v>
      </c>
      <c r="D9633" s="0" t="n">
        <v>3</v>
      </c>
      <c r="E9633" s="0" t="n">
        <v>1</v>
      </c>
    </row>
    <row r="9634" customFormat="false" ht="12.8" hidden="false" customHeight="false" outlineLevel="0" collapsed="false">
      <c r="A9634" s="0" t="s">
        <v>19241</v>
      </c>
      <c r="B9634" s="0" t="s">
        <v>19242</v>
      </c>
      <c r="C9634" s="0" t="s">
        <v>24</v>
      </c>
      <c r="D9634" s="0" t="n">
        <v>5</v>
      </c>
      <c r="E9634" s="0" t="n">
        <v>1</v>
      </c>
    </row>
    <row r="9635" customFormat="false" ht="12.8" hidden="false" customHeight="false" outlineLevel="0" collapsed="false">
      <c r="A9635" s="0" t="s">
        <v>19243</v>
      </c>
      <c r="B9635" s="0" t="s">
        <v>19244</v>
      </c>
      <c r="C9635" s="0" t="s">
        <v>7</v>
      </c>
      <c r="D9635" s="0" t="n">
        <v>5</v>
      </c>
      <c r="E9635" s="0" t="n">
        <v>1</v>
      </c>
    </row>
    <row r="9636" customFormat="false" ht="12.8" hidden="false" customHeight="false" outlineLevel="0" collapsed="false">
      <c r="A9636" s="0" t="s">
        <v>19245</v>
      </c>
      <c r="B9636" s="0" t="s">
        <v>19246</v>
      </c>
      <c r="C9636" s="0" t="s">
        <v>15</v>
      </c>
      <c r="D9636" s="0" t="n">
        <v>3</v>
      </c>
      <c r="E9636" s="0" t="n">
        <v>0</v>
      </c>
    </row>
    <row r="9637" customFormat="false" ht="12.8" hidden="false" customHeight="false" outlineLevel="0" collapsed="false">
      <c r="A9637" s="0" t="s">
        <v>19247</v>
      </c>
      <c r="B9637" s="0" t="s">
        <v>19248</v>
      </c>
      <c r="C9637" s="0" t="s">
        <v>37</v>
      </c>
      <c r="D9637" s="0" t="n">
        <v>4</v>
      </c>
      <c r="E9637" s="0" t="n">
        <v>1</v>
      </c>
    </row>
    <row r="9638" customFormat="false" ht="12.8" hidden="false" customHeight="false" outlineLevel="0" collapsed="false">
      <c r="A9638" s="0" t="s">
        <v>19249</v>
      </c>
      <c r="B9638" s="0" t="s">
        <v>19250</v>
      </c>
      <c r="C9638" s="0" t="s">
        <v>18</v>
      </c>
      <c r="D9638" s="0" t="n">
        <v>5</v>
      </c>
      <c r="E9638" s="0" t="n">
        <v>0</v>
      </c>
    </row>
    <row r="9639" customFormat="false" ht="56.65" hidden="false" customHeight="false" outlineLevel="0" collapsed="false">
      <c r="A9639" s="0" t="s">
        <v>19251</v>
      </c>
      <c r="B9639" s="0" t="s">
        <v>19252</v>
      </c>
      <c r="C9639" s="0" t="s">
        <v>83</v>
      </c>
      <c r="D9639" s="0" t="n">
        <v>5</v>
      </c>
      <c r="E9639" s="0" t="n">
        <v>1</v>
      </c>
    </row>
    <row r="9640" customFormat="false" ht="12.8" hidden="false" customHeight="false" outlineLevel="0" collapsed="false">
      <c r="A9640" s="0" t="s">
        <v>19253</v>
      </c>
      <c r="B9640" s="0" t="s">
        <v>19254</v>
      </c>
      <c r="C9640" s="0" t="s">
        <v>18</v>
      </c>
      <c r="D9640" s="0" t="n">
        <v>3</v>
      </c>
      <c r="E9640" s="0" t="n">
        <v>0</v>
      </c>
    </row>
    <row r="9641" customFormat="false" ht="12.8" hidden="false" customHeight="false" outlineLevel="0" collapsed="false">
      <c r="A9641" s="0" t="s">
        <v>19255</v>
      </c>
      <c r="B9641" s="0" t="s">
        <v>19256</v>
      </c>
      <c r="C9641" s="0" t="s">
        <v>15</v>
      </c>
      <c r="D9641" s="0" t="n">
        <v>3</v>
      </c>
      <c r="E9641" s="0" t="n">
        <v>0</v>
      </c>
    </row>
    <row r="9642" customFormat="false" ht="12.8" hidden="false" customHeight="false" outlineLevel="0" collapsed="false">
      <c r="A9642" s="0" t="s">
        <v>19257</v>
      </c>
      <c r="B9642" s="0" t="s">
        <v>19258</v>
      </c>
      <c r="C9642" s="0" t="s">
        <v>18</v>
      </c>
      <c r="D9642" s="0" t="n">
        <v>4</v>
      </c>
      <c r="E9642" s="0" t="n">
        <v>0</v>
      </c>
    </row>
    <row r="9643" customFormat="false" ht="12.8" hidden="false" customHeight="false" outlineLevel="0" collapsed="false">
      <c r="A9643" s="0" t="s">
        <v>19259</v>
      </c>
      <c r="B9643" s="0" t="s">
        <v>19260</v>
      </c>
      <c r="C9643" s="0" t="s">
        <v>83</v>
      </c>
      <c r="D9643" s="0" t="n">
        <v>5</v>
      </c>
      <c r="E9643" s="0" t="n">
        <v>1</v>
      </c>
    </row>
    <row r="9644" customFormat="false" ht="12.8" hidden="false" customHeight="false" outlineLevel="0" collapsed="false">
      <c r="A9644" s="0" t="s">
        <v>19261</v>
      </c>
      <c r="B9644" s="0" t="s">
        <v>19262</v>
      </c>
      <c r="C9644" s="0" t="s">
        <v>83</v>
      </c>
      <c r="D9644" s="0" t="n">
        <v>5</v>
      </c>
      <c r="E9644" s="0" t="n">
        <v>1</v>
      </c>
    </row>
    <row r="9645" customFormat="false" ht="12.8" hidden="false" customHeight="false" outlineLevel="0" collapsed="false">
      <c r="A9645" s="0" t="s">
        <v>19263</v>
      </c>
      <c r="B9645" s="0" t="s">
        <v>19264</v>
      </c>
      <c r="C9645" s="0" t="s">
        <v>15</v>
      </c>
      <c r="D9645" s="0" t="n">
        <v>3</v>
      </c>
      <c r="E9645" s="0" t="n">
        <v>0</v>
      </c>
    </row>
    <row r="9646" customFormat="false" ht="12.8" hidden="false" customHeight="false" outlineLevel="0" collapsed="false">
      <c r="A9646" s="0" t="s">
        <v>19265</v>
      </c>
      <c r="B9646" s="0" t="s">
        <v>19266</v>
      </c>
      <c r="C9646" s="0" t="s">
        <v>24</v>
      </c>
      <c r="D9646" s="0" t="n">
        <v>5</v>
      </c>
      <c r="E9646" s="0" t="n">
        <v>1</v>
      </c>
    </row>
    <row r="9647" customFormat="false" ht="12.8" hidden="false" customHeight="false" outlineLevel="0" collapsed="false">
      <c r="A9647" s="0" t="s">
        <v>19267</v>
      </c>
      <c r="B9647" s="0" t="s">
        <v>19268</v>
      </c>
      <c r="C9647" s="0" t="s">
        <v>15</v>
      </c>
      <c r="D9647" s="0" t="n">
        <v>5</v>
      </c>
      <c r="E9647" s="0" t="n">
        <v>0</v>
      </c>
    </row>
    <row r="9648" customFormat="false" ht="12.8" hidden="false" customHeight="false" outlineLevel="0" collapsed="false">
      <c r="A9648" s="0" t="s">
        <v>19269</v>
      </c>
      <c r="B9648" s="0" t="s">
        <v>19270</v>
      </c>
      <c r="C9648" s="0" t="s">
        <v>24</v>
      </c>
      <c r="D9648" s="0" t="n">
        <v>3</v>
      </c>
      <c r="E9648" s="0" t="n">
        <v>0</v>
      </c>
    </row>
    <row r="9649" customFormat="false" ht="12.8" hidden="false" customHeight="false" outlineLevel="0" collapsed="false">
      <c r="A9649" s="0" t="s">
        <v>19271</v>
      </c>
      <c r="B9649" s="0" t="s">
        <v>19272</v>
      </c>
      <c r="C9649" s="0" t="s">
        <v>18</v>
      </c>
      <c r="D9649" s="0" t="n">
        <v>5</v>
      </c>
      <c r="E9649" s="0" t="n">
        <v>0</v>
      </c>
    </row>
    <row r="9650" customFormat="false" ht="12.8" hidden="false" customHeight="false" outlineLevel="0" collapsed="false">
      <c r="A9650" s="0" t="s">
        <v>19273</v>
      </c>
      <c r="B9650" s="0" t="s">
        <v>19274</v>
      </c>
      <c r="C9650" s="0" t="s">
        <v>18</v>
      </c>
      <c r="D9650" s="0" t="n">
        <v>5</v>
      </c>
      <c r="E9650" s="0" t="n">
        <v>0</v>
      </c>
    </row>
    <row r="9651" customFormat="false" ht="12.8" hidden="false" customHeight="false" outlineLevel="0" collapsed="false">
      <c r="A9651" s="0" t="s">
        <v>19275</v>
      </c>
      <c r="B9651" s="0" t="s">
        <v>19276</v>
      </c>
      <c r="C9651" s="0" t="s">
        <v>18</v>
      </c>
      <c r="D9651" s="0" t="n">
        <v>3</v>
      </c>
      <c r="E9651" s="0" t="n">
        <v>0</v>
      </c>
    </row>
    <row r="9652" customFormat="false" ht="12.8" hidden="false" customHeight="false" outlineLevel="0" collapsed="false">
      <c r="A9652" s="0" t="s">
        <v>19277</v>
      </c>
      <c r="B9652" s="0" t="s">
        <v>19278</v>
      </c>
      <c r="C9652" s="0" t="s">
        <v>21</v>
      </c>
      <c r="D9652" s="0" t="n">
        <v>5</v>
      </c>
      <c r="E9652" s="0" t="n">
        <v>1</v>
      </c>
    </row>
    <row r="9653" customFormat="false" ht="12.8" hidden="false" customHeight="false" outlineLevel="0" collapsed="false">
      <c r="A9653" s="0" t="s">
        <v>19279</v>
      </c>
      <c r="B9653" s="0" t="s">
        <v>19280</v>
      </c>
      <c r="C9653" s="0" t="s">
        <v>83</v>
      </c>
      <c r="D9653" s="0" t="n">
        <v>5</v>
      </c>
      <c r="E9653" s="0" t="n">
        <v>1</v>
      </c>
    </row>
    <row r="9654" customFormat="false" ht="12.8" hidden="false" customHeight="false" outlineLevel="0" collapsed="false">
      <c r="A9654" s="0" t="s">
        <v>19281</v>
      </c>
      <c r="B9654" s="0" t="s">
        <v>19282</v>
      </c>
      <c r="C9654" s="0" t="s">
        <v>155</v>
      </c>
      <c r="D9654" s="0" t="n">
        <v>4</v>
      </c>
      <c r="E9654" s="0" t="n">
        <v>1</v>
      </c>
    </row>
    <row r="9655" customFormat="false" ht="12.8" hidden="false" customHeight="false" outlineLevel="0" collapsed="false">
      <c r="A9655" s="0" t="s">
        <v>19283</v>
      </c>
      <c r="B9655" s="0" t="s">
        <v>19284</v>
      </c>
      <c r="C9655" s="0" t="s">
        <v>24</v>
      </c>
      <c r="D9655" s="0" t="n">
        <v>3</v>
      </c>
      <c r="E9655" s="0" t="n">
        <v>0</v>
      </c>
    </row>
    <row r="9656" customFormat="false" ht="12.8" hidden="false" customHeight="false" outlineLevel="0" collapsed="false">
      <c r="A9656" s="0" t="s">
        <v>19285</v>
      </c>
      <c r="B9656" s="0" t="s">
        <v>19286</v>
      </c>
      <c r="C9656" s="0" t="s">
        <v>21</v>
      </c>
      <c r="D9656" s="0" t="n">
        <v>3</v>
      </c>
      <c r="E9656" s="0" t="n">
        <v>1</v>
      </c>
    </row>
    <row r="9657" customFormat="false" ht="12.8" hidden="false" customHeight="false" outlineLevel="0" collapsed="false">
      <c r="A9657" s="0" t="s">
        <v>19287</v>
      </c>
      <c r="B9657" s="0" t="s">
        <v>19288</v>
      </c>
      <c r="C9657" s="0" t="s">
        <v>18</v>
      </c>
      <c r="D9657" s="0" t="n">
        <v>4</v>
      </c>
      <c r="E9657" s="0" t="n">
        <v>0</v>
      </c>
    </row>
    <row r="9658" customFormat="false" ht="12.8" hidden="false" customHeight="false" outlineLevel="0" collapsed="false">
      <c r="A9658" s="0" t="s">
        <v>19289</v>
      </c>
      <c r="B9658" s="0" t="s">
        <v>19290</v>
      </c>
      <c r="C9658" s="0" t="s">
        <v>42</v>
      </c>
      <c r="D9658" s="0" t="n">
        <v>5</v>
      </c>
      <c r="E9658" s="0" t="n">
        <v>1</v>
      </c>
    </row>
    <row r="9659" customFormat="false" ht="12.8" hidden="false" customHeight="false" outlineLevel="0" collapsed="false">
      <c r="A9659" s="0" t="s">
        <v>19291</v>
      </c>
      <c r="B9659" s="0" t="s">
        <v>19292</v>
      </c>
      <c r="C9659" s="0" t="s">
        <v>21</v>
      </c>
      <c r="D9659" s="0" t="n">
        <v>5</v>
      </c>
      <c r="E9659" s="0" t="n">
        <v>1</v>
      </c>
    </row>
    <row r="9660" customFormat="false" ht="12.8" hidden="false" customHeight="false" outlineLevel="0" collapsed="false">
      <c r="A9660" s="0" t="s">
        <v>19293</v>
      </c>
      <c r="B9660" s="0" t="s">
        <v>19294</v>
      </c>
      <c r="C9660" s="0" t="s">
        <v>42</v>
      </c>
      <c r="D9660" s="0" t="n">
        <v>3</v>
      </c>
      <c r="E9660" s="0" t="n">
        <v>1</v>
      </c>
    </row>
    <row r="9661" customFormat="false" ht="12.8" hidden="false" customHeight="false" outlineLevel="0" collapsed="false">
      <c r="A9661" s="0" t="s">
        <v>19295</v>
      </c>
      <c r="B9661" s="0" t="s">
        <v>19296</v>
      </c>
      <c r="C9661" s="0" t="s">
        <v>92</v>
      </c>
      <c r="D9661" s="0" t="n">
        <v>3</v>
      </c>
      <c r="E9661" s="0" t="n">
        <v>1</v>
      </c>
    </row>
    <row r="9662" customFormat="false" ht="12.8" hidden="false" customHeight="false" outlineLevel="0" collapsed="false">
      <c r="A9662" s="0" t="s">
        <v>19297</v>
      </c>
      <c r="B9662" s="0" t="s">
        <v>19298</v>
      </c>
      <c r="C9662" s="0" t="s">
        <v>37</v>
      </c>
      <c r="D9662" s="0" t="n">
        <v>5</v>
      </c>
      <c r="E9662" s="0" t="n">
        <v>1</v>
      </c>
    </row>
    <row r="9663" customFormat="false" ht="12.8" hidden="false" customHeight="false" outlineLevel="0" collapsed="false">
      <c r="A9663" s="0" t="s">
        <v>19299</v>
      </c>
      <c r="B9663" s="0" t="s">
        <v>19300</v>
      </c>
      <c r="C9663" s="0" t="s">
        <v>18</v>
      </c>
      <c r="D9663" s="0" t="n">
        <v>4</v>
      </c>
      <c r="E9663" s="0" t="n">
        <v>0</v>
      </c>
    </row>
    <row r="9664" customFormat="false" ht="12.8" hidden="false" customHeight="false" outlineLevel="0" collapsed="false">
      <c r="A9664" s="0" t="s">
        <v>19301</v>
      </c>
      <c r="B9664" s="0" t="s">
        <v>19302</v>
      </c>
      <c r="C9664" s="0" t="s">
        <v>92</v>
      </c>
      <c r="D9664" s="0" t="n">
        <v>3</v>
      </c>
      <c r="E9664" s="0" t="n">
        <v>1</v>
      </c>
    </row>
    <row r="9665" customFormat="false" ht="12.8" hidden="false" customHeight="false" outlineLevel="0" collapsed="false">
      <c r="A9665" s="0" t="s">
        <v>19303</v>
      </c>
      <c r="B9665" s="0" t="s">
        <v>19304</v>
      </c>
      <c r="C9665" s="0" t="s">
        <v>42</v>
      </c>
      <c r="D9665" s="0" t="n">
        <v>5</v>
      </c>
      <c r="E9665" s="0" t="n">
        <v>1</v>
      </c>
    </row>
    <row r="9666" customFormat="false" ht="12.8" hidden="false" customHeight="false" outlineLevel="0" collapsed="false">
      <c r="A9666" s="0" t="s">
        <v>19305</v>
      </c>
      <c r="B9666" s="0" t="s">
        <v>19306</v>
      </c>
      <c r="C9666" s="0" t="s">
        <v>21</v>
      </c>
      <c r="D9666" s="0" t="n">
        <v>5</v>
      </c>
      <c r="E9666" s="0" t="n">
        <v>1</v>
      </c>
    </row>
    <row r="9667" customFormat="false" ht="12.8" hidden="false" customHeight="false" outlineLevel="0" collapsed="false">
      <c r="A9667" s="0" t="s">
        <v>19307</v>
      </c>
      <c r="B9667" s="0" t="s">
        <v>19308</v>
      </c>
      <c r="C9667" s="0" t="s">
        <v>42</v>
      </c>
      <c r="D9667" s="0" t="n">
        <v>4</v>
      </c>
      <c r="E9667" s="0" t="n">
        <v>1</v>
      </c>
    </row>
    <row r="9668" customFormat="false" ht="12.8" hidden="false" customHeight="false" outlineLevel="0" collapsed="false">
      <c r="A9668" s="0" t="s">
        <v>19309</v>
      </c>
      <c r="B9668" s="0" t="s">
        <v>19310</v>
      </c>
      <c r="C9668" s="0" t="s">
        <v>7</v>
      </c>
      <c r="D9668" s="0" t="n">
        <v>5</v>
      </c>
      <c r="E9668" s="0" t="n">
        <v>1</v>
      </c>
    </row>
    <row r="9669" customFormat="false" ht="12.8" hidden="false" customHeight="false" outlineLevel="0" collapsed="false">
      <c r="A9669" s="0" t="s">
        <v>19311</v>
      </c>
      <c r="B9669" s="0" t="s">
        <v>19312</v>
      </c>
      <c r="C9669" s="0" t="s">
        <v>21</v>
      </c>
      <c r="D9669" s="0" t="n">
        <v>3</v>
      </c>
      <c r="E9669" s="0" t="n">
        <v>1</v>
      </c>
    </row>
    <row r="9670" customFormat="false" ht="12.8" hidden="false" customHeight="false" outlineLevel="0" collapsed="false">
      <c r="A9670" s="0" t="s">
        <v>19313</v>
      </c>
      <c r="B9670" s="0" t="s">
        <v>19314</v>
      </c>
      <c r="C9670" s="0" t="s">
        <v>21</v>
      </c>
      <c r="D9670" s="0" t="n">
        <v>5</v>
      </c>
      <c r="E9670" s="0" t="n">
        <v>1</v>
      </c>
    </row>
    <row r="9671" customFormat="false" ht="12.8" hidden="false" customHeight="false" outlineLevel="0" collapsed="false">
      <c r="A9671" s="0" t="s">
        <v>19315</v>
      </c>
      <c r="B9671" s="0" t="s">
        <v>19316</v>
      </c>
      <c r="C9671" s="0" t="s">
        <v>7</v>
      </c>
      <c r="D9671" s="0" t="n">
        <v>4</v>
      </c>
      <c r="E9671" s="0" t="n">
        <v>1</v>
      </c>
    </row>
    <row r="9672" customFormat="false" ht="56.65" hidden="false" customHeight="false" outlineLevel="0" collapsed="false">
      <c r="A9672" s="0" t="s">
        <v>19317</v>
      </c>
      <c r="B9672" s="0" t="s">
        <v>19318</v>
      </c>
      <c r="C9672" s="0" t="s">
        <v>21</v>
      </c>
      <c r="D9672" s="0" t="n">
        <v>5</v>
      </c>
      <c r="E9672" s="0" t="n">
        <v>1</v>
      </c>
    </row>
    <row r="9673" customFormat="false" ht="12.8" hidden="false" customHeight="false" outlineLevel="0" collapsed="false">
      <c r="A9673" s="0" t="s">
        <v>19319</v>
      </c>
      <c r="B9673" s="0" t="s">
        <v>19320</v>
      </c>
      <c r="C9673" s="0" t="s">
        <v>18</v>
      </c>
      <c r="D9673" s="0" t="n">
        <v>4</v>
      </c>
      <c r="E9673" s="0" t="n">
        <v>0</v>
      </c>
    </row>
    <row r="9674" customFormat="false" ht="12.8" hidden="false" customHeight="false" outlineLevel="0" collapsed="false">
      <c r="A9674" s="0" t="s">
        <v>19321</v>
      </c>
      <c r="B9674" s="0" t="s">
        <v>19322</v>
      </c>
      <c r="C9674" s="0" t="s">
        <v>24</v>
      </c>
      <c r="D9674" s="0" t="n">
        <v>4</v>
      </c>
      <c r="E9674" s="0" t="n">
        <v>1</v>
      </c>
    </row>
    <row r="9675" customFormat="false" ht="12.8" hidden="false" customHeight="false" outlineLevel="0" collapsed="false">
      <c r="A9675" s="0" t="s">
        <v>19323</v>
      </c>
      <c r="B9675" s="0" t="s">
        <v>19324</v>
      </c>
      <c r="C9675" s="0" t="s">
        <v>24</v>
      </c>
      <c r="D9675" s="0" t="n">
        <v>5</v>
      </c>
      <c r="E9675" s="0" t="n">
        <v>1</v>
      </c>
    </row>
    <row r="9676" customFormat="false" ht="12.8" hidden="false" customHeight="false" outlineLevel="0" collapsed="false">
      <c r="A9676" s="0" t="s">
        <v>19325</v>
      </c>
      <c r="B9676" s="0" t="s">
        <v>19326</v>
      </c>
      <c r="C9676" s="0" t="s">
        <v>7</v>
      </c>
      <c r="D9676" s="0" t="n">
        <v>5</v>
      </c>
      <c r="E9676" s="0" t="n">
        <v>1</v>
      </c>
    </row>
    <row r="9677" customFormat="false" ht="12.8" hidden="false" customHeight="false" outlineLevel="0" collapsed="false">
      <c r="A9677" s="0" t="s">
        <v>19327</v>
      </c>
      <c r="B9677" s="0" t="s">
        <v>19328</v>
      </c>
      <c r="C9677" s="0" t="s">
        <v>92</v>
      </c>
      <c r="D9677" s="0" t="n">
        <v>4</v>
      </c>
      <c r="E9677" s="0" t="n">
        <v>1</v>
      </c>
    </row>
    <row r="9678" customFormat="false" ht="12.8" hidden="false" customHeight="false" outlineLevel="0" collapsed="false">
      <c r="A9678" s="0" t="s">
        <v>19329</v>
      </c>
      <c r="B9678" s="0" t="s">
        <v>19330</v>
      </c>
      <c r="C9678" s="0" t="s">
        <v>42</v>
      </c>
      <c r="D9678" s="0" t="n">
        <v>3</v>
      </c>
      <c r="E9678" s="0" t="n">
        <v>1</v>
      </c>
    </row>
    <row r="9679" customFormat="false" ht="12.8" hidden="false" customHeight="false" outlineLevel="0" collapsed="false">
      <c r="A9679" s="0" t="s">
        <v>19331</v>
      </c>
      <c r="B9679" s="0" t="s">
        <v>19332</v>
      </c>
      <c r="C9679" s="0" t="s">
        <v>155</v>
      </c>
      <c r="D9679" s="0" t="n">
        <v>3</v>
      </c>
      <c r="E9679" s="0" t="n">
        <v>1</v>
      </c>
    </row>
    <row r="9680" customFormat="false" ht="12.8" hidden="false" customHeight="false" outlineLevel="0" collapsed="false">
      <c r="A9680" s="0" t="s">
        <v>19333</v>
      </c>
      <c r="B9680" s="0" t="s">
        <v>19334</v>
      </c>
      <c r="C9680" s="0" t="s">
        <v>18</v>
      </c>
      <c r="D9680" s="0" t="n">
        <v>4</v>
      </c>
      <c r="E9680" s="0" t="n">
        <v>0</v>
      </c>
    </row>
    <row r="9681" customFormat="false" ht="12.8" hidden="false" customHeight="false" outlineLevel="0" collapsed="false">
      <c r="A9681" s="0" t="s">
        <v>19335</v>
      </c>
      <c r="B9681" s="0" t="s">
        <v>19336</v>
      </c>
      <c r="C9681" s="0" t="s">
        <v>92</v>
      </c>
      <c r="D9681" s="0" t="n">
        <v>4</v>
      </c>
      <c r="E9681" s="0" t="n">
        <v>1</v>
      </c>
    </row>
    <row r="9682" customFormat="false" ht="12.8" hidden="false" customHeight="false" outlineLevel="0" collapsed="false">
      <c r="A9682" s="0" t="s">
        <v>19337</v>
      </c>
      <c r="B9682" s="0" t="s">
        <v>19338</v>
      </c>
      <c r="C9682" s="0" t="s">
        <v>10</v>
      </c>
      <c r="D9682" s="0" t="n">
        <v>3</v>
      </c>
      <c r="E9682" s="0" t="n">
        <v>1</v>
      </c>
    </row>
    <row r="9683" customFormat="false" ht="12.8" hidden="false" customHeight="false" outlineLevel="0" collapsed="false">
      <c r="A9683" s="0" t="s">
        <v>19339</v>
      </c>
      <c r="B9683" s="0" t="s">
        <v>19340</v>
      </c>
      <c r="C9683" s="0" t="s">
        <v>83</v>
      </c>
      <c r="D9683" s="0" t="n">
        <v>4</v>
      </c>
      <c r="E9683" s="0" t="n">
        <v>1</v>
      </c>
    </row>
    <row r="9684" customFormat="false" ht="12.8" hidden="false" customHeight="false" outlineLevel="0" collapsed="false">
      <c r="A9684" s="0" t="s">
        <v>19341</v>
      </c>
      <c r="B9684" s="0" t="s">
        <v>19342</v>
      </c>
      <c r="C9684" s="0" t="s">
        <v>18</v>
      </c>
      <c r="D9684" s="0" t="n">
        <v>4</v>
      </c>
      <c r="E9684" s="0" t="n">
        <v>1</v>
      </c>
    </row>
    <row r="9685" customFormat="false" ht="12.8" hidden="false" customHeight="false" outlineLevel="0" collapsed="false">
      <c r="A9685" s="0" t="s">
        <v>19343</v>
      </c>
      <c r="B9685" s="0" t="s">
        <v>19344</v>
      </c>
      <c r="C9685" s="0" t="s">
        <v>482</v>
      </c>
      <c r="D9685" s="0" t="n">
        <v>4</v>
      </c>
      <c r="E9685" s="0" t="n">
        <v>0</v>
      </c>
    </row>
    <row r="9686" customFormat="false" ht="12.8" hidden="false" customHeight="false" outlineLevel="0" collapsed="false">
      <c r="A9686" s="0" t="s">
        <v>19345</v>
      </c>
      <c r="B9686" s="0" t="s">
        <v>19346</v>
      </c>
      <c r="C9686" s="0" t="s">
        <v>18</v>
      </c>
      <c r="D9686" s="0" t="n">
        <v>5</v>
      </c>
      <c r="E9686" s="0" t="n">
        <v>0</v>
      </c>
    </row>
    <row r="9687" customFormat="false" ht="12.8" hidden="false" customHeight="false" outlineLevel="0" collapsed="false">
      <c r="A9687" s="0" t="s">
        <v>19347</v>
      </c>
      <c r="B9687" s="0" t="s">
        <v>19348</v>
      </c>
      <c r="C9687" s="0" t="s">
        <v>15</v>
      </c>
      <c r="D9687" s="0" t="n">
        <v>5</v>
      </c>
      <c r="E9687" s="0" t="n">
        <v>0</v>
      </c>
    </row>
    <row r="9688" customFormat="false" ht="12.8" hidden="false" customHeight="false" outlineLevel="0" collapsed="false">
      <c r="A9688" s="0" t="s">
        <v>19349</v>
      </c>
      <c r="B9688" s="0" t="s">
        <v>19350</v>
      </c>
      <c r="C9688" s="0" t="s">
        <v>18</v>
      </c>
      <c r="D9688" s="0" t="n">
        <v>4</v>
      </c>
      <c r="E9688" s="0" t="n">
        <v>0</v>
      </c>
    </row>
    <row r="9689" customFormat="false" ht="12.8" hidden="false" customHeight="false" outlineLevel="0" collapsed="false">
      <c r="A9689" s="0" t="s">
        <v>19351</v>
      </c>
      <c r="B9689" s="0" t="s">
        <v>19352</v>
      </c>
      <c r="C9689" s="0" t="s">
        <v>18</v>
      </c>
      <c r="D9689" s="0" t="n">
        <v>3</v>
      </c>
      <c r="E9689" s="0" t="n">
        <v>1</v>
      </c>
    </row>
    <row r="9690" customFormat="false" ht="12.8" hidden="false" customHeight="false" outlineLevel="0" collapsed="false">
      <c r="A9690" s="0" t="s">
        <v>19353</v>
      </c>
      <c r="B9690" s="0" t="s">
        <v>19354</v>
      </c>
      <c r="C9690" s="0" t="s">
        <v>18</v>
      </c>
      <c r="D9690" s="0" t="n">
        <v>3</v>
      </c>
      <c r="E9690" s="0" t="n">
        <v>0</v>
      </c>
    </row>
    <row r="9691" customFormat="false" ht="12.8" hidden="false" customHeight="false" outlineLevel="0" collapsed="false">
      <c r="A9691" s="0" t="s">
        <v>19355</v>
      </c>
      <c r="B9691" s="0" t="s">
        <v>19356</v>
      </c>
      <c r="C9691" s="0" t="s">
        <v>24</v>
      </c>
      <c r="D9691" s="0" t="n">
        <v>4</v>
      </c>
      <c r="E9691" s="0" t="n">
        <v>1</v>
      </c>
    </row>
    <row r="9692" customFormat="false" ht="12.8" hidden="false" customHeight="false" outlineLevel="0" collapsed="false">
      <c r="A9692" s="0" t="s">
        <v>19357</v>
      </c>
      <c r="B9692" s="0" t="s">
        <v>19358</v>
      </c>
      <c r="C9692" s="0" t="s">
        <v>18</v>
      </c>
      <c r="D9692" s="0" t="n">
        <v>3</v>
      </c>
      <c r="E9692" s="0" t="n">
        <v>1</v>
      </c>
    </row>
    <row r="9693" customFormat="false" ht="34.75" hidden="false" customHeight="false" outlineLevel="0" collapsed="false">
      <c r="A9693" s="0" t="s">
        <v>19359</v>
      </c>
      <c r="B9693" s="0" t="s">
        <v>19360</v>
      </c>
      <c r="C9693" s="0" t="s">
        <v>83</v>
      </c>
      <c r="D9693" s="0" t="n">
        <v>5</v>
      </c>
      <c r="E9693" s="0" t="n">
        <v>1</v>
      </c>
    </row>
    <row r="9694" customFormat="false" ht="12.8" hidden="false" customHeight="false" outlineLevel="0" collapsed="false">
      <c r="A9694" s="0" t="s">
        <v>19361</v>
      </c>
      <c r="B9694" s="0" t="s">
        <v>19362</v>
      </c>
      <c r="C9694" s="0" t="s">
        <v>83</v>
      </c>
      <c r="D9694" s="0" t="n">
        <v>5</v>
      </c>
      <c r="E9694" s="0" t="n">
        <v>1</v>
      </c>
    </row>
    <row r="9695" customFormat="false" ht="12.8" hidden="false" customHeight="false" outlineLevel="0" collapsed="false">
      <c r="A9695" s="0" t="s">
        <v>19363</v>
      </c>
      <c r="B9695" s="0" t="s">
        <v>19364</v>
      </c>
      <c r="C9695" s="0" t="s">
        <v>18</v>
      </c>
      <c r="D9695" s="0" t="n">
        <v>4</v>
      </c>
      <c r="E9695" s="0" t="n">
        <v>0</v>
      </c>
    </row>
    <row r="9696" customFormat="false" ht="12.8" hidden="false" customHeight="false" outlineLevel="0" collapsed="false">
      <c r="A9696" s="0" t="s">
        <v>19365</v>
      </c>
      <c r="B9696" s="0" t="s">
        <v>19366</v>
      </c>
      <c r="C9696" s="0" t="s">
        <v>42</v>
      </c>
      <c r="D9696" s="0" t="n">
        <v>3</v>
      </c>
      <c r="E9696" s="0" t="n">
        <v>0</v>
      </c>
    </row>
    <row r="9697" customFormat="false" ht="12.8" hidden="false" customHeight="false" outlineLevel="0" collapsed="false">
      <c r="A9697" s="0" t="s">
        <v>19367</v>
      </c>
      <c r="B9697" s="0" t="s">
        <v>19368</v>
      </c>
      <c r="C9697" s="0" t="s">
        <v>18</v>
      </c>
      <c r="D9697" s="0" t="n">
        <v>5</v>
      </c>
      <c r="E9697" s="0" t="n">
        <v>0</v>
      </c>
    </row>
    <row r="9698" customFormat="false" ht="12.8" hidden="false" customHeight="false" outlineLevel="0" collapsed="false">
      <c r="A9698" s="0" t="s">
        <v>19369</v>
      </c>
      <c r="B9698" s="0" t="s">
        <v>19370</v>
      </c>
      <c r="C9698" s="0" t="s">
        <v>18</v>
      </c>
      <c r="D9698" s="0" t="n">
        <v>5</v>
      </c>
      <c r="E9698" s="0" t="n">
        <v>0</v>
      </c>
    </row>
    <row r="9699" customFormat="false" ht="12.8" hidden="false" customHeight="false" outlineLevel="0" collapsed="false">
      <c r="A9699" s="0" t="s">
        <v>19371</v>
      </c>
      <c r="B9699" s="0" t="s">
        <v>19372</v>
      </c>
      <c r="C9699" s="0" t="s">
        <v>155</v>
      </c>
      <c r="D9699" s="0" t="n">
        <v>4</v>
      </c>
      <c r="E9699" s="0" t="n">
        <v>1</v>
      </c>
    </row>
    <row r="9700" customFormat="false" ht="12.8" hidden="false" customHeight="false" outlineLevel="0" collapsed="false">
      <c r="A9700" s="0" t="s">
        <v>19373</v>
      </c>
      <c r="B9700" s="0" t="s">
        <v>19374</v>
      </c>
      <c r="C9700" s="0" t="s">
        <v>83</v>
      </c>
      <c r="D9700" s="0" t="n">
        <v>4</v>
      </c>
      <c r="E9700" s="0" t="n">
        <v>1</v>
      </c>
    </row>
    <row r="9701" customFormat="false" ht="12.8" hidden="false" customHeight="false" outlineLevel="0" collapsed="false">
      <c r="A9701" s="0" t="s">
        <v>19375</v>
      </c>
      <c r="B9701" s="0" t="s">
        <v>19376</v>
      </c>
      <c r="C9701" s="0" t="s">
        <v>18</v>
      </c>
      <c r="D9701" s="0" t="n">
        <v>5</v>
      </c>
      <c r="E9701" s="0" t="n">
        <v>0</v>
      </c>
    </row>
    <row r="9702" customFormat="false" ht="12.8" hidden="false" customHeight="false" outlineLevel="0" collapsed="false">
      <c r="A9702" s="0" t="s">
        <v>19377</v>
      </c>
      <c r="B9702" s="0" t="s">
        <v>19378</v>
      </c>
      <c r="C9702" s="0" t="s">
        <v>37</v>
      </c>
      <c r="D9702" s="0" t="n">
        <v>5</v>
      </c>
      <c r="E9702" s="0" t="n">
        <v>1</v>
      </c>
    </row>
    <row r="9703" customFormat="false" ht="12.8" hidden="false" customHeight="false" outlineLevel="0" collapsed="false">
      <c r="A9703" s="0" t="s">
        <v>19379</v>
      </c>
      <c r="B9703" s="0" t="s">
        <v>19380</v>
      </c>
      <c r="C9703" s="0" t="s">
        <v>42</v>
      </c>
      <c r="D9703" s="0" t="n">
        <v>4</v>
      </c>
      <c r="E9703" s="0" t="n">
        <v>1</v>
      </c>
    </row>
    <row r="9704" customFormat="false" ht="12.8" hidden="false" customHeight="false" outlineLevel="0" collapsed="false">
      <c r="A9704" s="0" t="s">
        <v>19381</v>
      </c>
      <c r="B9704" s="0" t="s">
        <v>19382</v>
      </c>
      <c r="C9704" s="0" t="s">
        <v>83</v>
      </c>
      <c r="D9704" s="0" t="n">
        <v>5</v>
      </c>
      <c r="E9704" s="0" t="n">
        <v>1</v>
      </c>
    </row>
    <row r="9705" customFormat="false" ht="12.8" hidden="false" customHeight="false" outlineLevel="0" collapsed="false">
      <c r="A9705" s="0" t="s">
        <v>19383</v>
      </c>
      <c r="B9705" s="0" t="s">
        <v>19384</v>
      </c>
      <c r="C9705" s="0" t="s">
        <v>7</v>
      </c>
      <c r="D9705" s="0" t="n">
        <v>3</v>
      </c>
      <c r="E9705" s="0" t="n">
        <v>1</v>
      </c>
    </row>
    <row r="9706" customFormat="false" ht="12.8" hidden="false" customHeight="false" outlineLevel="0" collapsed="false">
      <c r="A9706" s="0" t="s">
        <v>19385</v>
      </c>
      <c r="B9706" s="0" t="s">
        <v>19386</v>
      </c>
      <c r="C9706" s="0" t="s">
        <v>18</v>
      </c>
      <c r="D9706" s="0" t="n">
        <v>4</v>
      </c>
      <c r="E9706" s="0" t="n">
        <v>0</v>
      </c>
    </row>
    <row r="9707" customFormat="false" ht="12.8" hidden="false" customHeight="false" outlineLevel="0" collapsed="false">
      <c r="A9707" s="0" t="s">
        <v>19387</v>
      </c>
      <c r="B9707" s="0" t="s">
        <v>19388</v>
      </c>
      <c r="C9707" s="0" t="s">
        <v>18</v>
      </c>
      <c r="D9707" s="0" t="n">
        <v>3</v>
      </c>
      <c r="E9707" s="0" t="n">
        <v>0</v>
      </c>
    </row>
    <row r="9708" customFormat="false" ht="12.8" hidden="false" customHeight="false" outlineLevel="0" collapsed="false">
      <c r="A9708" s="0" t="s">
        <v>19389</v>
      </c>
      <c r="B9708" s="0" t="s">
        <v>19390</v>
      </c>
      <c r="C9708" s="0" t="s">
        <v>21</v>
      </c>
      <c r="D9708" s="0" t="n">
        <v>4</v>
      </c>
      <c r="E9708" s="0" t="n">
        <v>1</v>
      </c>
    </row>
    <row r="9709" customFormat="false" ht="12.8" hidden="false" customHeight="false" outlineLevel="0" collapsed="false">
      <c r="A9709" s="0" t="s">
        <v>19391</v>
      </c>
      <c r="B9709" s="0" t="s">
        <v>19392</v>
      </c>
      <c r="C9709" s="0" t="s">
        <v>18</v>
      </c>
      <c r="D9709" s="0" t="n">
        <v>3</v>
      </c>
      <c r="E9709" s="0" t="n">
        <v>0</v>
      </c>
    </row>
    <row r="9710" customFormat="false" ht="12.8" hidden="false" customHeight="false" outlineLevel="0" collapsed="false">
      <c r="A9710" s="0" t="s">
        <v>19393</v>
      </c>
      <c r="B9710" s="0" t="s">
        <v>19394</v>
      </c>
      <c r="C9710" s="0" t="s">
        <v>37</v>
      </c>
      <c r="D9710" s="0" t="n">
        <v>3</v>
      </c>
      <c r="E9710" s="0" t="n">
        <v>1</v>
      </c>
    </row>
    <row r="9711" customFormat="false" ht="12.8" hidden="false" customHeight="false" outlineLevel="0" collapsed="false">
      <c r="A9711" s="0" t="s">
        <v>19395</v>
      </c>
      <c r="B9711" s="0" t="s">
        <v>19396</v>
      </c>
      <c r="C9711" s="0" t="s">
        <v>42</v>
      </c>
      <c r="D9711" s="0" t="n">
        <v>3</v>
      </c>
      <c r="E9711" s="0" t="n">
        <v>0</v>
      </c>
    </row>
    <row r="9712" customFormat="false" ht="12.8" hidden="false" customHeight="false" outlineLevel="0" collapsed="false">
      <c r="A9712" s="0" t="s">
        <v>19397</v>
      </c>
      <c r="B9712" s="0" t="s">
        <v>19398</v>
      </c>
      <c r="C9712" s="0" t="s">
        <v>7</v>
      </c>
      <c r="D9712" s="0" t="n">
        <v>5</v>
      </c>
      <c r="E9712" s="0" t="n">
        <v>1</v>
      </c>
    </row>
    <row r="9713" customFormat="false" ht="12.8" hidden="false" customHeight="false" outlineLevel="0" collapsed="false">
      <c r="A9713" s="0" t="s">
        <v>19399</v>
      </c>
      <c r="B9713" s="0" t="s">
        <v>19400</v>
      </c>
      <c r="C9713" s="0" t="s">
        <v>18</v>
      </c>
      <c r="D9713" s="0" t="n">
        <v>4</v>
      </c>
      <c r="E9713" s="0" t="n">
        <v>0</v>
      </c>
    </row>
    <row r="9714" customFormat="false" ht="12.8" hidden="false" customHeight="false" outlineLevel="0" collapsed="false">
      <c r="A9714" s="0" t="s">
        <v>19401</v>
      </c>
      <c r="B9714" s="0" t="s">
        <v>19402</v>
      </c>
      <c r="C9714" s="0" t="s">
        <v>24</v>
      </c>
      <c r="D9714" s="0" t="n">
        <v>3</v>
      </c>
      <c r="E9714" s="0" t="n">
        <v>1</v>
      </c>
    </row>
    <row r="9715" customFormat="false" ht="12.8" hidden="false" customHeight="false" outlineLevel="0" collapsed="false">
      <c r="A9715" s="0" t="s">
        <v>19403</v>
      </c>
      <c r="B9715" s="0" t="s">
        <v>19404</v>
      </c>
      <c r="C9715" s="0" t="s">
        <v>21</v>
      </c>
      <c r="D9715" s="0" t="n">
        <v>4</v>
      </c>
      <c r="E9715" s="0" t="n">
        <v>0</v>
      </c>
    </row>
    <row r="9716" customFormat="false" ht="12.8" hidden="false" customHeight="false" outlineLevel="0" collapsed="false">
      <c r="A9716" s="0" t="s">
        <v>19405</v>
      </c>
      <c r="B9716" s="0" t="s">
        <v>19406</v>
      </c>
      <c r="C9716" s="0" t="s">
        <v>83</v>
      </c>
      <c r="D9716" s="0" t="n">
        <v>3</v>
      </c>
      <c r="E9716" s="0" t="n">
        <v>1</v>
      </c>
    </row>
    <row r="9717" customFormat="false" ht="12.8" hidden="false" customHeight="false" outlineLevel="0" collapsed="false">
      <c r="A9717" s="0" t="s">
        <v>19407</v>
      </c>
      <c r="B9717" s="0" t="s">
        <v>19408</v>
      </c>
      <c r="C9717" s="0" t="s">
        <v>42</v>
      </c>
      <c r="D9717" s="0" t="n">
        <v>4</v>
      </c>
      <c r="E9717" s="0" t="n">
        <v>0</v>
      </c>
    </row>
    <row r="9718" customFormat="false" ht="12.8" hidden="false" customHeight="false" outlineLevel="0" collapsed="false">
      <c r="A9718" s="0" t="s">
        <v>19409</v>
      </c>
      <c r="B9718" s="0" t="s">
        <v>19410</v>
      </c>
      <c r="C9718" s="0" t="s">
        <v>37</v>
      </c>
      <c r="D9718" s="0" t="n">
        <v>3</v>
      </c>
      <c r="E9718" s="0" t="n">
        <v>1</v>
      </c>
    </row>
    <row r="9719" customFormat="false" ht="12.8" hidden="false" customHeight="false" outlineLevel="0" collapsed="false">
      <c r="A9719" s="0" t="s">
        <v>19411</v>
      </c>
      <c r="B9719" s="0" t="s">
        <v>19412</v>
      </c>
      <c r="C9719" s="0" t="s">
        <v>92</v>
      </c>
      <c r="D9719" s="0" t="n">
        <v>4</v>
      </c>
      <c r="E9719" s="0" t="n">
        <v>1</v>
      </c>
    </row>
    <row r="9720" customFormat="false" ht="12.8" hidden="false" customHeight="false" outlineLevel="0" collapsed="false">
      <c r="A9720" s="0" t="s">
        <v>19413</v>
      </c>
      <c r="B9720" s="0" t="s">
        <v>19414</v>
      </c>
      <c r="C9720" s="0" t="s">
        <v>7</v>
      </c>
      <c r="D9720" s="0" t="n">
        <v>3</v>
      </c>
      <c r="E9720" s="0" t="n">
        <v>1</v>
      </c>
    </row>
    <row r="9721" customFormat="false" ht="12.8" hidden="false" customHeight="false" outlineLevel="0" collapsed="false">
      <c r="A9721" s="0" t="s">
        <v>19415</v>
      </c>
      <c r="B9721" s="0" t="s">
        <v>19416</v>
      </c>
      <c r="C9721" s="0" t="s">
        <v>21</v>
      </c>
      <c r="D9721" s="0" t="n">
        <v>5</v>
      </c>
      <c r="E9721" s="0" t="n">
        <v>1</v>
      </c>
    </row>
    <row r="9722" customFormat="false" ht="12.8" hidden="false" customHeight="false" outlineLevel="0" collapsed="false">
      <c r="A9722" s="0" t="s">
        <v>19417</v>
      </c>
      <c r="B9722" s="0" t="s">
        <v>19418</v>
      </c>
      <c r="C9722" s="0" t="s">
        <v>18</v>
      </c>
      <c r="D9722" s="0" t="n">
        <v>3</v>
      </c>
      <c r="E9722" s="0" t="n">
        <v>0</v>
      </c>
    </row>
    <row r="9723" customFormat="false" ht="12.8" hidden="false" customHeight="false" outlineLevel="0" collapsed="false">
      <c r="A9723" s="0" t="s">
        <v>19419</v>
      </c>
      <c r="B9723" s="0" t="s">
        <v>19420</v>
      </c>
      <c r="C9723" s="0" t="s">
        <v>18</v>
      </c>
      <c r="D9723" s="0" t="n">
        <v>3</v>
      </c>
      <c r="E9723" s="0" t="n">
        <v>1</v>
      </c>
    </row>
    <row r="9724" customFormat="false" ht="12.8" hidden="false" customHeight="false" outlineLevel="0" collapsed="false">
      <c r="A9724" s="0" t="s">
        <v>19421</v>
      </c>
      <c r="B9724" s="0" t="s">
        <v>19422</v>
      </c>
      <c r="C9724" s="0" t="s">
        <v>42</v>
      </c>
      <c r="D9724" s="0" t="n">
        <v>3</v>
      </c>
      <c r="E9724" s="0" t="n">
        <v>1</v>
      </c>
    </row>
    <row r="9725" customFormat="false" ht="12.8" hidden="false" customHeight="false" outlineLevel="0" collapsed="false">
      <c r="A9725" s="0" t="s">
        <v>19423</v>
      </c>
      <c r="B9725" s="0" t="s">
        <v>19424</v>
      </c>
      <c r="C9725" s="0" t="s">
        <v>18</v>
      </c>
      <c r="D9725" s="0" t="n">
        <v>3</v>
      </c>
      <c r="E9725" s="0" t="n">
        <v>0</v>
      </c>
    </row>
    <row r="9726" customFormat="false" ht="12.8" hidden="false" customHeight="false" outlineLevel="0" collapsed="false">
      <c r="A9726" s="0" t="s">
        <v>19425</v>
      </c>
      <c r="B9726" s="0" t="s">
        <v>19426</v>
      </c>
      <c r="C9726" s="0" t="s">
        <v>24</v>
      </c>
      <c r="D9726" s="0" t="n">
        <v>5</v>
      </c>
      <c r="E9726" s="0" t="n">
        <v>1</v>
      </c>
    </row>
    <row r="9727" customFormat="false" ht="12.8" hidden="false" customHeight="false" outlineLevel="0" collapsed="false">
      <c r="A9727" s="0" t="s">
        <v>19427</v>
      </c>
      <c r="B9727" s="0" t="s">
        <v>19428</v>
      </c>
      <c r="C9727" s="0" t="s">
        <v>18</v>
      </c>
      <c r="D9727" s="0" t="n">
        <v>3</v>
      </c>
      <c r="E9727" s="0" t="n">
        <v>0</v>
      </c>
    </row>
    <row r="9728" customFormat="false" ht="12.8" hidden="false" customHeight="false" outlineLevel="0" collapsed="false">
      <c r="A9728" s="0" t="s">
        <v>19429</v>
      </c>
      <c r="B9728" s="0" t="s">
        <v>19430</v>
      </c>
      <c r="C9728" s="0" t="s">
        <v>83</v>
      </c>
      <c r="D9728" s="0" t="n">
        <v>4</v>
      </c>
      <c r="E9728" s="0" t="n">
        <v>1</v>
      </c>
    </row>
    <row r="9729" customFormat="false" ht="12.8" hidden="false" customHeight="false" outlineLevel="0" collapsed="false">
      <c r="A9729" s="0" t="s">
        <v>19431</v>
      </c>
      <c r="B9729" s="0" t="s">
        <v>19432</v>
      </c>
      <c r="C9729" s="0" t="s">
        <v>482</v>
      </c>
      <c r="D9729" s="0" t="n">
        <v>3</v>
      </c>
      <c r="E9729" s="0" t="n">
        <v>0</v>
      </c>
    </row>
    <row r="9730" customFormat="false" ht="12.8" hidden="false" customHeight="false" outlineLevel="0" collapsed="false">
      <c r="A9730" s="0" t="s">
        <v>19433</v>
      </c>
      <c r="B9730" s="0" t="s">
        <v>19434</v>
      </c>
      <c r="C9730" s="0" t="s">
        <v>24</v>
      </c>
      <c r="D9730" s="0" t="n">
        <v>5</v>
      </c>
      <c r="E9730" s="0" t="n">
        <v>1</v>
      </c>
    </row>
    <row r="9731" customFormat="false" ht="12.8" hidden="false" customHeight="false" outlineLevel="0" collapsed="false">
      <c r="A9731" s="0" t="s">
        <v>19435</v>
      </c>
      <c r="B9731" s="0" t="s">
        <v>19436</v>
      </c>
      <c r="C9731" s="0" t="s">
        <v>37</v>
      </c>
      <c r="D9731" s="0" t="n">
        <v>4</v>
      </c>
      <c r="E9731" s="0" t="n">
        <v>1</v>
      </c>
    </row>
    <row r="9732" customFormat="false" ht="12.8" hidden="false" customHeight="false" outlineLevel="0" collapsed="false">
      <c r="A9732" s="0" t="s">
        <v>19437</v>
      </c>
      <c r="B9732" s="0" t="s">
        <v>19438</v>
      </c>
      <c r="C9732" s="0" t="s">
        <v>7</v>
      </c>
      <c r="D9732" s="0" t="n">
        <v>5</v>
      </c>
      <c r="E9732" s="0" t="n">
        <v>1</v>
      </c>
    </row>
    <row r="9733" customFormat="false" ht="12.8" hidden="false" customHeight="false" outlineLevel="0" collapsed="false">
      <c r="A9733" s="0" t="s">
        <v>19439</v>
      </c>
      <c r="B9733" s="0" t="s">
        <v>19440</v>
      </c>
      <c r="C9733" s="0" t="s">
        <v>83</v>
      </c>
      <c r="D9733" s="0" t="n">
        <v>5</v>
      </c>
      <c r="E9733" s="0" t="n">
        <v>1</v>
      </c>
    </row>
    <row r="9734" customFormat="false" ht="12.8" hidden="false" customHeight="false" outlineLevel="0" collapsed="false">
      <c r="A9734" s="0" t="s">
        <v>19441</v>
      </c>
      <c r="B9734" s="0" t="s">
        <v>19442</v>
      </c>
      <c r="C9734" s="0" t="s">
        <v>21</v>
      </c>
      <c r="D9734" s="0" t="n">
        <v>4</v>
      </c>
      <c r="E9734" s="0" t="n">
        <v>1</v>
      </c>
    </row>
    <row r="9735" customFormat="false" ht="12.8" hidden="false" customHeight="false" outlineLevel="0" collapsed="false">
      <c r="A9735" s="0" t="s">
        <v>19443</v>
      </c>
      <c r="B9735" s="0" t="s">
        <v>19444</v>
      </c>
      <c r="C9735" s="0" t="s">
        <v>24</v>
      </c>
      <c r="D9735" s="0" t="n">
        <v>5</v>
      </c>
      <c r="E9735" s="0" t="n">
        <v>1</v>
      </c>
    </row>
    <row r="9736" customFormat="false" ht="12.8" hidden="false" customHeight="false" outlineLevel="0" collapsed="false">
      <c r="A9736" s="0" t="s">
        <v>19445</v>
      </c>
      <c r="B9736" s="0" t="s">
        <v>19446</v>
      </c>
      <c r="C9736" s="0" t="s">
        <v>21</v>
      </c>
      <c r="D9736" s="0" t="n">
        <v>5</v>
      </c>
      <c r="E9736" s="0" t="n">
        <v>1</v>
      </c>
    </row>
    <row r="9737" customFormat="false" ht="12.8" hidden="false" customHeight="false" outlineLevel="0" collapsed="false">
      <c r="A9737" s="0" t="s">
        <v>19447</v>
      </c>
      <c r="B9737" s="0" t="s">
        <v>19448</v>
      </c>
      <c r="C9737" s="0" t="s">
        <v>7</v>
      </c>
      <c r="D9737" s="0" t="n">
        <v>3</v>
      </c>
      <c r="E9737" s="0" t="n">
        <v>1</v>
      </c>
    </row>
    <row r="9738" customFormat="false" ht="12.8" hidden="false" customHeight="false" outlineLevel="0" collapsed="false">
      <c r="A9738" s="0" t="s">
        <v>19449</v>
      </c>
      <c r="B9738" s="0" t="s">
        <v>19450</v>
      </c>
      <c r="C9738" s="0" t="s">
        <v>21</v>
      </c>
      <c r="D9738" s="0" t="n">
        <v>5</v>
      </c>
      <c r="E9738" s="0" t="n">
        <v>1</v>
      </c>
    </row>
    <row r="9739" customFormat="false" ht="12.8" hidden="false" customHeight="false" outlineLevel="0" collapsed="false">
      <c r="A9739" s="0" t="s">
        <v>19451</v>
      </c>
      <c r="B9739" s="0" t="s">
        <v>19452</v>
      </c>
      <c r="C9739" s="0" t="s">
        <v>42</v>
      </c>
      <c r="D9739" s="0" t="n">
        <v>4</v>
      </c>
      <c r="E9739" s="0" t="n">
        <v>1</v>
      </c>
    </row>
    <row r="9740" customFormat="false" ht="12.8" hidden="false" customHeight="false" outlineLevel="0" collapsed="false">
      <c r="A9740" s="0" t="s">
        <v>19453</v>
      </c>
      <c r="B9740" s="0" t="s">
        <v>19454</v>
      </c>
      <c r="C9740" s="0" t="s">
        <v>18</v>
      </c>
      <c r="D9740" s="0" t="n">
        <v>5</v>
      </c>
      <c r="E9740" s="0" t="n">
        <v>0</v>
      </c>
    </row>
    <row r="9741" customFormat="false" ht="12.8" hidden="false" customHeight="false" outlineLevel="0" collapsed="false">
      <c r="A9741" s="0" t="s">
        <v>19455</v>
      </c>
      <c r="B9741" s="0" t="s">
        <v>19456</v>
      </c>
      <c r="C9741" s="0" t="s">
        <v>21</v>
      </c>
      <c r="D9741" s="0" t="n">
        <v>5</v>
      </c>
      <c r="E9741" s="0" t="n">
        <v>1</v>
      </c>
    </row>
    <row r="9742" customFormat="false" ht="12.8" hidden="false" customHeight="false" outlineLevel="0" collapsed="false">
      <c r="A9742" s="0" t="s">
        <v>19457</v>
      </c>
      <c r="B9742" s="0" t="s">
        <v>19458</v>
      </c>
      <c r="C9742" s="0" t="s">
        <v>7</v>
      </c>
      <c r="D9742" s="0" t="n">
        <v>4</v>
      </c>
      <c r="E9742" s="0" t="n">
        <v>1</v>
      </c>
    </row>
    <row r="9743" customFormat="false" ht="12.8" hidden="false" customHeight="false" outlineLevel="0" collapsed="false">
      <c r="A9743" s="0" t="s">
        <v>19459</v>
      </c>
      <c r="B9743" s="0" t="s">
        <v>19460</v>
      </c>
      <c r="C9743" s="0" t="s">
        <v>42</v>
      </c>
      <c r="D9743" s="0" t="n">
        <v>4</v>
      </c>
      <c r="E9743" s="0" t="n">
        <v>1</v>
      </c>
    </row>
    <row r="9744" customFormat="false" ht="12.8" hidden="false" customHeight="false" outlineLevel="0" collapsed="false">
      <c r="A9744" s="0" t="s">
        <v>19461</v>
      </c>
      <c r="B9744" s="0" t="s">
        <v>19462</v>
      </c>
      <c r="C9744" s="0" t="s">
        <v>42</v>
      </c>
      <c r="D9744" s="0" t="n">
        <v>4</v>
      </c>
      <c r="E9744" s="0" t="n">
        <v>1</v>
      </c>
    </row>
    <row r="9745" customFormat="false" ht="12.8" hidden="false" customHeight="false" outlineLevel="0" collapsed="false">
      <c r="A9745" s="0" t="s">
        <v>19463</v>
      </c>
      <c r="B9745" s="0" t="s">
        <v>19464</v>
      </c>
      <c r="C9745" s="0" t="s">
        <v>83</v>
      </c>
      <c r="D9745" s="0" t="n">
        <v>4</v>
      </c>
      <c r="E9745" s="0" t="n">
        <v>1</v>
      </c>
    </row>
    <row r="9746" customFormat="false" ht="12.8" hidden="false" customHeight="false" outlineLevel="0" collapsed="false">
      <c r="A9746" s="0" t="s">
        <v>19465</v>
      </c>
      <c r="B9746" s="0" t="s">
        <v>19466</v>
      </c>
      <c r="C9746" s="0" t="s">
        <v>18</v>
      </c>
      <c r="D9746" s="0" t="n">
        <v>4</v>
      </c>
      <c r="E9746" s="0" t="n">
        <v>1</v>
      </c>
    </row>
    <row r="9747" customFormat="false" ht="12.8" hidden="false" customHeight="false" outlineLevel="0" collapsed="false">
      <c r="A9747" s="0" t="s">
        <v>19467</v>
      </c>
      <c r="B9747" s="0" t="s">
        <v>19468</v>
      </c>
      <c r="C9747" s="0" t="s">
        <v>10</v>
      </c>
      <c r="D9747" s="0" t="n">
        <v>3</v>
      </c>
      <c r="E9747" s="0" t="n">
        <v>0</v>
      </c>
    </row>
    <row r="9748" customFormat="false" ht="12.8" hidden="false" customHeight="false" outlineLevel="0" collapsed="false">
      <c r="A9748" s="0" t="s">
        <v>19469</v>
      </c>
      <c r="B9748" s="0" t="s">
        <v>19470</v>
      </c>
      <c r="C9748" s="0" t="s">
        <v>7</v>
      </c>
      <c r="D9748" s="0" t="n">
        <v>4</v>
      </c>
      <c r="E9748" s="0" t="n">
        <v>1</v>
      </c>
    </row>
    <row r="9749" customFormat="false" ht="12.8" hidden="false" customHeight="false" outlineLevel="0" collapsed="false">
      <c r="A9749" s="0" t="s">
        <v>19471</v>
      </c>
      <c r="B9749" s="0" t="s">
        <v>19472</v>
      </c>
      <c r="C9749" s="0" t="s">
        <v>15</v>
      </c>
      <c r="D9749" s="0" t="n">
        <v>3</v>
      </c>
      <c r="E9749" s="0" t="n">
        <v>1</v>
      </c>
    </row>
    <row r="9750" customFormat="false" ht="34.75" hidden="false" customHeight="false" outlineLevel="0" collapsed="false">
      <c r="A9750" s="0" t="s">
        <v>19473</v>
      </c>
      <c r="B9750" s="0" t="s">
        <v>19474</v>
      </c>
      <c r="C9750" s="0" t="s">
        <v>83</v>
      </c>
      <c r="D9750" s="0" t="n">
        <v>5</v>
      </c>
      <c r="E9750" s="0" t="n">
        <v>1</v>
      </c>
    </row>
    <row r="9751" customFormat="false" ht="12.8" hidden="false" customHeight="false" outlineLevel="0" collapsed="false">
      <c r="A9751" s="0" t="s">
        <v>19475</v>
      </c>
      <c r="B9751" s="0" t="s">
        <v>19476</v>
      </c>
      <c r="C9751" s="0" t="s">
        <v>92</v>
      </c>
      <c r="D9751" s="0" t="n">
        <v>5</v>
      </c>
      <c r="E9751" s="0" t="n">
        <v>1</v>
      </c>
    </row>
    <row r="9752" customFormat="false" ht="12.8" hidden="false" customHeight="false" outlineLevel="0" collapsed="false">
      <c r="A9752" s="0" t="s">
        <v>19477</v>
      </c>
      <c r="B9752" s="0" t="s">
        <v>19478</v>
      </c>
      <c r="C9752" s="0" t="s">
        <v>15</v>
      </c>
      <c r="D9752" s="0" t="n">
        <v>3</v>
      </c>
      <c r="E9752" s="0" t="n">
        <v>0</v>
      </c>
    </row>
    <row r="9753" customFormat="false" ht="12.8" hidden="false" customHeight="false" outlineLevel="0" collapsed="false">
      <c r="A9753" s="0" t="s">
        <v>19479</v>
      </c>
      <c r="B9753" s="0" t="s">
        <v>19480</v>
      </c>
      <c r="C9753" s="0" t="s">
        <v>24</v>
      </c>
      <c r="D9753" s="0" t="n">
        <v>5</v>
      </c>
      <c r="E9753" s="0" t="n">
        <v>1</v>
      </c>
    </row>
    <row r="9754" customFormat="false" ht="12.8" hidden="false" customHeight="false" outlineLevel="0" collapsed="false">
      <c r="A9754" s="0" t="s">
        <v>19481</v>
      </c>
      <c r="B9754" s="0" t="s">
        <v>19482</v>
      </c>
      <c r="C9754" s="0" t="s">
        <v>18</v>
      </c>
      <c r="D9754" s="0" t="n">
        <v>4</v>
      </c>
      <c r="E9754" s="0" t="n">
        <v>0</v>
      </c>
    </row>
    <row r="9755" customFormat="false" ht="12.8" hidden="false" customHeight="false" outlineLevel="0" collapsed="false">
      <c r="A9755" s="0" t="s">
        <v>19483</v>
      </c>
      <c r="B9755" s="0" t="s">
        <v>19484</v>
      </c>
      <c r="C9755" s="0" t="s">
        <v>42</v>
      </c>
      <c r="D9755" s="0" t="n">
        <v>5</v>
      </c>
      <c r="E9755" s="0" t="n">
        <v>0</v>
      </c>
    </row>
    <row r="9756" customFormat="false" ht="12.8" hidden="false" customHeight="false" outlineLevel="0" collapsed="false">
      <c r="A9756" s="0" t="s">
        <v>19485</v>
      </c>
      <c r="B9756" s="0" t="s">
        <v>19486</v>
      </c>
      <c r="C9756" s="0" t="s">
        <v>83</v>
      </c>
      <c r="D9756" s="0" t="n">
        <v>5</v>
      </c>
      <c r="E9756" s="0" t="n">
        <v>1</v>
      </c>
    </row>
    <row r="9757" customFormat="false" ht="12.8" hidden="false" customHeight="false" outlineLevel="0" collapsed="false">
      <c r="A9757" s="0" t="s">
        <v>19487</v>
      </c>
      <c r="B9757" s="0" t="s">
        <v>19488</v>
      </c>
      <c r="C9757" s="0" t="s">
        <v>18</v>
      </c>
      <c r="D9757" s="0" t="n">
        <v>4</v>
      </c>
      <c r="E9757" s="0" t="n">
        <v>0</v>
      </c>
    </row>
    <row r="9758" customFormat="false" ht="12.8" hidden="false" customHeight="false" outlineLevel="0" collapsed="false">
      <c r="A9758" s="0" t="s">
        <v>19489</v>
      </c>
      <c r="B9758" s="0" t="s">
        <v>19490</v>
      </c>
      <c r="C9758" s="0" t="s">
        <v>7</v>
      </c>
      <c r="D9758" s="0" t="n">
        <v>5</v>
      </c>
      <c r="E9758" s="0" t="n">
        <v>1</v>
      </c>
    </row>
    <row r="9759" customFormat="false" ht="12.8" hidden="false" customHeight="false" outlineLevel="0" collapsed="false">
      <c r="A9759" s="0" t="s">
        <v>19491</v>
      </c>
      <c r="B9759" s="0" t="s">
        <v>19492</v>
      </c>
      <c r="C9759" s="0" t="s">
        <v>42</v>
      </c>
      <c r="D9759" s="0" t="n">
        <v>3</v>
      </c>
      <c r="E9759" s="0" t="n">
        <v>1</v>
      </c>
    </row>
    <row r="9760" customFormat="false" ht="12.8" hidden="false" customHeight="false" outlineLevel="0" collapsed="false">
      <c r="A9760" s="0" t="s">
        <v>19493</v>
      </c>
      <c r="B9760" s="0" t="s">
        <v>19494</v>
      </c>
      <c r="C9760" s="0" t="s">
        <v>24</v>
      </c>
      <c r="D9760" s="0" t="n">
        <v>4</v>
      </c>
      <c r="E9760" s="0" t="n">
        <v>1</v>
      </c>
    </row>
    <row r="9761" customFormat="false" ht="12.8" hidden="false" customHeight="false" outlineLevel="0" collapsed="false">
      <c r="A9761" s="0" t="s">
        <v>19495</v>
      </c>
      <c r="B9761" s="0" t="s">
        <v>19496</v>
      </c>
      <c r="C9761" s="0" t="s">
        <v>21</v>
      </c>
      <c r="D9761" s="0" t="n">
        <v>5</v>
      </c>
      <c r="E9761" s="0" t="n">
        <v>1</v>
      </c>
    </row>
    <row r="9762" customFormat="false" ht="12.8" hidden="false" customHeight="false" outlineLevel="0" collapsed="false">
      <c r="A9762" s="0" t="s">
        <v>19497</v>
      </c>
      <c r="B9762" s="0" t="s">
        <v>19498</v>
      </c>
      <c r="C9762" s="0" t="s">
        <v>42</v>
      </c>
      <c r="D9762" s="0" t="n">
        <v>3</v>
      </c>
      <c r="E9762" s="0" t="n">
        <v>1</v>
      </c>
    </row>
    <row r="9763" customFormat="false" ht="12.8" hidden="false" customHeight="false" outlineLevel="0" collapsed="false">
      <c r="A9763" s="0" t="s">
        <v>19499</v>
      </c>
      <c r="B9763" s="0" t="s">
        <v>19500</v>
      </c>
      <c r="C9763" s="0" t="s">
        <v>18</v>
      </c>
      <c r="D9763" s="0" t="n">
        <v>3</v>
      </c>
      <c r="E9763" s="0" t="n">
        <v>1</v>
      </c>
    </row>
    <row r="9764" customFormat="false" ht="12.8" hidden="false" customHeight="false" outlineLevel="0" collapsed="false">
      <c r="A9764" s="0" t="s">
        <v>19501</v>
      </c>
      <c r="B9764" s="0" t="s">
        <v>19502</v>
      </c>
      <c r="C9764" s="0" t="s">
        <v>7</v>
      </c>
      <c r="D9764" s="0" t="n">
        <v>5</v>
      </c>
      <c r="E9764" s="0" t="n">
        <v>1</v>
      </c>
    </row>
    <row r="9765" customFormat="false" ht="12.8" hidden="false" customHeight="false" outlineLevel="0" collapsed="false">
      <c r="A9765" s="0" t="s">
        <v>19503</v>
      </c>
      <c r="B9765" s="0" t="s">
        <v>19504</v>
      </c>
      <c r="C9765" s="0" t="s">
        <v>15</v>
      </c>
      <c r="D9765" s="0" t="n">
        <v>5</v>
      </c>
      <c r="E9765" s="0" t="n">
        <v>0</v>
      </c>
    </row>
    <row r="9766" customFormat="false" ht="12.8" hidden="false" customHeight="false" outlineLevel="0" collapsed="false">
      <c r="A9766" s="0" t="s">
        <v>19505</v>
      </c>
      <c r="B9766" s="0" t="s">
        <v>19506</v>
      </c>
      <c r="C9766" s="0" t="s">
        <v>37</v>
      </c>
      <c r="D9766" s="0" t="n">
        <v>4</v>
      </c>
      <c r="E9766" s="0" t="n">
        <v>1</v>
      </c>
    </row>
    <row r="9767" customFormat="false" ht="12.8" hidden="false" customHeight="false" outlineLevel="0" collapsed="false">
      <c r="A9767" s="0" t="s">
        <v>19507</v>
      </c>
      <c r="B9767" s="0" t="s">
        <v>19508</v>
      </c>
      <c r="C9767" s="0" t="s">
        <v>18</v>
      </c>
      <c r="D9767" s="0" t="n">
        <v>3</v>
      </c>
      <c r="E9767" s="0" t="n">
        <v>0</v>
      </c>
    </row>
    <row r="9768" customFormat="false" ht="12.8" hidden="false" customHeight="false" outlineLevel="0" collapsed="false">
      <c r="A9768" s="0" t="s">
        <v>19509</v>
      </c>
      <c r="B9768" s="0" t="s">
        <v>19510</v>
      </c>
      <c r="C9768" s="0" t="s">
        <v>92</v>
      </c>
      <c r="D9768" s="0" t="n">
        <v>3</v>
      </c>
      <c r="E9768" s="0" t="n">
        <v>0</v>
      </c>
    </row>
    <row r="9769" customFormat="false" ht="12.8" hidden="false" customHeight="false" outlineLevel="0" collapsed="false">
      <c r="A9769" s="0" t="s">
        <v>19511</v>
      </c>
      <c r="B9769" s="0" t="s">
        <v>19512</v>
      </c>
      <c r="C9769" s="0" t="s">
        <v>7</v>
      </c>
      <c r="D9769" s="0" t="n">
        <v>5</v>
      </c>
      <c r="E9769" s="0" t="n">
        <v>1</v>
      </c>
    </row>
    <row r="9770" customFormat="false" ht="12.8" hidden="false" customHeight="false" outlineLevel="0" collapsed="false">
      <c r="A9770" s="0" t="s">
        <v>19513</v>
      </c>
      <c r="B9770" s="0" t="s">
        <v>19514</v>
      </c>
      <c r="C9770" s="0" t="s">
        <v>155</v>
      </c>
      <c r="D9770" s="0" t="n">
        <v>4</v>
      </c>
      <c r="E9770" s="0" t="n">
        <v>0</v>
      </c>
    </row>
    <row r="9771" customFormat="false" ht="12.8" hidden="false" customHeight="false" outlineLevel="0" collapsed="false">
      <c r="A9771" s="0" t="s">
        <v>19515</v>
      </c>
      <c r="B9771" s="0" t="s">
        <v>19516</v>
      </c>
      <c r="C9771" s="0" t="s">
        <v>18</v>
      </c>
      <c r="D9771" s="0" t="n">
        <v>4</v>
      </c>
      <c r="E9771" s="0" t="n">
        <v>0</v>
      </c>
    </row>
    <row r="9772" customFormat="false" ht="12.8" hidden="false" customHeight="false" outlineLevel="0" collapsed="false">
      <c r="A9772" s="0" t="s">
        <v>19517</v>
      </c>
      <c r="B9772" s="0" t="s">
        <v>19518</v>
      </c>
      <c r="C9772" s="0" t="s">
        <v>42</v>
      </c>
      <c r="D9772" s="0" t="n">
        <v>3</v>
      </c>
      <c r="E9772" s="0" t="n">
        <v>1</v>
      </c>
    </row>
    <row r="9773" customFormat="false" ht="12.8" hidden="false" customHeight="false" outlineLevel="0" collapsed="false">
      <c r="A9773" s="0" t="s">
        <v>19519</v>
      </c>
      <c r="B9773" s="0" t="s">
        <v>19520</v>
      </c>
      <c r="C9773" s="0" t="s">
        <v>21</v>
      </c>
      <c r="D9773" s="0" t="n">
        <v>4</v>
      </c>
      <c r="E9773" s="0" t="n">
        <v>1</v>
      </c>
    </row>
    <row r="9774" customFormat="false" ht="12.8" hidden="false" customHeight="false" outlineLevel="0" collapsed="false">
      <c r="A9774" s="0" t="s">
        <v>19521</v>
      </c>
      <c r="B9774" s="0" t="s">
        <v>19522</v>
      </c>
      <c r="C9774" s="0" t="s">
        <v>18</v>
      </c>
      <c r="D9774" s="0" t="n">
        <v>3</v>
      </c>
      <c r="E9774" s="0" t="n">
        <v>0</v>
      </c>
    </row>
    <row r="9775" customFormat="false" ht="12.8" hidden="false" customHeight="false" outlineLevel="0" collapsed="false">
      <c r="A9775" s="0" t="s">
        <v>19523</v>
      </c>
      <c r="B9775" s="0" t="s">
        <v>19524</v>
      </c>
      <c r="C9775" s="0" t="s">
        <v>42</v>
      </c>
      <c r="D9775" s="0" t="n">
        <v>3</v>
      </c>
      <c r="E9775" s="0" t="n">
        <v>1</v>
      </c>
    </row>
    <row r="9776" customFormat="false" ht="12.8" hidden="false" customHeight="false" outlineLevel="0" collapsed="false">
      <c r="A9776" s="0" t="s">
        <v>19525</v>
      </c>
      <c r="B9776" s="0" t="s">
        <v>19526</v>
      </c>
      <c r="C9776" s="0" t="s">
        <v>7</v>
      </c>
      <c r="D9776" s="0" t="n">
        <v>4</v>
      </c>
      <c r="E9776" s="0" t="n">
        <v>1</v>
      </c>
    </row>
    <row r="9777" customFormat="false" ht="12.8" hidden="false" customHeight="false" outlineLevel="0" collapsed="false">
      <c r="A9777" s="0" t="s">
        <v>19527</v>
      </c>
      <c r="B9777" s="0" t="s">
        <v>19528</v>
      </c>
      <c r="C9777" s="0" t="s">
        <v>83</v>
      </c>
      <c r="D9777" s="0" t="n">
        <v>5</v>
      </c>
      <c r="E9777" s="0" t="n">
        <v>1</v>
      </c>
    </row>
    <row r="9778" customFormat="false" ht="12.8" hidden="false" customHeight="false" outlineLevel="0" collapsed="false">
      <c r="A9778" s="0" t="s">
        <v>19529</v>
      </c>
      <c r="B9778" s="0" t="s">
        <v>19530</v>
      </c>
      <c r="C9778" s="0" t="s">
        <v>15</v>
      </c>
      <c r="D9778" s="0" t="n">
        <v>4</v>
      </c>
      <c r="E9778" s="0" t="n">
        <v>0</v>
      </c>
    </row>
    <row r="9779" customFormat="false" ht="12.8" hidden="false" customHeight="false" outlineLevel="0" collapsed="false">
      <c r="A9779" s="0" t="s">
        <v>19531</v>
      </c>
      <c r="B9779" s="0" t="s">
        <v>19532</v>
      </c>
      <c r="C9779" s="0" t="s">
        <v>42</v>
      </c>
      <c r="D9779" s="0" t="n">
        <v>3</v>
      </c>
      <c r="E9779" s="0" t="n">
        <v>1</v>
      </c>
    </row>
    <row r="9780" customFormat="false" ht="12.8" hidden="false" customHeight="false" outlineLevel="0" collapsed="false">
      <c r="A9780" s="0" t="s">
        <v>19533</v>
      </c>
      <c r="B9780" s="0" t="s">
        <v>19534</v>
      </c>
      <c r="C9780" s="0" t="s">
        <v>42</v>
      </c>
      <c r="D9780" s="0" t="n">
        <v>4</v>
      </c>
      <c r="E9780" s="0" t="n">
        <v>0</v>
      </c>
    </row>
    <row r="9781" customFormat="false" ht="12.8" hidden="false" customHeight="false" outlineLevel="0" collapsed="false">
      <c r="A9781" s="0" t="s">
        <v>19535</v>
      </c>
      <c r="B9781" s="0" t="s">
        <v>19536</v>
      </c>
      <c r="C9781" s="0" t="s">
        <v>83</v>
      </c>
      <c r="D9781" s="0" t="n">
        <v>4</v>
      </c>
      <c r="E9781" s="0" t="n">
        <v>1</v>
      </c>
    </row>
    <row r="9782" customFormat="false" ht="12.8" hidden="false" customHeight="false" outlineLevel="0" collapsed="false">
      <c r="A9782" s="0" t="s">
        <v>19537</v>
      </c>
      <c r="B9782" s="0" t="s">
        <v>19538</v>
      </c>
      <c r="C9782" s="0" t="s">
        <v>42</v>
      </c>
      <c r="D9782" s="0" t="n">
        <v>5</v>
      </c>
      <c r="E9782" s="0" t="n">
        <v>1</v>
      </c>
    </row>
    <row r="9783" customFormat="false" ht="12.8" hidden="false" customHeight="false" outlineLevel="0" collapsed="false">
      <c r="A9783" s="0" t="s">
        <v>19539</v>
      </c>
      <c r="B9783" s="0" t="s">
        <v>19540</v>
      </c>
      <c r="C9783" s="0" t="s">
        <v>42</v>
      </c>
      <c r="D9783" s="0" t="n">
        <v>3</v>
      </c>
      <c r="E9783" s="0" t="n">
        <v>0</v>
      </c>
    </row>
    <row r="9784" customFormat="false" ht="12.8" hidden="false" customHeight="false" outlineLevel="0" collapsed="false">
      <c r="A9784" s="0" t="s">
        <v>19541</v>
      </c>
      <c r="B9784" s="0" t="s">
        <v>19542</v>
      </c>
      <c r="C9784" s="0" t="s">
        <v>21</v>
      </c>
      <c r="D9784" s="0" t="n">
        <v>5</v>
      </c>
      <c r="E9784" s="0" t="n">
        <v>1</v>
      </c>
    </row>
    <row r="9785" customFormat="false" ht="12.8" hidden="false" customHeight="false" outlineLevel="0" collapsed="false">
      <c r="A9785" s="0" t="s">
        <v>19543</v>
      </c>
      <c r="B9785" s="0" t="s">
        <v>19544</v>
      </c>
      <c r="C9785" s="0" t="s">
        <v>24</v>
      </c>
      <c r="D9785" s="0" t="n">
        <v>5</v>
      </c>
      <c r="E9785" s="0" t="n">
        <v>1</v>
      </c>
    </row>
    <row r="9786" customFormat="false" ht="12.8" hidden="false" customHeight="false" outlineLevel="0" collapsed="false">
      <c r="A9786" s="0" t="s">
        <v>19545</v>
      </c>
      <c r="B9786" s="0" t="s">
        <v>19546</v>
      </c>
      <c r="C9786" s="0" t="s">
        <v>83</v>
      </c>
      <c r="D9786" s="0" t="n">
        <v>5</v>
      </c>
      <c r="E9786" s="0" t="n">
        <v>1</v>
      </c>
    </row>
    <row r="9787" customFormat="false" ht="12.8" hidden="false" customHeight="false" outlineLevel="0" collapsed="false">
      <c r="A9787" s="0" t="s">
        <v>19547</v>
      </c>
      <c r="B9787" s="0" t="s">
        <v>19548</v>
      </c>
      <c r="C9787" s="0" t="s">
        <v>83</v>
      </c>
      <c r="D9787" s="0" t="n">
        <v>3</v>
      </c>
      <c r="E9787" s="0" t="n">
        <v>0</v>
      </c>
    </row>
    <row r="9788" customFormat="false" ht="12.8" hidden="false" customHeight="false" outlineLevel="0" collapsed="false">
      <c r="A9788" s="0" t="s">
        <v>19549</v>
      </c>
      <c r="B9788" s="0" t="s">
        <v>19550</v>
      </c>
      <c r="C9788" s="0" t="s">
        <v>42</v>
      </c>
      <c r="D9788" s="0" t="n">
        <v>3</v>
      </c>
      <c r="E9788" s="0" t="n">
        <v>1</v>
      </c>
    </row>
    <row r="9789" customFormat="false" ht="12.8" hidden="false" customHeight="false" outlineLevel="0" collapsed="false">
      <c r="A9789" s="0" t="s">
        <v>19551</v>
      </c>
      <c r="B9789" s="0" t="s">
        <v>19552</v>
      </c>
      <c r="C9789" s="0" t="s">
        <v>24</v>
      </c>
      <c r="D9789" s="0" t="n">
        <v>3</v>
      </c>
      <c r="E9789" s="0" t="n">
        <v>1</v>
      </c>
    </row>
    <row r="9790" customFormat="false" ht="12.8" hidden="false" customHeight="false" outlineLevel="0" collapsed="false">
      <c r="A9790" s="0" t="s">
        <v>19553</v>
      </c>
      <c r="B9790" s="0" t="s">
        <v>19554</v>
      </c>
      <c r="C9790" s="0" t="s">
        <v>24</v>
      </c>
      <c r="D9790" s="0" t="n">
        <v>4</v>
      </c>
      <c r="E9790" s="0" t="n">
        <v>1</v>
      </c>
    </row>
    <row r="9791" customFormat="false" ht="12.8" hidden="false" customHeight="false" outlineLevel="0" collapsed="false">
      <c r="A9791" s="0" t="s">
        <v>19555</v>
      </c>
      <c r="B9791" s="0" t="s">
        <v>19556</v>
      </c>
      <c r="C9791" s="0" t="s">
        <v>83</v>
      </c>
      <c r="D9791" s="0" t="n">
        <v>3</v>
      </c>
      <c r="E9791" s="0" t="n">
        <v>1</v>
      </c>
    </row>
    <row r="9792" customFormat="false" ht="12.8" hidden="false" customHeight="false" outlineLevel="0" collapsed="false">
      <c r="A9792" s="0" t="s">
        <v>19557</v>
      </c>
      <c r="B9792" s="0" t="s">
        <v>19558</v>
      </c>
      <c r="C9792" s="0" t="s">
        <v>37</v>
      </c>
      <c r="D9792" s="0" t="n">
        <v>5</v>
      </c>
      <c r="E9792" s="0" t="n">
        <v>1</v>
      </c>
    </row>
    <row r="9793" customFormat="false" ht="12.8" hidden="false" customHeight="false" outlineLevel="0" collapsed="false">
      <c r="A9793" s="0" t="s">
        <v>19559</v>
      </c>
      <c r="B9793" s="0" t="s">
        <v>19560</v>
      </c>
      <c r="C9793" s="0" t="s">
        <v>37</v>
      </c>
      <c r="D9793" s="0" t="n">
        <v>3</v>
      </c>
      <c r="E9793" s="0" t="n">
        <v>1</v>
      </c>
    </row>
    <row r="9794" customFormat="false" ht="12.8" hidden="false" customHeight="false" outlineLevel="0" collapsed="false">
      <c r="A9794" s="0" t="s">
        <v>19561</v>
      </c>
      <c r="B9794" s="0" t="s">
        <v>19562</v>
      </c>
      <c r="C9794" s="0" t="s">
        <v>482</v>
      </c>
      <c r="D9794" s="0" t="n">
        <v>5</v>
      </c>
      <c r="E9794" s="0" t="n">
        <v>0</v>
      </c>
    </row>
    <row r="9795" customFormat="false" ht="12.8" hidden="false" customHeight="false" outlineLevel="0" collapsed="false">
      <c r="A9795" s="0" t="s">
        <v>19563</v>
      </c>
      <c r="B9795" s="0" t="s">
        <v>19564</v>
      </c>
      <c r="C9795" s="0" t="s">
        <v>42</v>
      </c>
      <c r="D9795" s="0" t="n">
        <v>5</v>
      </c>
      <c r="E9795" s="0" t="n">
        <v>1</v>
      </c>
    </row>
    <row r="9796" customFormat="false" ht="12.8" hidden="false" customHeight="false" outlineLevel="0" collapsed="false">
      <c r="A9796" s="0" t="s">
        <v>19565</v>
      </c>
      <c r="B9796" s="0" t="s">
        <v>19566</v>
      </c>
      <c r="C9796" s="0" t="s">
        <v>18</v>
      </c>
      <c r="D9796" s="0" t="n">
        <v>4</v>
      </c>
      <c r="E9796" s="0" t="n">
        <v>0</v>
      </c>
    </row>
    <row r="9797" customFormat="false" ht="12.8" hidden="false" customHeight="false" outlineLevel="0" collapsed="false">
      <c r="A9797" s="0" t="s">
        <v>19567</v>
      </c>
      <c r="B9797" s="0" t="s">
        <v>19568</v>
      </c>
      <c r="C9797" s="0" t="s">
        <v>37</v>
      </c>
      <c r="D9797" s="0" t="n">
        <v>4</v>
      </c>
      <c r="E9797" s="0" t="n">
        <v>1</v>
      </c>
    </row>
    <row r="9798" customFormat="false" ht="12.8" hidden="false" customHeight="false" outlineLevel="0" collapsed="false">
      <c r="A9798" s="0" t="s">
        <v>19569</v>
      </c>
      <c r="B9798" s="0" t="s">
        <v>19570</v>
      </c>
      <c r="C9798" s="0" t="s">
        <v>21</v>
      </c>
      <c r="D9798" s="0" t="n">
        <v>4</v>
      </c>
      <c r="E9798" s="0" t="n">
        <v>1</v>
      </c>
    </row>
    <row r="9799" customFormat="false" ht="12.8" hidden="false" customHeight="false" outlineLevel="0" collapsed="false">
      <c r="A9799" s="0" t="s">
        <v>19571</v>
      </c>
      <c r="B9799" s="0" t="s">
        <v>19572</v>
      </c>
      <c r="C9799" s="0" t="s">
        <v>83</v>
      </c>
      <c r="D9799" s="0" t="n">
        <v>5</v>
      </c>
      <c r="E9799" s="0" t="n">
        <v>1</v>
      </c>
    </row>
    <row r="9800" customFormat="false" ht="12.8" hidden="false" customHeight="false" outlineLevel="0" collapsed="false">
      <c r="A9800" s="0" t="s">
        <v>19573</v>
      </c>
      <c r="B9800" s="0" t="s">
        <v>19574</v>
      </c>
      <c r="C9800" s="0" t="s">
        <v>92</v>
      </c>
      <c r="D9800" s="0" t="n">
        <v>4</v>
      </c>
      <c r="E9800" s="0" t="n">
        <v>1</v>
      </c>
    </row>
    <row r="9801" customFormat="false" ht="12.8" hidden="false" customHeight="false" outlineLevel="0" collapsed="false">
      <c r="A9801" s="0" t="s">
        <v>19575</v>
      </c>
      <c r="B9801" s="0" t="s">
        <v>19576</v>
      </c>
      <c r="C9801" s="0" t="s">
        <v>42</v>
      </c>
      <c r="D9801" s="0" t="n">
        <v>4</v>
      </c>
      <c r="E9801" s="0" t="n">
        <v>1</v>
      </c>
    </row>
    <row r="9802" customFormat="false" ht="12.8" hidden="false" customHeight="false" outlineLevel="0" collapsed="false">
      <c r="A9802" s="0" t="s">
        <v>19577</v>
      </c>
      <c r="B9802" s="0" t="s">
        <v>19578</v>
      </c>
      <c r="C9802" s="0" t="s">
        <v>42</v>
      </c>
      <c r="D9802" s="0" t="n">
        <v>3</v>
      </c>
      <c r="E9802" s="0" t="n">
        <v>1</v>
      </c>
    </row>
    <row r="9803" customFormat="false" ht="12.8" hidden="false" customHeight="false" outlineLevel="0" collapsed="false">
      <c r="A9803" s="0" t="s">
        <v>19579</v>
      </c>
      <c r="B9803" s="0" t="s">
        <v>19580</v>
      </c>
      <c r="C9803" s="0" t="s">
        <v>7</v>
      </c>
      <c r="D9803" s="0" t="n">
        <v>4</v>
      </c>
      <c r="E9803" s="0" t="n">
        <v>1</v>
      </c>
    </row>
    <row r="9804" customFormat="false" ht="12.8" hidden="false" customHeight="false" outlineLevel="0" collapsed="false">
      <c r="A9804" s="0" t="s">
        <v>19581</v>
      </c>
      <c r="B9804" s="0" t="s">
        <v>19582</v>
      </c>
      <c r="C9804" s="0" t="s">
        <v>83</v>
      </c>
      <c r="D9804" s="0" t="n">
        <v>5</v>
      </c>
      <c r="E9804" s="0" t="n">
        <v>1</v>
      </c>
    </row>
    <row r="9805" customFormat="false" ht="12.8" hidden="false" customHeight="false" outlineLevel="0" collapsed="false">
      <c r="A9805" s="0" t="s">
        <v>19583</v>
      </c>
      <c r="B9805" s="0" t="s">
        <v>19584</v>
      </c>
      <c r="C9805" s="0" t="s">
        <v>42</v>
      </c>
      <c r="D9805" s="0" t="n">
        <v>4</v>
      </c>
      <c r="E9805" s="0" t="n">
        <v>1</v>
      </c>
    </row>
    <row r="9806" customFormat="false" ht="12.8" hidden="false" customHeight="false" outlineLevel="0" collapsed="false">
      <c r="A9806" s="0" t="s">
        <v>19585</v>
      </c>
      <c r="B9806" s="0" t="s">
        <v>19586</v>
      </c>
      <c r="C9806" s="0" t="s">
        <v>24</v>
      </c>
      <c r="D9806" s="0" t="n">
        <v>4</v>
      </c>
      <c r="E9806" s="0" t="n">
        <v>1</v>
      </c>
    </row>
    <row r="9807" customFormat="false" ht="12.8" hidden="false" customHeight="false" outlineLevel="0" collapsed="false">
      <c r="A9807" s="0" t="s">
        <v>19587</v>
      </c>
      <c r="B9807" s="0" t="s">
        <v>19588</v>
      </c>
      <c r="C9807" s="0" t="s">
        <v>37</v>
      </c>
      <c r="D9807" s="0" t="n">
        <v>4</v>
      </c>
      <c r="E9807" s="0" t="n">
        <v>1</v>
      </c>
    </row>
    <row r="9808" customFormat="false" ht="12.8" hidden="false" customHeight="false" outlineLevel="0" collapsed="false">
      <c r="A9808" s="0" t="s">
        <v>19589</v>
      </c>
      <c r="B9808" s="0" t="s">
        <v>19590</v>
      </c>
      <c r="C9808" s="0" t="s">
        <v>18</v>
      </c>
      <c r="D9808" s="0" t="n">
        <v>5</v>
      </c>
      <c r="E9808" s="0" t="n">
        <v>0</v>
      </c>
    </row>
    <row r="9809" customFormat="false" ht="12.8" hidden="false" customHeight="false" outlineLevel="0" collapsed="false">
      <c r="A9809" s="0" t="s">
        <v>19591</v>
      </c>
      <c r="B9809" s="0" t="s">
        <v>19592</v>
      </c>
      <c r="C9809" s="0" t="s">
        <v>18</v>
      </c>
      <c r="D9809" s="0" t="n">
        <v>3</v>
      </c>
      <c r="E9809" s="0" t="n">
        <v>1</v>
      </c>
    </row>
    <row r="9810" customFormat="false" ht="12.8" hidden="false" customHeight="false" outlineLevel="0" collapsed="false">
      <c r="A9810" s="0" t="s">
        <v>19593</v>
      </c>
      <c r="B9810" s="0" t="s">
        <v>19594</v>
      </c>
      <c r="C9810" s="0" t="s">
        <v>37</v>
      </c>
      <c r="D9810" s="0" t="n">
        <v>4</v>
      </c>
      <c r="E9810" s="0" t="n">
        <v>1</v>
      </c>
    </row>
    <row r="9811" customFormat="false" ht="12.8" hidden="false" customHeight="false" outlineLevel="0" collapsed="false">
      <c r="A9811" s="0" t="s">
        <v>19595</v>
      </c>
      <c r="B9811" s="0" t="s">
        <v>19596</v>
      </c>
      <c r="C9811" s="0" t="s">
        <v>37</v>
      </c>
      <c r="D9811" s="0" t="n">
        <v>4</v>
      </c>
      <c r="E9811" s="0" t="n">
        <v>1</v>
      </c>
    </row>
    <row r="9812" customFormat="false" ht="12.8" hidden="false" customHeight="false" outlineLevel="0" collapsed="false">
      <c r="A9812" s="0" t="s">
        <v>19597</v>
      </c>
      <c r="B9812" s="0" t="s">
        <v>19598</v>
      </c>
      <c r="C9812" s="0" t="s">
        <v>7</v>
      </c>
      <c r="D9812" s="0" t="n">
        <v>5</v>
      </c>
      <c r="E9812" s="0" t="n">
        <v>1</v>
      </c>
    </row>
    <row r="9813" customFormat="false" ht="12.8" hidden="false" customHeight="false" outlineLevel="0" collapsed="false">
      <c r="A9813" s="0" t="s">
        <v>19599</v>
      </c>
      <c r="B9813" s="0" t="s">
        <v>19600</v>
      </c>
      <c r="C9813" s="0" t="s">
        <v>7</v>
      </c>
      <c r="D9813" s="0" t="n">
        <v>5</v>
      </c>
      <c r="E9813" s="0" t="n">
        <v>1</v>
      </c>
    </row>
    <row r="9814" customFormat="false" ht="12.8" hidden="false" customHeight="false" outlineLevel="0" collapsed="false">
      <c r="A9814" s="0" t="s">
        <v>19601</v>
      </c>
      <c r="B9814" s="0" t="s">
        <v>19602</v>
      </c>
      <c r="C9814" s="0" t="s">
        <v>751</v>
      </c>
      <c r="D9814" s="0" t="n">
        <v>5</v>
      </c>
      <c r="E9814" s="0" t="n">
        <v>1</v>
      </c>
    </row>
    <row r="9815" customFormat="false" ht="12.8" hidden="false" customHeight="false" outlineLevel="0" collapsed="false">
      <c r="A9815" s="0" t="s">
        <v>19603</v>
      </c>
      <c r="B9815" s="0" t="s">
        <v>19604</v>
      </c>
      <c r="C9815" s="0" t="s">
        <v>18</v>
      </c>
      <c r="D9815" s="0" t="n">
        <v>3</v>
      </c>
      <c r="E9815" s="0" t="n">
        <v>1</v>
      </c>
    </row>
    <row r="9816" customFormat="false" ht="12.8" hidden="false" customHeight="false" outlineLevel="0" collapsed="false">
      <c r="A9816" s="0" t="s">
        <v>19605</v>
      </c>
      <c r="B9816" s="0" t="s">
        <v>19606</v>
      </c>
      <c r="C9816" s="0" t="s">
        <v>37</v>
      </c>
      <c r="D9816" s="0" t="n">
        <v>5</v>
      </c>
      <c r="E9816" s="0" t="n">
        <v>1</v>
      </c>
    </row>
    <row r="9817" customFormat="false" ht="12.8" hidden="false" customHeight="false" outlineLevel="0" collapsed="false">
      <c r="A9817" s="0" t="s">
        <v>19607</v>
      </c>
      <c r="B9817" s="0" t="s">
        <v>19608</v>
      </c>
      <c r="C9817" s="0" t="s">
        <v>21</v>
      </c>
      <c r="D9817" s="0" t="n">
        <v>5</v>
      </c>
      <c r="E9817" s="0" t="n">
        <v>1</v>
      </c>
    </row>
    <row r="9818" customFormat="false" ht="12.8" hidden="false" customHeight="false" outlineLevel="0" collapsed="false">
      <c r="A9818" s="0" t="s">
        <v>19609</v>
      </c>
      <c r="B9818" s="0" t="s">
        <v>19610</v>
      </c>
      <c r="C9818" s="0" t="s">
        <v>42</v>
      </c>
      <c r="D9818" s="0" t="n">
        <v>3</v>
      </c>
      <c r="E9818" s="0" t="n">
        <v>0</v>
      </c>
    </row>
    <row r="9819" customFormat="false" ht="12.8" hidden="false" customHeight="false" outlineLevel="0" collapsed="false">
      <c r="A9819" s="0" t="s">
        <v>19611</v>
      </c>
      <c r="B9819" s="0" t="s">
        <v>19612</v>
      </c>
      <c r="C9819" s="0" t="s">
        <v>24</v>
      </c>
      <c r="D9819" s="0" t="n">
        <v>5</v>
      </c>
      <c r="E9819" s="0" t="n">
        <v>1</v>
      </c>
    </row>
    <row r="9820" customFormat="false" ht="12.8" hidden="false" customHeight="false" outlineLevel="0" collapsed="false">
      <c r="A9820" s="0" t="s">
        <v>19613</v>
      </c>
      <c r="B9820" s="0" t="s">
        <v>19614</v>
      </c>
      <c r="C9820" s="0" t="s">
        <v>92</v>
      </c>
      <c r="D9820" s="0" t="n">
        <v>5</v>
      </c>
      <c r="E9820" s="0" t="n">
        <v>1</v>
      </c>
    </row>
    <row r="9821" customFormat="false" ht="12.8" hidden="false" customHeight="false" outlineLevel="0" collapsed="false">
      <c r="A9821" s="0" t="s">
        <v>19615</v>
      </c>
      <c r="B9821" s="0" t="s">
        <v>19616</v>
      </c>
      <c r="C9821" s="0" t="s">
        <v>18</v>
      </c>
      <c r="D9821" s="0" t="n">
        <v>4</v>
      </c>
      <c r="E9821" s="0" t="n">
        <v>1</v>
      </c>
    </row>
    <row r="9822" customFormat="false" ht="34.75" hidden="false" customHeight="false" outlineLevel="0" collapsed="false">
      <c r="A9822" s="0" t="s">
        <v>19617</v>
      </c>
      <c r="B9822" s="0" t="s">
        <v>19618</v>
      </c>
      <c r="C9822" s="0" t="s">
        <v>37</v>
      </c>
      <c r="D9822" s="0" t="n">
        <v>4</v>
      </c>
      <c r="E9822" s="0" t="n">
        <v>1</v>
      </c>
    </row>
    <row r="9823" customFormat="false" ht="12.8" hidden="false" customHeight="false" outlineLevel="0" collapsed="false">
      <c r="A9823" s="0" t="s">
        <v>19619</v>
      </c>
      <c r="B9823" s="0" t="s">
        <v>19620</v>
      </c>
      <c r="C9823" s="0" t="s">
        <v>83</v>
      </c>
      <c r="D9823" s="0" t="n">
        <v>4</v>
      </c>
      <c r="E9823" s="0" t="n">
        <v>1</v>
      </c>
    </row>
    <row r="9824" customFormat="false" ht="12.8" hidden="false" customHeight="false" outlineLevel="0" collapsed="false">
      <c r="A9824" s="0" t="s">
        <v>19621</v>
      </c>
      <c r="B9824" s="0" t="s">
        <v>19622</v>
      </c>
      <c r="C9824" s="0" t="s">
        <v>42</v>
      </c>
      <c r="D9824" s="0" t="n">
        <v>4</v>
      </c>
      <c r="E9824" s="0" t="n">
        <v>0</v>
      </c>
    </row>
    <row r="9825" customFormat="false" ht="12.8" hidden="false" customHeight="false" outlineLevel="0" collapsed="false">
      <c r="A9825" s="0" t="s">
        <v>19623</v>
      </c>
      <c r="B9825" s="0" t="s">
        <v>19624</v>
      </c>
      <c r="C9825" s="0" t="s">
        <v>155</v>
      </c>
      <c r="D9825" s="0" t="n">
        <v>5</v>
      </c>
      <c r="E9825" s="0" t="n">
        <v>1</v>
      </c>
    </row>
    <row r="9826" customFormat="false" ht="12.8" hidden="false" customHeight="false" outlineLevel="0" collapsed="false">
      <c r="A9826" s="0" t="s">
        <v>19625</v>
      </c>
      <c r="B9826" s="0" t="s">
        <v>19626</v>
      </c>
      <c r="C9826" s="0" t="s">
        <v>24</v>
      </c>
      <c r="D9826" s="0" t="n">
        <v>3</v>
      </c>
      <c r="E9826" s="0" t="n">
        <v>1</v>
      </c>
    </row>
    <row r="9827" customFormat="false" ht="12.8" hidden="false" customHeight="false" outlineLevel="0" collapsed="false">
      <c r="A9827" s="0" t="s">
        <v>19627</v>
      </c>
      <c r="B9827" s="0" t="s">
        <v>19628</v>
      </c>
      <c r="C9827" s="0" t="s">
        <v>83</v>
      </c>
      <c r="D9827" s="0" t="n">
        <v>5</v>
      </c>
      <c r="E9827" s="0" t="n">
        <v>1</v>
      </c>
    </row>
    <row r="9828" customFormat="false" ht="12.8" hidden="false" customHeight="false" outlineLevel="0" collapsed="false">
      <c r="A9828" s="0" t="s">
        <v>19629</v>
      </c>
      <c r="B9828" s="0" t="s">
        <v>19630</v>
      </c>
      <c r="C9828" s="0" t="s">
        <v>7</v>
      </c>
      <c r="D9828" s="0" t="n">
        <v>4</v>
      </c>
      <c r="E9828" s="0" t="n">
        <v>1</v>
      </c>
    </row>
    <row r="9829" customFormat="false" ht="12.8" hidden="false" customHeight="false" outlineLevel="0" collapsed="false">
      <c r="A9829" s="0" t="s">
        <v>19631</v>
      </c>
      <c r="B9829" s="0" t="s">
        <v>19632</v>
      </c>
      <c r="C9829" s="0" t="s">
        <v>37</v>
      </c>
      <c r="D9829" s="0" t="n">
        <v>5</v>
      </c>
      <c r="E9829" s="0" t="n">
        <v>1</v>
      </c>
    </row>
    <row r="9830" customFormat="false" ht="12.8" hidden="false" customHeight="false" outlineLevel="0" collapsed="false">
      <c r="A9830" s="0" t="s">
        <v>19633</v>
      </c>
      <c r="B9830" s="0" t="s">
        <v>19634</v>
      </c>
      <c r="C9830" s="0" t="s">
        <v>42</v>
      </c>
      <c r="D9830" s="0" t="n">
        <v>5</v>
      </c>
      <c r="E9830" s="0" t="n">
        <v>0</v>
      </c>
    </row>
    <row r="9831" customFormat="false" ht="12.8" hidden="false" customHeight="false" outlineLevel="0" collapsed="false">
      <c r="A9831" s="0" t="s">
        <v>19635</v>
      </c>
      <c r="B9831" s="0" t="s">
        <v>19636</v>
      </c>
      <c r="C9831" s="0" t="s">
        <v>42</v>
      </c>
      <c r="D9831" s="0" t="n">
        <v>4</v>
      </c>
      <c r="E9831" s="0" t="n">
        <v>0</v>
      </c>
    </row>
    <row r="9832" customFormat="false" ht="12.8" hidden="false" customHeight="false" outlineLevel="0" collapsed="false">
      <c r="A9832" s="0" t="s">
        <v>19637</v>
      </c>
      <c r="B9832" s="0" t="s">
        <v>19638</v>
      </c>
      <c r="C9832" s="0" t="s">
        <v>21</v>
      </c>
      <c r="D9832" s="0" t="n">
        <v>4</v>
      </c>
      <c r="E9832" s="0" t="n">
        <v>1</v>
      </c>
    </row>
    <row r="9833" customFormat="false" ht="12.8" hidden="false" customHeight="false" outlineLevel="0" collapsed="false">
      <c r="A9833" s="0" t="s">
        <v>19639</v>
      </c>
      <c r="B9833" s="0" t="s">
        <v>19640</v>
      </c>
      <c r="C9833" s="0" t="s">
        <v>37</v>
      </c>
      <c r="D9833" s="0" t="n">
        <v>4</v>
      </c>
      <c r="E9833" s="0" t="n">
        <v>1</v>
      </c>
    </row>
    <row r="9834" customFormat="false" ht="12.8" hidden="false" customHeight="false" outlineLevel="0" collapsed="false">
      <c r="A9834" s="0" t="s">
        <v>19641</v>
      </c>
      <c r="B9834" s="0" t="s">
        <v>19642</v>
      </c>
      <c r="C9834" s="0" t="s">
        <v>155</v>
      </c>
      <c r="D9834" s="0" t="n">
        <v>3</v>
      </c>
      <c r="E9834" s="0" t="n">
        <v>1</v>
      </c>
    </row>
    <row r="9835" customFormat="false" ht="12.8" hidden="false" customHeight="false" outlineLevel="0" collapsed="false">
      <c r="A9835" s="0" t="s">
        <v>19643</v>
      </c>
      <c r="B9835" s="0" t="s">
        <v>19644</v>
      </c>
      <c r="C9835" s="0" t="s">
        <v>7</v>
      </c>
      <c r="D9835" s="0" t="n">
        <v>5</v>
      </c>
      <c r="E9835" s="0" t="n">
        <v>1</v>
      </c>
    </row>
    <row r="9836" customFormat="false" ht="12.8" hidden="false" customHeight="false" outlineLevel="0" collapsed="false">
      <c r="A9836" s="0" t="s">
        <v>19645</v>
      </c>
      <c r="B9836" s="0" t="s">
        <v>19646</v>
      </c>
      <c r="C9836" s="0" t="s">
        <v>21</v>
      </c>
      <c r="D9836" s="0" t="n">
        <v>5</v>
      </c>
      <c r="E9836" s="0" t="n">
        <v>1</v>
      </c>
    </row>
    <row r="9837" customFormat="false" ht="12.8" hidden="false" customHeight="false" outlineLevel="0" collapsed="false">
      <c r="A9837" s="0" t="s">
        <v>19647</v>
      </c>
      <c r="B9837" s="0" t="s">
        <v>19648</v>
      </c>
      <c r="C9837" s="0" t="s">
        <v>42</v>
      </c>
      <c r="D9837" s="0" t="n">
        <v>5</v>
      </c>
      <c r="E9837" s="0" t="n">
        <v>0</v>
      </c>
    </row>
    <row r="9838" customFormat="false" ht="12.8" hidden="false" customHeight="false" outlineLevel="0" collapsed="false">
      <c r="A9838" s="0" t="s">
        <v>19649</v>
      </c>
      <c r="B9838" s="0" t="s">
        <v>19650</v>
      </c>
      <c r="C9838" s="0" t="s">
        <v>15</v>
      </c>
      <c r="D9838" s="0" t="n">
        <v>4</v>
      </c>
      <c r="E9838" s="0" t="n">
        <v>0</v>
      </c>
    </row>
    <row r="9839" customFormat="false" ht="12.8" hidden="false" customHeight="false" outlineLevel="0" collapsed="false">
      <c r="A9839" s="0" t="s">
        <v>19651</v>
      </c>
      <c r="B9839" s="0" t="s">
        <v>19652</v>
      </c>
      <c r="C9839" s="0" t="s">
        <v>42</v>
      </c>
      <c r="D9839" s="0" t="n">
        <v>4</v>
      </c>
      <c r="E9839" s="0" t="n">
        <v>1</v>
      </c>
    </row>
    <row r="9840" customFormat="false" ht="12.8" hidden="false" customHeight="false" outlineLevel="0" collapsed="false">
      <c r="A9840" s="0" t="s">
        <v>19653</v>
      </c>
      <c r="B9840" s="0" t="s">
        <v>19654</v>
      </c>
      <c r="C9840" s="0" t="s">
        <v>92</v>
      </c>
      <c r="D9840" s="0" t="n">
        <v>3</v>
      </c>
      <c r="E9840" s="0" t="n">
        <v>1</v>
      </c>
    </row>
    <row r="9841" customFormat="false" ht="12.8" hidden="false" customHeight="false" outlineLevel="0" collapsed="false">
      <c r="A9841" s="0" t="s">
        <v>19655</v>
      </c>
      <c r="B9841" s="0" t="s">
        <v>19656</v>
      </c>
      <c r="C9841" s="0" t="s">
        <v>10</v>
      </c>
      <c r="D9841" s="0" t="n">
        <v>4</v>
      </c>
      <c r="E9841" s="0" t="n">
        <v>1</v>
      </c>
    </row>
    <row r="9842" customFormat="false" ht="12.8" hidden="false" customHeight="false" outlineLevel="0" collapsed="false">
      <c r="A9842" s="0" t="s">
        <v>19657</v>
      </c>
      <c r="B9842" s="0" t="s">
        <v>19658</v>
      </c>
      <c r="C9842" s="0" t="s">
        <v>24</v>
      </c>
      <c r="D9842" s="0" t="n">
        <v>5</v>
      </c>
      <c r="E9842" s="0" t="n">
        <v>1</v>
      </c>
    </row>
    <row r="9843" customFormat="false" ht="12.8" hidden="false" customHeight="false" outlineLevel="0" collapsed="false">
      <c r="A9843" s="0" t="s">
        <v>19659</v>
      </c>
      <c r="B9843" s="0" t="s">
        <v>19660</v>
      </c>
      <c r="C9843" s="0" t="s">
        <v>37</v>
      </c>
      <c r="D9843" s="0" t="n">
        <v>5</v>
      </c>
      <c r="E9843" s="0" t="n">
        <v>1</v>
      </c>
    </row>
    <row r="9844" customFormat="false" ht="12.8" hidden="false" customHeight="false" outlineLevel="0" collapsed="false">
      <c r="A9844" s="0" t="s">
        <v>19661</v>
      </c>
      <c r="B9844" s="0" t="s">
        <v>19662</v>
      </c>
      <c r="C9844" s="0" t="s">
        <v>83</v>
      </c>
      <c r="D9844" s="0" t="n">
        <v>5</v>
      </c>
      <c r="E9844" s="0" t="n">
        <v>1</v>
      </c>
    </row>
    <row r="9845" customFormat="false" ht="12.8" hidden="false" customHeight="false" outlineLevel="0" collapsed="false">
      <c r="A9845" s="0" t="s">
        <v>19663</v>
      </c>
      <c r="B9845" s="0" t="s">
        <v>19664</v>
      </c>
      <c r="C9845" s="0" t="s">
        <v>15</v>
      </c>
      <c r="D9845" s="0" t="n">
        <v>3</v>
      </c>
      <c r="E9845" s="0" t="n">
        <v>0</v>
      </c>
    </row>
    <row r="9846" customFormat="false" ht="12.8" hidden="false" customHeight="false" outlineLevel="0" collapsed="false">
      <c r="A9846" s="0" t="s">
        <v>19665</v>
      </c>
      <c r="B9846" s="0" t="s">
        <v>19666</v>
      </c>
      <c r="C9846" s="0" t="s">
        <v>18</v>
      </c>
      <c r="D9846" s="0" t="n">
        <v>5</v>
      </c>
      <c r="E9846" s="0" t="n">
        <v>0</v>
      </c>
    </row>
    <row r="9847" customFormat="false" ht="12.8" hidden="false" customHeight="false" outlineLevel="0" collapsed="false">
      <c r="A9847" s="0" t="s">
        <v>19667</v>
      </c>
      <c r="B9847" s="0" t="s">
        <v>19668</v>
      </c>
      <c r="C9847" s="0" t="s">
        <v>24</v>
      </c>
      <c r="D9847" s="0" t="n">
        <v>5</v>
      </c>
      <c r="E9847" s="0" t="n">
        <v>1</v>
      </c>
    </row>
    <row r="9848" customFormat="false" ht="12.8" hidden="false" customHeight="false" outlineLevel="0" collapsed="false">
      <c r="A9848" s="0" t="s">
        <v>19669</v>
      </c>
      <c r="B9848" s="0" t="s">
        <v>19670</v>
      </c>
      <c r="C9848" s="0" t="s">
        <v>37</v>
      </c>
      <c r="D9848" s="0" t="n">
        <v>4</v>
      </c>
      <c r="E9848" s="0" t="n">
        <v>1</v>
      </c>
    </row>
    <row r="9849" customFormat="false" ht="12.8" hidden="false" customHeight="false" outlineLevel="0" collapsed="false">
      <c r="A9849" s="0" t="s">
        <v>19671</v>
      </c>
      <c r="B9849" s="0" t="s">
        <v>19672</v>
      </c>
      <c r="C9849" s="0" t="s">
        <v>24</v>
      </c>
      <c r="D9849" s="0" t="n">
        <v>5</v>
      </c>
      <c r="E9849" s="0" t="n">
        <v>1</v>
      </c>
    </row>
    <row r="9850" customFormat="false" ht="12.8" hidden="false" customHeight="false" outlineLevel="0" collapsed="false">
      <c r="A9850" s="0" t="s">
        <v>19673</v>
      </c>
      <c r="B9850" s="0" t="s">
        <v>19674</v>
      </c>
      <c r="C9850" s="0" t="s">
        <v>37</v>
      </c>
      <c r="D9850" s="0" t="n">
        <v>4</v>
      </c>
      <c r="E9850" s="0" t="n">
        <v>0</v>
      </c>
    </row>
    <row r="9851" customFormat="false" ht="12.8" hidden="false" customHeight="false" outlineLevel="0" collapsed="false">
      <c r="A9851" s="0" t="s">
        <v>19675</v>
      </c>
      <c r="B9851" s="0" t="s">
        <v>19676</v>
      </c>
      <c r="C9851" s="0" t="s">
        <v>7</v>
      </c>
      <c r="D9851" s="0" t="n">
        <v>5</v>
      </c>
      <c r="E9851" s="0" t="n">
        <v>1</v>
      </c>
    </row>
    <row r="9852" customFormat="false" ht="12.8" hidden="false" customHeight="false" outlineLevel="0" collapsed="false">
      <c r="A9852" s="0" t="s">
        <v>19677</v>
      </c>
      <c r="B9852" s="0" t="s">
        <v>19678</v>
      </c>
      <c r="C9852" s="0" t="s">
        <v>21</v>
      </c>
      <c r="D9852" s="0" t="n">
        <v>5</v>
      </c>
      <c r="E9852" s="0" t="n">
        <v>1</v>
      </c>
    </row>
    <row r="9853" customFormat="false" ht="12.8" hidden="false" customHeight="false" outlineLevel="0" collapsed="false">
      <c r="A9853" s="0" t="s">
        <v>19679</v>
      </c>
      <c r="B9853" s="0" t="s">
        <v>19680</v>
      </c>
      <c r="C9853" s="0" t="s">
        <v>18</v>
      </c>
      <c r="D9853" s="0" t="n">
        <v>3</v>
      </c>
      <c r="E9853" s="0" t="n">
        <v>1</v>
      </c>
    </row>
    <row r="9854" customFormat="false" ht="12.8" hidden="false" customHeight="false" outlineLevel="0" collapsed="false">
      <c r="A9854" s="0" t="s">
        <v>19681</v>
      </c>
      <c r="B9854" s="0" t="s">
        <v>19682</v>
      </c>
      <c r="C9854" s="0" t="s">
        <v>18</v>
      </c>
      <c r="D9854" s="0" t="n">
        <v>3</v>
      </c>
      <c r="E9854" s="0" t="n">
        <v>0</v>
      </c>
    </row>
    <row r="9855" customFormat="false" ht="12.8" hidden="false" customHeight="false" outlineLevel="0" collapsed="false">
      <c r="A9855" s="0" t="s">
        <v>19683</v>
      </c>
      <c r="B9855" s="0" t="s">
        <v>19684</v>
      </c>
      <c r="C9855" s="0" t="s">
        <v>83</v>
      </c>
      <c r="D9855" s="0" t="n">
        <v>4</v>
      </c>
      <c r="E9855" s="0" t="n">
        <v>1</v>
      </c>
    </row>
    <row r="9856" customFormat="false" ht="34.75" hidden="false" customHeight="false" outlineLevel="0" collapsed="false">
      <c r="A9856" s="0" t="s">
        <v>19685</v>
      </c>
      <c r="B9856" s="0" t="s">
        <v>19686</v>
      </c>
      <c r="C9856" s="0" t="s">
        <v>24</v>
      </c>
      <c r="D9856" s="0" t="n">
        <v>5</v>
      </c>
      <c r="E9856" s="0" t="n">
        <v>1</v>
      </c>
    </row>
    <row r="9857" customFormat="false" ht="12.8" hidden="false" customHeight="false" outlineLevel="0" collapsed="false">
      <c r="A9857" s="0" t="s">
        <v>19687</v>
      </c>
      <c r="B9857" s="0" t="s">
        <v>19688</v>
      </c>
      <c r="C9857" s="0" t="s">
        <v>21</v>
      </c>
      <c r="D9857" s="0" t="n">
        <v>3</v>
      </c>
      <c r="E9857" s="0" t="n">
        <v>0</v>
      </c>
    </row>
    <row r="9858" customFormat="false" ht="12.8" hidden="false" customHeight="false" outlineLevel="0" collapsed="false">
      <c r="A9858" s="0" t="s">
        <v>19689</v>
      </c>
      <c r="B9858" s="0" t="s">
        <v>19690</v>
      </c>
      <c r="C9858" s="0" t="s">
        <v>42</v>
      </c>
      <c r="D9858" s="0" t="n">
        <v>4</v>
      </c>
      <c r="E9858" s="0" t="n">
        <v>1</v>
      </c>
    </row>
    <row r="9859" customFormat="false" ht="12.8" hidden="false" customHeight="false" outlineLevel="0" collapsed="false">
      <c r="A9859" s="0" t="s">
        <v>19691</v>
      </c>
      <c r="B9859" s="0" t="s">
        <v>19692</v>
      </c>
      <c r="C9859" s="0" t="s">
        <v>21</v>
      </c>
      <c r="D9859" s="0" t="n">
        <v>4</v>
      </c>
      <c r="E9859" s="0" t="n">
        <v>1</v>
      </c>
    </row>
    <row r="9860" customFormat="false" ht="12.8" hidden="false" customHeight="false" outlineLevel="0" collapsed="false">
      <c r="A9860" s="0" t="s">
        <v>19693</v>
      </c>
      <c r="B9860" s="0" t="s">
        <v>19694</v>
      </c>
      <c r="C9860" s="0" t="s">
        <v>21</v>
      </c>
      <c r="D9860" s="0" t="n">
        <v>5</v>
      </c>
      <c r="E9860" s="0" t="n">
        <v>1</v>
      </c>
    </row>
    <row r="9861" customFormat="false" ht="12.8" hidden="false" customHeight="false" outlineLevel="0" collapsed="false">
      <c r="A9861" s="0" t="s">
        <v>19695</v>
      </c>
      <c r="B9861" s="0" t="s">
        <v>17743</v>
      </c>
      <c r="C9861" s="0" t="s">
        <v>42</v>
      </c>
      <c r="D9861" s="0" t="n">
        <v>5</v>
      </c>
      <c r="E9861" s="0" t="n">
        <v>0</v>
      </c>
    </row>
    <row r="9862" customFormat="false" ht="12.8" hidden="false" customHeight="false" outlineLevel="0" collapsed="false">
      <c r="A9862" s="0" t="s">
        <v>19696</v>
      </c>
      <c r="B9862" s="0" t="s">
        <v>19697</v>
      </c>
      <c r="C9862" s="0" t="s">
        <v>15</v>
      </c>
      <c r="D9862" s="0" t="n">
        <v>5</v>
      </c>
      <c r="E9862" s="0" t="n">
        <v>0</v>
      </c>
    </row>
    <row r="9863" customFormat="false" ht="12.8" hidden="false" customHeight="false" outlineLevel="0" collapsed="false">
      <c r="A9863" s="0" t="s">
        <v>19698</v>
      </c>
      <c r="B9863" s="0" t="s">
        <v>19699</v>
      </c>
      <c r="C9863" s="0" t="s">
        <v>92</v>
      </c>
      <c r="D9863" s="0" t="n">
        <v>3</v>
      </c>
      <c r="E9863" s="0" t="n">
        <v>1</v>
      </c>
    </row>
    <row r="9864" customFormat="false" ht="12.8" hidden="false" customHeight="false" outlineLevel="0" collapsed="false">
      <c r="A9864" s="0" t="s">
        <v>19700</v>
      </c>
      <c r="B9864" s="0" t="s">
        <v>19701</v>
      </c>
      <c r="C9864" s="0" t="s">
        <v>42</v>
      </c>
      <c r="D9864" s="0" t="n">
        <v>3</v>
      </c>
      <c r="E9864" s="0" t="n">
        <v>1</v>
      </c>
    </row>
    <row r="9865" customFormat="false" ht="12.8" hidden="false" customHeight="false" outlineLevel="0" collapsed="false">
      <c r="A9865" s="0" t="s">
        <v>19702</v>
      </c>
      <c r="B9865" s="0" t="s">
        <v>19703</v>
      </c>
      <c r="C9865" s="0" t="s">
        <v>18</v>
      </c>
      <c r="D9865" s="0" t="n">
        <v>3</v>
      </c>
      <c r="E9865" s="0" t="n">
        <v>0</v>
      </c>
    </row>
    <row r="9866" customFormat="false" ht="12.8" hidden="false" customHeight="false" outlineLevel="0" collapsed="false">
      <c r="A9866" s="0" t="s">
        <v>19704</v>
      </c>
      <c r="B9866" s="0" t="s">
        <v>19705</v>
      </c>
      <c r="C9866" s="0" t="s">
        <v>42</v>
      </c>
      <c r="D9866" s="0" t="n">
        <v>3</v>
      </c>
      <c r="E9866" s="0" t="n">
        <v>0</v>
      </c>
    </row>
    <row r="9867" customFormat="false" ht="12.8" hidden="false" customHeight="false" outlineLevel="0" collapsed="false">
      <c r="A9867" s="0" t="s">
        <v>19706</v>
      </c>
      <c r="B9867" s="0" t="s">
        <v>19707</v>
      </c>
      <c r="C9867" s="0" t="s">
        <v>24</v>
      </c>
      <c r="D9867" s="0" t="n">
        <v>3</v>
      </c>
      <c r="E9867" s="0" t="n">
        <v>1</v>
      </c>
    </row>
    <row r="9868" customFormat="false" ht="12.8" hidden="false" customHeight="false" outlineLevel="0" collapsed="false">
      <c r="A9868" s="0" t="s">
        <v>19708</v>
      </c>
      <c r="B9868" s="0" t="s">
        <v>19709</v>
      </c>
      <c r="C9868" s="0" t="s">
        <v>24</v>
      </c>
      <c r="D9868" s="0" t="n">
        <v>4</v>
      </c>
      <c r="E9868" s="0" t="n">
        <v>1</v>
      </c>
    </row>
    <row r="9869" customFormat="false" ht="12.8" hidden="false" customHeight="false" outlineLevel="0" collapsed="false">
      <c r="A9869" s="0" t="s">
        <v>19710</v>
      </c>
      <c r="B9869" s="0" t="s">
        <v>19711</v>
      </c>
      <c r="C9869" s="0" t="s">
        <v>7</v>
      </c>
      <c r="D9869" s="0" t="n">
        <v>5</v>
      </c>
      <c r="E9869" s="0" t="n">
        <v>1</v>
      </c>
    </row>
    <row r="9870" customFormat="false" ht="12.8" hidden="false" customHeight="false" outlineLevel="0" collapsed="false">
      <c r="A9870" s="0" t="s">
        <v>19712</v>
      </c>
      <c r="B9870" s="0" t="s">
        <v>19713</v>
      </c>
      <c r="C9870" s="0" t="s">
        <v>24</v>
      </c>
      <c r="D9870" s="0" t="n">
        <v>5</v>
      </c>
      <c r="E9870" s="0" t="n">
        <v>1</v>
      </c>
    </row>
    <row r="9871" customFormat="false" ht="12.8" hidden="false" customHeight="false" outlineLevel="0" collapsed="false">
      <c r="A9871" s="0" t="s">
        <v>19714</v>
      </c>
      <c r="B9871" s="0" t="s">
        <v>19715</v>
      </c>
      <c r="C9871" s="0" t="s">
        <v>7</v>
      </c>
      <c r="D9871" s="0" t="n">
        <v>4</v>
      </c>
      <c r="E9871" s="0" t="n">
        <v>1</v>
      </c>
    </row>
    <row r="9872" customFormat="false" ht="23.8" hidden="false" customHeight="false" outlineLevel="0" collapsed="false">
      <c r="A9872" s="0" t="s">
        <v>19716</v>
      </c>
      <c r="B9872" s="0" t="s">
        <v>19717</v>
      </c>
      <c r="C9872" s="0" t="s">
        <v>24</v>
      </c>
      <c r="D9872" s="0" t="n">
        <v>5</v>
      </c>
      <c r="E9872" s="0" t="n">
        <v>1</v>
      </c>
    </row>
    <row r="9873" customFormat="false" ht="12.8" hidden="false" customHeight="false" outlineLevel="0" collapsed="false">
      <c r="A9873" s="0" t="s">
        <v>19718</v>
      </c>
      <c r="B9873" s="0" t="s">
        <v>19719</v>
      </c>
      <c r="C9873" s="0" t="s">
        <v>18</v>
      </c>
      <c r="D9873" s="0" t="n">
        <v>5</v>
      </c>
      <c r="E9873" s="0" t="n">
        <v>0</v>
      </c>
    </row>
    <row r="9874" customFormat="false" ht="12.8" hidden="false" customHeight="false" outlineLevel="0" collapsed="false">
      <c r="A9874" s="0" t="s">
        <v>19720</v>
      </c>
      <c r="B9874" s="0" t="s">
        <v>19721</v>
      </c>
      <c r="C9874" s="0" t="s">
        <v>37</v>
      </c>
      <c r="D9874" s="0" t="n">
        <v>4</v>
      </c>
      <c r="E9874" s="0" t="n">
        <v>1</v>
      </c>
    </row>
    <row r="9875" customFormat="false" ht="12.8" hidden="false" customHeight="false" outlineLevel="0" collapsed="false">
      <c r="A9875" s="0" t="s">
        <v>19722</v>
      </c>
      <c r="B9875" s="0" t="s">
        <v>19723</v>
      </c>
      <c r="C9875" s="0" t="s">
        <v>37</v>
      </c>
      <c r="D9875" s="0" t="n">
        <v>4</v>
      </c>
      <c r="E9875" s="0" t="n">
        <v>1</v>
      </c>
    </row>
    <row r="9876" customFormat="false" ht="12.8" hidden="false" customHeight="false" outlineLevel="0" collapsed="false">
      <c r="A9876" s="0" t="s">
        <v>19724</v>
      </c>
      <c r="B9876" s="0" t="s">
        <v>19725</v>
      </c>
      <c r="C9876" s="0" t="s">
        <v>92</v>
      </c>
      <c r="D9876" s="0" t="n">
        <v>3</v>
      </c>
      <c r="E9876" s="0" t="n">
        <v>1</v>
      </c>
    </row>
    <row r="9877" customFormat="false" ht="12.8" hidden="false" customHeight="false" outlineLevel="0" collapsed="false">
      <c r="A9877" s="0" t="s">
        <v>19726</v>
      </c>
      <c r="B9877" s="0" t="s">
        <v>19727</v>
      </c>
      <c r="C9877" s="0" t="s">
        <v>21</v>
      </c>
      <c r="D9877" s="0" t="n">
        <v>4</v>
      </c>
      <c r="E9877" s="0" t="n">
        <v>1</v>
      </c>
    </row>
    <row r="9878" customFormat="false" ht="12.8" hidden="false" customHeight="false" outlineLevel="0" collapsed="false">
      <c r="A9878" s="0" t="s">
        <v>19728</v>
      </c>
      <c r="B9878" s="0" t="s">
        <v>19729</v>
      </c>
      <c r="C9878" s="0" t="s">
        <v>24</v>
      </c>
      <c r="D9878" s="0" t="n">
        <v>4</v>
      </c>
      <c r="E9878" s="0" t="n">
        <v>1</v>
      </c>
    </row>
    <row r="9879" customFormat="false" ht="12.8" hidden="false" customHeight="false" outlineLevel="0" collapsed="false">
      <c r="A9879" s="0" t="s">
        <v>19730</v>
      </c>
      <c r="B9879" s="0" t="s">
        <v>19731</v>
      </c>
      <c r="C9879" s="0" t="s">
        <v>92</v>
      </c>
      <c r="D9879" s="0" t="n">
        <v>5</v>
      </c>
      <c r="E9879" s="0" t="n">
        <v>1</v>
      </c>
    </row>
    <row r="9880" customFormat="false" ht="12.8" hidden="false" customHeight="false" outlineLevel="0" collapsed="false">
      <c r="A9880" s="0" t="s">
        <v>19732</v>
      </c>
      <c r="B9880" s="0" t="s">
        <v>18421</v>
      </c>
      <c r="C9880" s="0" t="s">
        <v>37</v>
      </c>
      <c r="D9880" s="0" t="n">
        <v>5</v>
      </c>
      <c r="E9880" s="0" t="n">
        <v>1</v>
      </c>
    </row>
    <row r="9881" customFormat="false" ht="12.8" hidden="false" customHeight="false" outlineLevel="0" collapsed="false">
      <c r="A9881" s="0" t="s">
        <v>19733</v>
      </c>
      <c r="B9881" s="0" t="s">
        <v>19734</v>
      </c>
      <c r="C9881" s="0" t="s">
        <v>7</v>
      </c>
      <c r="D9881" s="0" t="n">
        <v>5</v>
      </c>
      <c r="E9881" s="0" t="n">
        <v>1</v>
      </c>
    </row>
    <row r="9882" customFormat="false" ht="12.8" hidden="false" customHeight="false" outlineLevel="0" collapsed="false">
      <c r="A9882" s="0" t="s">
        <v>19735</v>
      </c>
      <c r="B9882" s="0" t="s">
        <v>19736</v>
      </c>
      <c r="C9882" s="0" t="s">
        <v>18</v>
      </c>
      <c r="D9882" s="0" t="n">
        <v>5</v>
      </c>
      <c r="E9882" s="0" t="n">
        <v>0</v>
      </c>
    </row>
    <row r="9883" customFormat="false" ht="12.8" hidden="false" customHeight="false" outlineLevel="0" collapsed="false">
      <c r="A9883" s="0" t="s">
        <v>19737</v>
      </c>
      <c r="B9883" s="0" t="s">
        <v>19738</v>
      </c>
      <c r="C9883" s="0" t="s">
        <v>24</v>
      </c>
      <c r="D9883" s="0" t="n">
        <v>4</v>
      </c>
      <c r="E9883" s="0" t="n">
        <v>1</v>
      </c>
    </row>
    <row r="9884" customFormat="false" ht="12.8" hidden="false" customHeight="false" outlineLevel="0" collapsed="false">
      <c r="A9884" s="0" t="s">
        <v>19739</v>
      </c>
      <c r="B9884" s="0" t="s">
        <v>19740</v>
      </c>
      <c r="C9884" s="0" t="s">
        <v>42</v>
      </c>
      <c r="D9884" s="0" t="n">
        <v>4</v>
      </c>
      <c r="E9884" s="0" t="n">
        <v>0</v>
      </c>
    </row>
    <row r="9885" customFormat="false" ht="12.8" hidden="false" customHeight="false" outlineLevel="0" collapsed="false">
      <c r="A9885" s="0" t="s">
        <v>19741</v>
      </c>
      <c r="B9885" s="0" t="s">
        <v>19742</v>
      </c>
      <c r="C9885" s="0" t="s">
        <v>482</v>
      </c>
      <c r="D9885" s="0" t="n">
        <v>4</v>
      </c>
      <c r="E9885" s="0" t="n">
        <v>0</v>
      </c>
    </row>
    <row r="9886" customFormat="false" ht="12.8" hidden="false" customHeight="false" outlineLevel="0" collapsed="false">
      <c r="A9886" s="0" t="s">
        <v>19743</v>
      </c>
      <c r="B9886" s="0" t="s">
        <v>19744</v>
      </c>
      <c r="C9886" s="0" t="s">
        <v>92</v>
      </c>
      <c r="D9886" s="0" t="n">
        <v>4</v>
      </c>
      <c r="E9886" s="0" t="n">
        <v>1</v>
      </c>
    </row>
    <row r="9887" customFormat="false" ht="12.8" hidden="false" customHeight="false" outlineLevel="0" collapsed="false">
      <c r="A9887" s="0" t="s">
        <v>19745</v>
      </c>
      <c r="B9887" s="0" t="s">
        <v>19746</v>
      </c>
      <c r="C9887" s="0" t="s">
        <v>18</v>
      </c>
      <c r="D9887" s="0" t="n">
        <v>4</v>
      </c>
      <c r="E9887" s="0" t="n">
        <v>1</v>
      </c>
    </row>
    <row r="9888" customFormat="false" ht="12.8" hidden="false" customHeight="false" outlineLevel="0" collapsed="false">
      <c r="A9888" s="0" t="s">
        <v>19747</v>
      </c>
      <c r="B9888" s="0" t="s">
        <v>19748</v>
      </c>
      <c r="C9888" s="0" t="s">
        <v>18</v>
      </c>
      <c r="D9888" s="0" t="n">
        <v>5</v>
      </c>
      <c r="E9888" s="0" t="n">
        <v>0</v>
      </c>
    </row>
    <row r="9889" customFormat="false" ht="12.8" hidden="false" customHeight="false" outlineLevel="0" collapsed="false">
      <c r="A9889" s="0" t="s">
        <v>19749</v>
      </c>
      <c r="B9889" s="0" t="s">
        <v>19750</v>
      </c>
      <c r="C9889" s="0" t="s">
        <v>7</v>
      </c>
      <c r="D9889" s="0" t="n">
        <v>5</v>
      </c>
      <c r="E9889" s="0" t="n">
        <v>1</v>
      </c>
    </row>
    <row r="9890" customFormat="false" ht="12.8" hidden="false" customHeight="false" outlineLevel="0" collapsed="false">
      <c r="A9890" s="0" t="s">
        <v>19751</v>
      </c>
      <c r="B9890" s="0" t="s">
        <v>19752</v>
      </c>
      <c r="C9890" s="0" t="s">
        <v>21</v>
      </c>
      <c r="D9890" s="0" t="n">
        <v>4</v>
      </c>
      <c r="E9890" s="0" t="n">
        <v>1</v>
      </c>
    </row>
    <row r="9891" customFormat="false" ht="12.8" hidden="false" customHeight="false" outlineLevel="0" collapsed="false">
      <c r="A9891" s="0" t="s">
        <v>19753</v>
      </c>
      <c r="B9891" s="0" t="s">
        <v>19754</v>
      </c>
      <c r="C9891" s="0" t="s">
        <v>42</v>
      </c>
      <c r="D9891" s="0" t="n">
        <v>4</v>
      </c>
      <c r="E9891" s="0" t="n">
        <v>1</v>
      </c>
    </row>
    <row r="9892" customFormat="false" ht="12.8" hidden="false" customHeight="false" outlineLevel="0" collapsed="false">
      <c r="A9892" s="0" t="s">
        <v>19755</v>
      </c>
      <c r="B9892" s="0" t="s">
        <v>19756</v>
      </c>
      <c r="C9892" s="0" t="s">
        <v>37</v>
      </c>
      <c r="D9892" s="0" t="n">
        <v>4</v>
      </c>
      <c r="E9892" s="0" t="n">
        <v>1</v>
      </c>
    </row>
    <row r="9893" customFormat="false" ht="12.8" hidden="false" customHeight="false" outlineLevel="0" collapsed="false">
      <c r="A9893" s="0" t="s">
        <v>19757</v>
      </c>
      <c r="B9893" s="0" t="s">
        <v>19758</v>
      </c>
      <c r="C9893" s="0" t="s">
        <v>155</v>
      </c>
      <c r="D9893" s="0" t="n">
        <v>5</v>
      </c>
      <c r="E9893" s="0" t="n">
        <v>1</v>
      </c>
    </row>
    <row r="9894" customFormat="false" ht="12.8" hidden="false" customHeight="false" outlineLevel="0" collapsed="false">
      <c r="A9894" s="0" t="s">
        <v>19759</v>
      </c>
      <c r="B9894" s="0" t="s">
        <v>19760</v>
      </c>
      <c r="C9894" s="0" t="s">
        <v>42</v>
      </c>
      <c r="D9894" s="0" t="n">
        <v>5</v>
      </c>
      <c r="E9894" s="0" t="n">
        <v>1</v>
      </c>
    </row>
    <row r="9895" customFormat="false" ht="12.8" hidden="false" customHeight="false" outlineLevel="0" collapsed="false">
      <c r="A9895" s="0" t="s">
        <v>19761</v>
      </c>
      <c r="B9895" s="0" t="s">
        <v>19762</v>
      </c>
      <c r="C9895" s="0" t="s">
        <v>42</v>
      </c>
      <c r="D9895" s="0" t="n">
        <v>4</v>
      </c>
      <c r="E9895" s="0" t="n">
        <v>1</v>
      </c>
    </row>
    <row r="9896" customFormat="false" ht="12.8" hidden="false" customHeight="false" outlineLevel="0" collapsed="false">
      <c r="A9896" s="0" t="s">
        <v>19763</v>
      </c>
      <c r="B9896" s="0" t="s">
        <v>19764</v>
      </c>
      <c r="C9896" s="0" t="s">
        <v>18</v>
      </c>
      <c r="D9896" s="0" t="n">
        <v>3</v>
      </c>
      <c r="E9896" s="0" t="n">
        <v>0</v>
      </c>
    </row>
    <row r="9897" customFormat="false" ht="12.8" hidden="false" customHeight="false" outlineLevel="0" collapsed="false">
      <c r="A9897" s="0" t="s">
        <v>19765</v>
      </c>
      <c r="B9897" s="0" t="s">
        <v>19766</v>
      </c>
      <c r="C9897" s="0" t="s">
        <v>7</v>
      </c>
      <c r="D9897" s="0" t="n">
        <v>5</v>
      </c>
      <c r="E9897" s="0" t="n">
        <v>1</v>
      </c>
    </row>
    <row r="9898" customFormat="false" ht="12.8" hidden="false" customHeight="false" outlineLevel="0" collapsed="false">
      <c r="A9898" s="0" t="s">
        <v>19767</v>
      </c>
      <c r="B9898" s="0" t="s">
        <v>19768</v>
      </c>
      <c r="C9898" s="0" t="s">
        <v>18</v>
      </c>
      <c r="D9898" s="0" t="n">
        <v>4</v>
      </c>
      <c r="E9898" s="0" t="n">
        <v>0</v>
      </c>
    </row>
    <row r="9899" customFormat="false" ht="12.8" hidden="false" customHeight="false" outlineLevel="0" collapsed="false">
      <c r="A9899" s="0" t="s">
        <v>19769</v>
      </c>
      <c r="B9899" s="0" t="s">
        <v>19770</v>
      </c>
      <c r="C9899" s="0" t="s">
        <v>24</v>
      </c>
      <c r="D9899" s="0" t="n">
        <v>5</v>
      </c>
      <c r="E9899" s="0" t="n">
        <v>1</v>
      </c>
    </row>
    <row r="9900" customFormat="false" ht="12.8" hidden="false" customHeight="false" outlineLevel="0" collapsed="false">
      <c r="A9900" s="0" t="s">
        <v>19771</v>
      </c>
      <c r="B9900" s="0" t="s">
        <v>19772</v>
      </c>
      <c r="C9900" s="0" t="s">
        <v>7</v>
      </c>
      <c r="D9900" s="0" t="n">
        <v>5</v>
      </c>
      <c r="E9900" s="0" t="n">
        <v>1</v>
      </c>
    </row>
    <row r="9901" customFormat="false" ht="12.8" hidden="false" customHeight="false" outlineLevel="0" collapsed="false">
      <c r="A9901" s="0" t="s">
        <v>19773</v>
      </c>
      <c r="B9901" s="0" t="s">
        <v>19774</v>
      </c>
      <c r="C9901" s="0" t="s">
        <v>21</v>
      </c>
      <c r="D9901" s="0" t="n">
        <v>5</v>
      </c>
      <c r="E9901" s="0" t="n">
        <v>1</v>
      </c>
    </row>
    <row r="9902" customFormat="false" ht="12.8" hidden="false" customHeight="false" outlineLevel="0" collapsed="false">
      <c r="A9902" s="0" t="s">
        <v>19775</v>
      </c>
      <c r="B9902" s="0" t="s">
        <v>19776</v>
      </c>
      <c r="C9902" s="0" t="s">
        <v>18</v>
      </c>
      <c r="D9902" s="0" t="n">
        <v>5</v>
      </c>
      <c r="E9902" s="0" t="n">
        <v>0</v>
      </c>
    </row>
    <row r="9903" customFormat="false" ht="12.8" hidden="false" customHeight="false" outlineLevel="0" collapsed="false">
      <c r="A9903" s="0" t="s">
        <v>19777</v>
      </c>
      <c r="B9903" s="0" t="s">
        <v>19778</v>
      </c>
      <c r="C9903" s="0" t="s">
        <v>83</v>
      </c>
      <c r="D9903" s="0" t="n">
        <v>5</v>
      </c>
      <c r="E9903" s="0" t="n">
        <v>1</v>
      </c>
    </row>
    <row r="9904" customFormat="false" ht="12.8" hidden="false" customHeight="false" outlineLevel="0" collapsed="false">
      <c r="A9904" s="0" t="s">
        <v>19779</v>
      </c>
      <c r="B9904" s="0" t="s">
        <v>19780</v>
      </c>
      <c r="C9904" s="0" t="s">
        <v>42</v>
      </c>
      <c r="D9904" s="0" t="n">
        <v>5</v>
      </c>
      <c r="E9904" s="0" t="n">
        <v>1</v>
      </c>
    </row>
    <row r="9905" customFormat="false" ht="12.8" hidden="false" customHeight="false" outlineLevel="0" collapsed="false">
      <c r="A9905" s="0" t="s">
        <v>19781</v>
      </c>
      <c r="B9905" s="0" t="s">
        <v>19782</v>
      </c>
      <c r="C9905" s="0" t="s">
        <v>92</v>
      </c>
      <c r="D9905" s="0" t="n">
        <v>5</v>
      </c>
      <c r="E9905" s="0" t="n">
        <v>0</v>
      </c>
    </row>
    <row r="9906" customFormat="false" ht="12.8" hidden="false" customHeight="false" outlineLevel="0" collapsed="false">
      <c r="A9906" s="0" t="s">
        <v>19783</v>
      </c>
      <c r="B9906" s="0" t="s">
        <v>19784</v>
      </c>
      <c r="C9906" s="0" t="s">
        <v>42</v>
      </c>
      <c r="D9906" s="0" t="n">
        <v>4</v>
      </c>
      <c r="E9906" s="0" t="n">
        <v>1</v>
      </c>
    </row>
    <row r="9907" customFormat="false" ht="12.8" hidden="false" customHeight="false" outlineLevel="0" collapsed="false">
      <c r="A9907" s="0" t="s">
        <v>19785</v>
      </c>
      <c r="B9907" s="0" t="s">
        <v>19786</v>
      </c>
      <c r="C9907" s="0" t="s">
        <v>92</v>
      </c>
      <c r="D9907" s="0" t="n">
        <v>3</v>
      </c>
      <c r="E9907" s="0" t="n">
        <v>1</v>
      </c>
    </row>
    <row r="9908" customFormat="false" ht="12.8" hidden="false" customHeight="false" outlineLevel="0" collapsed="false">
      <c r="A9908" s="0" t="s">
        <v>19787</v>
      </c>
      <c r="B9908" s="0" t="s">
        <v>19788</v>
      </c>
      <c r="C9908" s="0" t="s">
        <v>83</v>
      </c>
      <c r="D9908" s="0" t="n">
        <v>5</v>
      </c>
      <c r="E9908" s="0" t="n">
        <v>1</v>
      </c>
    </row>
    <row r="9909" customFormat="false" ht="12.8" hidden="false" customHeight="false" outlineLevel="0" collapsed="false">
      <c r="A9909" s="0" t="s">
        <v>19789</v>
      </c>
      <c r="B9909" s="0" t="s">
        <v>19790</v>
      </c>
      <c r="C9909" s="0" t="s">
        <v>7</v>
      </c>
      <c r="D9909" s="0" t="n">
        <v>4</v>
      </c>
      <c r="E9909" s="0" t="n">
        <v>1</v>
      </c>
    </row>
    <row r="9910" customFormat="false" ht="12.8" hidden="false" customHeight="false" outlineLevel="0" collapsed="false">
      <c r="A9910" s="0" t="s">
        <v>19791</v>
      </c>
      <c r="B9910" s="0" t="s">
        <v>19792</v>
      </c>
      <c r="C9910" s="0" t="s">
        <v>24</v>
      </c>
      <c r="D9910" s="0" t="n">
        <v>4</v>
      </c>
      <c r="E9910" s="0" t="n">
        <v>1</v>
      </c>
    </row>
    <row r="9911" customFormat="false" ht="34.75" hidden="false" customHeight="false" outlineLevel="0" collapsed="false">
      <c r="A9911" s="0" t="s">
        <v>19793</v>
      </c>
      <c r="B9911" s="0" t="s">
        <v>19794</v>
      </c>
      <c r="C9911" s="0" t="s">
        <v>37</v>
      </c>
      <c r="D9911" s="0" t="n">
        <v>4</v>
      </c>
      <c r="E9911" s="0" t="n">
        <v>1</v>
      </c>
    </row>
    <row r="9912" customFormat="false" ht="12.8" hidden="false" customHeight="false" outlineLevel="0" collapsed="false">
      <c r="A9912" s="0" t="s">
        <v>19795</v>
      </c>
      <c r="B9912" s="0" t="s">
        <v>19796</v>
      </c>
      <c r="C9912" s="0" t="s">
        <v>24</v>
      </c>
      <c r="D9912" s="0" t="n">
        <v>5</v>
      </c>
      <c r="E9912" s="0" t="n">
        <v>1</v>
      </c>
    </row>
    <row r="9913" customFormat="false" ht="12.8" hidden="false" customHeight="false" outlineLevel="0" collapsed="false">
      <c r="A9913" s="0" t="s">
        <v>19797</v>
      </c>
      <c r="B9913" s="0" t="s">
        <v>19798</v>
      </c>
      <c r="C9913" s="0" t="s">
        <v>21</v>
      </c>
      <c r="D9913" s="0" t="n">
        <v>5</v>
      </c>
      <c r="E9913" s="0" t="n">
        <v>1</v>
      </c>
    </row>
    <row r="9914" customFormat="false" ht="12.8" hidden="false" customHeight="false" outlineLevel="0" collapsed="false">
      <c r="A9914" s="0" t="s">
        <v>19799</v>
      </c>
      <c r="B9914" s="0" t="s">
        <v>19800</v>
      </c>
      <c r="C9914" s="0" t="s">
        <v>24</v>
      </c>
      <c r="D9914" s="0" t="n">
        <v>4</v>
      </c>
      <c r="E9914" s="0" t="n">
        <v>1</v>
      </c>
    </row>
    <row r="9915" customFormat="false" ht="12.8" hidden="false" customHeight="false" outlineLevel="0" collapsed="false">
      <c r="A9915" s="0" t="s">
        <v>19801</v>
      </c>
      <c r="B9915" s="0" t="s">
        <v>19802</v>
      </c>
      <c r="C9915" s="0" t="s">
        <v>24</v>
      </c>
      <c r="D9915" s="0" t="n">
        <v>5</v>
      </c>
      <c r="E9915" s="0" t="n">
        <v>1</v>
      </c>
    </row>
    <row r="9916" customFormat="false" ht="12.8" hidden="false" customHeight="false" outlineLevel="0" collapsed="false">
      <c r="A9916" s="0" t="s">
        <v>19803</v>
      </c>
      <c r="B9916" s="0" t="s">
        <v>19804</v>
      </c>
      <c r="C9916" s="0" t="s">
        <v>15</v>
      </c>
      <c r="D9916" s="0" t="n">
        <v>4</v>
      </c>
      <c r="E9916" s="0" t="n">
        <v>0</v>
      </c>
    </row>
    <row r="9917" customFormat="false" ht="12.8" hidden="false" customHeight="false" outlineLevel="0" collapsed="false">
      <c r="A9917" s="0" t="s">
        <v>19805</v>
      </c>
      <c r="B9917" s="0" t="s">
        <v>19806</v>
      </c>
      <c r="C9917" s="0" t="s">
        <v>482</v>
      </c>
      <c r="D9917" s="0" t="n">
        <v>3</v>
      </c>
      <c r="E9917" s="0" t="n">
        <v>1</v>
      </c>
    </row>
    <row r="9918" customFormat="false" ht="12.8" hidden="false" customHeight="false" outlineLevel="0" collapsed="false">
      <c r="A9918" s="0" t="s">
        <v>19807</v>
      </c>
      <c r="B9918" s="0" t="s">
        <v>19808</v>
      </c>
      <c r="C9918" s="0" t="s">
        <v>42</v>
      </c>
      <c r="D9918" s="0" t="n">
        <v>4</v>
      </c>
      <c r="E9918" s="0" t="n">
        <v>1</v>
      </c>
    </row>
    <row r="9919" customFormat="false" ht="34.75" hidden="false" customHeight="false" outlineLevel="0" collapsed="false">
      <c r="A9919" s="0" t="s">
        <v>19809</v>
      </c>
      <c r="B9919" s="0" t="s">
        <v>19810</v>
      </c>
      <c r="C9919" s="0" t="s">
        <v>83</v>
      </c>
      <c r="D9919" s="0" t="n">
        <v>5</v>
      </c>
      <c r="E9919" s="0" t="n">
        <v>1</v>
      </c>
    </row>
    <row r="9920" customFormat="false" ht="12.8" hidden="false" customHeight="false" outlineLevel="0" collapsed="false">
      <c r="A9920" s="0" t="s">
        <v>19811</v>
      </c>
      <c r="B9920" s="0" t="s">
        <v>19812</v>
      </c>
      <c r="C9920" s="0" t="s">
        <v>18</v>
      </c>
      <c r="D9920" s="0" t="n">
        <v>4</v>
      </c>
      <c r="E9920" s="0" t="n">
        <v>0</v>
      </c>
    </row>
    <row r="9921" customFormat="false" ht="12.8" hidden="false" customHeight="false" outlineLevel="0" collapsed="false">
      <c r="A9921" s="0" t="s">
        <v>19813</v>
      </c>
      <c r="B9921" s="0" t="s">
        <v>19814</v>
      </c>
      <c r="C9921" s="0" t="s">
        <v>92</v>
      </c>
      <c r="D9921" s="0" t="n">
        <v>3</v>
      </c>
      <c r="E9921" s="0" t="n">
        <v>1</v>
      </c>
    </row>
    <row r="9922" customFormat="false" ht="12.8" hidden="false" customHeight="false" outlineLevel="0" collapsed="false">
      <c r="A9922" s="0" t="s">
        <v>19815</v>
      </c>
      <c r="B9922" s="0" t="s">
        <v>19816</v>
      </c>
      <c r="C9922" s="0" t="s">
        <v>92</v>
      </c>
      <c r="D9922" s="0" t="n">
        <v>4</v>
      </c>
      <c r="E9922" s="0" t="n">
        <v>1</v>
      </c>
    </row>
    <row r="9923" customFormat="false" ht="12.8" hidden="false" customHeight="false" outlineLevel="0" collapsed="false">
      <c r="A9923" s="0" t="s">
        <v>19817</v>
      </c>
      <c r="B9923" s="0" t="s">
        <v>19818</v>
      </c>
      <c r="C9923" s="0" t="s">
        <v>37</v>
      </c>
      <c r="D9923" s="0" t="n">
        <v>4</v>
      </c>
      <c r="E9923" s="0" t="n">
        <v>0</v>
      </c>
    </row>
    <row r="9924" customFormat="false" ht="12.8" hidden="false" customHeight="false" outlineLevel="0" collapsed="false">
      <c r="A9924" s="0" t="s">
        <v>19819</v>
      </c>
      <c r="B9924" s="0" t="s">
        <v>19820</v>
      </c>
      <c r="C9924" s="0" t="s">
        <v>21</v>
      </c>
      <c r="D9924" s="0" t="n">
        <v>5</v>
      </c>
      <c r="E9924" s="0" t="n">
        <v>1</v>
      </c>
    </row>
    <row r="9925" customFormat="false" ht="12.8" hidden="false" customHeight="false" outlineLevel="0" collapsed="false">
      <c r="A9925" s="0" t="s">
        <v>19821</v>
      </c>
      <c r="B9925" s="0" t="s">
        <v>19822</v>
      </c>
      <c r="C9925" s="0" t="s">
        <v>37</v>
      </c>
      <c r="D9925" s="0" t="n">
        <v>4</v>
      </c>
      <c r="E9925" s="0" t="n">
        <v>1</v>
      </c>
    </row>
    <row r="9926" customFormat="false" ht="12.8" hidden="false" customHeight="false" outlineLevel="0" collapsed="false">
      <c r="A9926" s="0" t="s">
        <v>19823</v>
      </c>
      <c r="B9926" s="0" t="s">
        <v>19824</v>
      </c>
      <c r="C9926" s="0" t="s">
        <v>83</v>
      </c>
      <c r="D9926" s="0" t="n">
        <v>4</v>
      </c>
      <c r="E9926" s="0" t="n">
        <v>1</v>
      </c>
    </row>
    <row r="9927" customFormat="false" ht="12.8" hidden="false" customHeight="false" outlineLevel="0" collapsed="false">
      <c r="A9927" s="0" t="s">
        <v>19825</v>
      </c>
      <c r="B9927" s="0" t="s">
        <v>19826</v>
      </c>
      <c r="C9927" s="0" t="s">
        <v>18</v>
      </c>
      <c r="D9927" s="0" t="n">
        <v>4</v>
      </c>
      <c r="E9927" s="0" t="n">
        <v>0</v>
      </c>
    </row>
    <row r="9928" customFormat="false" ht="12.8" hidden="false" customHeight="false" outlineLevel="0" collapsed="false">
      <c r="A9928" s="0" t="s">
        <v>19827</v>
      </c>
      <c r="B9928" s="0" t="s">
        <v>19828</v>
      </c>
      <c r="C9928" s="0" t="s">
        <v>42</v>
      </c>
      <c r="D9928" s="0" t="n">
        <v>3</v>
      </c>
      <c r="E9928" s="0" t="n">
        <v>1</v>
      </c>
    </row>
    <row r="9929" customFormat="false" ht="12.8" hidden="false" customHeight="false" outlineLevel="0" collapsed="false">
      <c r="A9929" s="0" t="s">
        <v>19829</v>
      </c>
      <c r="B9929" s="0" t="s">
        <v>19830</v>
      </c>
      <c r="C9929" s="0" t="s">
        <v>18</v>
      </c>
      <c r="D9929" s="0" t="n">
        <v>3</v>
      </c>
      <c r="E9929" s="0" t="n">
        <v>1</v>
      </c>
    </row>
    <row r="9930" customFormat="false" ht="12.8" hidden="false" customHeight="false" outlineLevel="0" collapsed="false">
      <c r="A9930" s="0" t="s">
        <v>19831</v>
      </c>
      <c r="B9930" s="0" t="s">
        <v>19832</v>
      </c>
      <c r="C9930" s="0" t="s">
        <v>42</v>
      </c>
      <c r="D9930" s="0" t="n">
        <v>4</v>
      </c>
      <c r="E9930" s="0" t="n">
        <v>0</v>
      </c>
    </row>
    <row r="9931" customFormat="false" ht="12.8" hidden="false" customHeight="false" outlineLevel="0" collapsed="false">
      <c r="A9931" s="0" t="s">
        <v>19833</v>
      </c>
      <c r="B9931" s="0" t="s">
        <v>19834</v>
      </c>
      <c r="C9931" s="0" t="s">
        <v>10</v>
      </c>
      <c r="D9931" s="0" t="n">
        <v>3</v>
      </c>
      <c r="E9931" s="0" t="n">
        <v>1</v>
      </c>
    </row>
    <row r="9932" customFormat="false" ht="12.8" hidden="false" customHeight="false" outlineLevel="0" collapsed="false">
      <c r="A9932" s="0" t="s">
        <v>19835</v>
      </c>
      <c r="B9932" s="0" t="s">
        <v>19836</v>
      </c>
      <c r="C9932" s="0" t="s">
        <v>18</v>
      </c>
      <c r="D9932" s="0" t="n">
        <v>3</v>
      </c>
      <c r="E9932" s="0" t="n">
        <v>1</v>
      </c>
    </row>
    <row r="9933" customFormat="false" ht="12.8" hidden="false" customHeight="false" outlineLevel="0" collapsed="false">
      <c r="A9933" s="0" t="s">
        <v>19837</v>
      </c>
      <c r="B9933" s="0" t="s">
        <v>19838</v>
      </c>
      <c r="C9933" s="0" t="s">
        <v>24</v>
      </c>
      <c r="D9933" s="0" t="n">
        <v>5</v>
      </c>
      <c r="E9933" s="0" t="n">
        <v>1</v>
      </c>
    </row>
    <row r="9934" customFormat="false" ht="12.8" hidden="false" customHeight="false" outlineLevel="0" collapsed="false">
      <c r="A9934" s="0" t="s">
        <v>19839</v>
      </c>
      <c r="B9934" s="0" t="s">
        <v>19840</v>
      </c>
      <c r="C9934" s="0" t="s">
        <v>21</v>
      </c>
      <c r="D9934" s="0" t="n">
        <v>4</v>
      </c>
      <c r="E9934" s="0" t="n">
        <v>1</v>
      </c>
    </row>
    <row r="9935" customFormat="false" ht="12.8" hidden="false" customHeight="false" outlineLevel="0" collapsed="false">
      <c r="A9935" s="0" t="s">
        <v>19841</v>
      </c>
      <c r="B9935" s="0" t="s">
        <v>19842</v>
      </c>
      <c r="C9935" s="0" t="s">
        <v>42</v>
      </c>
      <c r="D9935" s="0" t="n">
        <v>4</v>
      </c>
      <c r="E9935" s="0" t="n">
        <v>1</v>
      </c>
    </row>
    <row r="9936" customFormat="false" ht="12.8" hidden="false" customHeight="false" outlineLevel="0" collapsed="false">
      <c r="A9936" s="0" t="s">
        <v>19843</v>
      </c>
      <c r="B9936" s="0" t="s">
        <v>19844</v>
      </c>
      <c r="C9936" s="0" t="s">
        <v>24</v>
      </c>
      <c r="D9936" s="0" t="n">
        <v>5</v>
      </c>
      <c r="E9936" s="0" t="n">
        <v>1</v>
      </c>
    </row>
    <row r="9937" customFormat="false" ht="12.8" hidden="false" customHeight="false" outlineLevel="0" collapsed="false">
      <c r="A9937" s="0" t="s">
        <v>19845</v>
      </c>
      <c r="B9937" s="0" t="s">
        <v>19846</v>
      </c>
      <c r="C9937" s="0" t="s">
        <v>21</v>
      </c>
      <c r="D9937" s="0" t="n">
        <v>5</v>
      </c>
      <c r="E9937" s="0" t="n">
        <v>1</v>
      </c>
    </row>
    <row r="9938" customFormat="false" ht="12.8" hidden="false" customHeight="false" outlineLevel="0" collapsed="false">
      <c r="A9938" s="0" t="s">
        <v>19847</v>
      </c>
      <c r="B9938" s="0" t="s">
        <v>19848</v>
      </c>
      <c r="C9938" s="0" t="s">
        <v>37</v>
      </c>
      <c r="D9938" s="0" t="n">
        <v>5</v>
      </c>
      <c r="E9938" s="0" t="n">
        <v>1</v>
      </c>
    </row>
    <row r="9939" customFormat="false" ht="12.8" hidden="false" customHeight="false" outlineLevel="0" collapsed="false">
      <c r="A9939" s="0" t="s">
        <v>19849</v>
      </c>
      <c r="B9939" s="0" t="s">
        <v>19850</v>
      </c>
      <c r="C9939" s="0" t="s">
        <v>37</v>
      </c>
      <c r="D9939" s="0" t="n">
        <v>4</v>
      </c>
      <c r="E9939" s="0" t="n">
        <v>1</v>
      </c>
    </row>
    <row r="9940" customFormat="false" ht="12.8" hidden="false" customHeight="false" outlineLevel="0" collapsed="false">
      <c r="A9940" s="0" t="s">
        <v>19851</v>
      </c>
      <c r="B9940" s="0" t="s">
        <v>19852</v>
      </c>
      <c r="C9940" s="0" t="s">
        <v>42</v>
      </c>
      <c r="D9940" s="0" t="n">
        <v>3</v>
      </c>
      <c r="E9940" s="0" t="n">
        <v>0</v>
      </c>
    </row>
    <row r="9941" customFormat="false" ht="12.8" hidden="false" customHeight="false" outlineLevel="0" collapsed="false">
      <c r="A9941" s="0" t="s">
        <v>19853</v>
      </c>
      <c r="B9941" s="0" t="s">
        <v>19854</v>
      </c>
      <c r="C9941" s="0" t="s">
        <v>18</v>
      </c>
      <c r="D9941" s="0" t="n">
        <v>5</v>
      </c>
      <c r="E9941" s="0" t="n">
        <v>0</v>
      </c>
    </row>
    <row r="9942" customFormat="false" ht="12.8" hidden="false" customHeight="false" outlineLevel="0" collapsed="false">
      <c r="A9942" s="0" t="s">
        <v>19855</v>
      </c>
      <c r="B9942" s="0" t="s">
        <v>19856</v>
      </c>
      <c r="C9942" s="0" t="s">
        <v>18</v>
      </c>
      <c r="D9942" s="0" t="n">
        <v>3</v>
      </c>
      <c r="E9942" s="0" t="n">
        <v>0</v>
      </c>
    </row>
    <row r="9943" customFormat="false" ht="12.8" hidden="false" customHeight="false" outlineLevel="0" collapsed="false">
      <c r="A9943" s="0" t="s">
        <v>19857</v>
      </c>
      <c r="B9943" s="0" t="s">
        <v>19858</v>
      </c>
      <c r="C9943" s="0" t="s">
        <v>15</v>
      </c>
      <c r="D9943" s="0" t="n">
        <v>4</v>
      </c>
      <c r="E9943" s="0" t="n">
        <v>1</v>
      </c>
    </row>
    <row r="9944" customFormat="false" ht="12.8" hidden="false" customHeight="false" outlineLevel="0" collapsed="false">
      <c r="A9944" s="0" t="s">
        <v>19859</v>
      </c>
      <c r="B9944" s="0" t="s">
        <v>19860</v>
      </c>
      <c r="C9944" s="0" t="s">
        <v>15</v>
      </c>
      <c r="D9944" s="0" t="n">
        <v>4</v>
      </c>
      <c r="E9944" s="0" t="n">
        <v>1</v>
      </c>
    </row>
    <row r="9945" customFormat="false" ht="12.8" hidden="false" customHeight="false" outlineLevel="0" collapsed="false">
      <c r="A9945" s="0" t="s">
        <v>19861</v>
      </c>
      <c r="B9945" s="0" t="s">
        <v>19862</v>
      </c>
      <c r="C9945" s="0" t="s">
        <v>24</v>
      </c>
      <c r="D9945" s="0" t="n">
        <v>5</v>
      </c>
      <c r="E9945" s="0" t="n">
        <v>1</v>
      </c>
    </row>
    <row r="9946" customFormat="false" ht="12.8" hidden="false" customHeight="false" outlineLevel="0" collapsed="false">
      <c r="A9946" s="0" t="s">
        <v>19863</v>
      </c>
      <c r="B9946" s="0" t="s">
        <v>19864</v>
      </c>
      <c r="C9946" s="0" t="s">
        <v>18</v>
      </c>
      <c r="D9946" s="0" t="n">
        <v>5</v>
      </c>
      <c r="E9946" s="0" t="n">
        <v>0</v>
      </c>
    </row>
    <row r="9947" customFormat="false" ht="12.8" hidden="false" customHeight="false" outlineLevel="0" collapsed="false">
      <c r="A9947" s="0" t="s">
        <v>19865</v>
      </c>
      <c r="B9947" s="0" t="s">
        <v>19866</v>
      </c>
      <c r="C9947" s="0" t="s">
        <v>18</v>
      </c>
      <c r="D9947" s="0" t="n">
        <v>4</v>
      </c>
      <c r="E9947" s="0" t="n">
        <v>1</v>
      </c>
    </row>
    <row r="9948" customFormat="false" ht="12.8" hidden="false" customHeight="false" outlineLevel="0" collapsed="false">
      <c r="A9948" s="0" t="s">
        <v>19867</v>
      </c>
      <c r="B9948" s="0" t="s">
        <v>19868</v>
      </c>
      <c r="C9948" s="0" t="s">
        <v>83</v>
      </c>
      <c r="D9948" s="0" t="n">
        <v>4</v>
      </c>
      <c r="E9948" s="0" t="n">
        <v>1</v>
      </c>
    </row>
    <row r="9949" customFormat="false" ht="12.8" hidden="false" customHeight="false" outlineLevel="0" collapsed="false">
      <c r="A9949" s="0" t="s">
        <v>19869</v>
      </c>
      <c r="B9949" s="0" t="s">
        <v>19870</v>
      </c>
      <c r="C9949" s="0" t="s">
        <v>21</v>
      </c>
      <c r="D9949" s="0" t="n">
        <v>5</v>
      </c>
      <c r="E9949" s="0" t="n">
        <v>1</v>
      </c>
    </row>
    <row r="9950" customFormat="false" ht="12.8" hidden="false" customHeight="false" outlineLevel="0" collapsed="false">
      <c r="A9950" s="0" t="s">
        <v>19871</v>
      </c>
      <c r="B9950" s="0" t="s">
        <v>19872</v>
      </c>
      <c r="C9950" s="0" t="s">
        <v>24</v>
      </c>
      <c r="D9950" s="0" t="n">
        <v>3</v>
      </c>
      <c r="E9950" s="0" t="n">
        <v>1</v>
      </c>
    </row>
    <row r="9951" customFormat="false" ht="12.8" hidden="false" customHeight="false" outlineLevel="0" collapsed="false">
      <c r="A9951" s="0" t="s">
        <v>19873</v>
      </c>
      <c r="B9951" s="0" t="s">
        <v>19874</v>
      </c>
      <c r="C9951" s="0" t="s">
        <v>21</v>
      </c>
      <c r="D9951" s="0" t="n">
        <v>3</v>
      </c>
      <c r="E9951" s="0" t="n">
        <v>1</v>
      </c>
    </row>
    <row r="9952" customFormat="false" ht="12.8" hidden="false" customHeight="false" outlineLevel="0" collapsed="false">
      <c r="A9952" s="0" t="s">
        <v>19875</v>
      </c>
      <c r="B9952" s="0" t="s">
        <v>19876</v>
      </c>
      <c r="C9952" s="0" t="s">
        <v>42</v>
      </c>
      <c r="D9952" s="0" t="n">
        <v>3</v>
      </c>
      <c r="E9952" s="0" t="n">
        <v>1</v>
      </c>
    </row>
    <row r="9953" customFormat="false" ht="12.8" hidden="false" customHeight="false" outlineLevel="0" collapsed="false">
      <c r="A9953" s="0" t="s">
        <v>19877</v>
      </c>
      <c r="B9953" s="0" t="s">
        <v>19878</v>
      </c>
      <c r="C9953" s="0" t="s">
        <v>42</v>
      </c>
      <c r="D9953" s="0" t="n">
        <v>4</v>
      </c>
      <c r="E9953" s="0" t="n">
        <v>1</v>
      </c>
    </row>
    <row r="9954" customFormat="false" ht="12.8" hidden="false" customHeight="false" outlineLevel="0" collapsed="false">
      <c r="A9954" s="0" t="s">
        <v>19879</v>
      </c>
      <c r="B9954" s="0" t="s">
        <v>19880</v>
      </c>
      <c r="C9954" s="0" t="s">
        <v>751</v>
      </c>
      <c r="D9954" s="0" t="n">
        <v>4</v>
      </c>
      <c r="E9954" s="0" t="n">
        <v>1</v>
      </c>
    </row>
    <row r="9955" customFormat="false" ht="12.8" hidden="false" customHeight="false" outlineLevel="0" collapsed="false">
      <c r="A9955" s="0" t="s">
        <v>19881</v>
      </c>
      <c r="B9955" s="0" t="s">
        <v>19882</v>
      </c>
      <c r="C9955" s="0" t="s">
        <v>21</v>
      </c>
      <c r="D9955" s="0" t="n">
        <v>5</v>
      </c>
      <c r="E9955" s="0" t="n">
        <v>1</v>
      </c>
    </row>
    <row r="9956" customFormat="false" ht="12.8" hidden="false" customHeight="false" outlineLevel="0" collapsed="false">
      <c r="A9956" s="0" t="s">
        <v>19883</v>
      </c>
      <c r="B9956" s="0" t="s">
        <v>19884</v>
      </c>
      <c r="C9956" s="0" t="s">
        <v>21</v>
      </c>
      <c r="D9956" s="0" t="n">
        <v>5</v>
      </c>
      <c r="E9956" s="0" t="n">
        <v>1</v>
      </c>
    </row>
    <row r="9957" customFormat="false" ht="12.8" hidden="false" customHeight="false" outlineLevel="0" collapsed="false">
      <c r="A9957" s="0" t="s">
        <v>19885</v>
      </c>
      <c r="B9957" s="0" t="s">
        <v>19886</v>
      </c>
      <c r="C9957" s="0" t="s">
        <v>7</v>
      </c>
      <c r="D9957" s="0" t="n">
        <v>4</v>
      </c>
      <c r="E9957" s="0" t="n">
        <v>1</v>
      </c>
    </row>
    <row r="9958" customFormat="false" ht="12.8" hidden="false" customHeight="false" outlineLevel="0" collapsed="false">
      <c r="A9958" s="0" t="s">
        <v>19887</v>
      </c>
      <c r="B9958" s="0" t="s">
        <v>19888</v>
      </c>
      <c r="C9958" s="0" t="s">
        <v>18</v>
      </c>
      <c r="D9958" s="0" t="n">
        <v>5</v>
      </c>
      <c r="E9958" s="0" t="n">
        <v>0</v>
      </c>
    </row>
    <row r="9959" customFormat="false" ht="12.8" hidden="false" customHeight="false" outlineLevel="0" collapsed="false">
      <c r="A9959" s="0" t="s">
        <v>19889</v>
      </c>
      <c r="B9959" s="0" t="s">
        <v>19890</v>
      </c>
      <c r="C9959" s="0" t="s">
        <v>155</v>
      </c>
      <c r="D9959" s="0" t="n">
        <v>4</v>
      </c>
      <c r="E9959" s="0" t="n">
        <v>1</v>
      </c>
    </row>
    <row r="9960" customFormat="false" ht="12.8" hidden="false" customHeight="false" outlineLevel="0" collapsed="false">
      <c r="A9960" s="0" t="s">
        <v>19891</v>
      </c>
      <c r="B9960" s="0" t="s">
        <v>19892</v>
      </c>
      <c r="C9960" s="0" t="s">
        <v>24</v>
      </c>
      <c r="D9960" s="0" t="n">
        <v>3</v>
      </c>
      <c r="E9960" s="0" t="n">
        <v>1</v>
      </c>
    </row>
    <row r="9961" customFormat="false" ht="12.8" hidden="false" customHeight="false" outlineLevel="0" collapsed="false">
      <c r="A9961" s="0" t="s">
        <v>19893</v>
      </c>
      <c r="B9961" s="0" t="s">
        <v>19894</v>
      </c>
      <c r="C9961" s="0" t="s">
        <v>155</v>
      </c>
      <c r="D9961" s="0" t="n">
        <v>4</v>
      </c>
      <c r="E9961" s="0" t="n">
        <v>1</v>
      </c>
    </row>
    <row r="9962" customFormat="false" ht="12.8" hidden="false" customHeight="false" outlineLevel="0" collapsed="false">
      <c r="A9962" s="0" t="s">
        <v>19895</v>
      </c>
      <c r="B9962" s="0" t="s">
        <v>19896</v>
      </c>
      <c r="C9962" s="0" t="s">
        <v>92</v>
      </c>
      <c r="D9962" s="0" t="n">
        <v>5</v>
      </c>
      <c r="E9962" s="0" t="n">
        <v>0</v>
      </c>
    </row>
    <row r="9963" customFormat="false" ht="12.8" hidden="false" customHeight="false" outlineLevel="0" collapsed="false">
      <c r="A9963" s="0" t="s">
        <v>19897</v>
      </c>
      <c r="B9963" s="0" t="s">
        <v>19898</v>
      </c>
      <c r="C9963" s="0" t="s">
        <v>18</v>
      </c>
      <c r="D9963" s="0" t="n">
        <v>4</v>
      </c>
      <c r="E9963" s="0" t="n">
        <v>0</v>
      </c>
    </row>
    <row r="9964" customFormat="false" ht="12.8" hidden="false" customHeight="false" outlineLevel="0" collapsed="false">
      <c r="A9964" s="0" t="s">
        <v>19899</v>
      </c>
      <c r="B9964" s="0" t="s">
        <v>19900</v>
      </c>
      <c r="C9964" s="0" t="s">
        <v>92</v>
      </c>
      <c r="D9964" s="0" t="n">
        <v>3</v>
      </c>
      <c r="E9964" s="0" t="n">
        <v>0</v>
      </c>
    </row>
    <row r="9965" customFormat="false" ht="12.8" hidden="false" customHeight="false" outlineLevel="0" collapsed="false">
      <c r="A9965" s="0" t="s">
        <v>19901</v>
      </c>
      <c r="B9965" s="0" t="s">
        <v>19902</v>
      </c>
      <c r="C9965" s="0" t="s">
        <v>37</v>
      </c>
      <c r="D9965" s="0" t="n">
        <v>3</v>
      </c>
      <c r="E9965" s="0" t="n">
        <v>1</v>
      </c>
    </row>
    <row r="9966" customFormat="false" ht="12.8" hidden="false" customHeight="false" outlineLevel="0" collapsed="false">
      <c r="A9966" s="0" t="s">
        <v>19903</v>
      </c>
      <c r="B9966" s="0" t="s">
        <v>19904</v>
      </c>
      <c r="C9966" s="0" t="s">
        <v>83</v>
      </c>
      <c r="D9966" s="0" t="n">
        <v>5</v>
      </c>
      <c r="E9966" s="0" t="n">
        <v>1</v>
      </c>
    </row>
    <row r="9967" customFormat="false" ht="12.8" hidden="false" customHeight="false" outlineLevel="0" collapsed="false">
      <c r="A9967" s="0" t="s">
        <v>19905</v>
      </c>
      <c r="B9967" s="0" t="s">
        <v>19906</v>
      </c>
      <c r="C9967" s="0" t="s">
        <v>24</v>
      </c>
      <c r="D9967" s="0" t="n">
        <v>5</v>
      </c>
      <c r="E9967" s="0" t="n">
        <v>1</v>
      </c>
    </row>
    <row r="9968" customFormat="false" ht="12.8" hidden="false" customHeight="false" outlineLevel="0" collapsed="false">
      <c r="A9968" s="0" t="s">
        <v>19907</v>
      </c>
      <c r="B9968" s="0" t="s">
        <v>19908</v>
      </c>
      <c r="C9968" s="0" t="s">
        <v>15</v>
      </c>
      <c r="D9968" s="0" t="n">
        <v>4</v>
      </c>
      <c r="E9968" s="0" t="n">
        <v>1</v>
      </c>
    </row>
    <row r="9969" customFormat="false" ht="12.8" hidden="false" customHeight="false" outlineLevel="0" collapsed="false">
      <c r="A9969" s="0" t="s">
        <v>19909</v>
      </c>
      <c r="B9969" s="0" t="s">
        <v>19910</v>
      </c>
      <c r="C9969" s="0" t="s">
        <v>15</v>
      </c>
      <c r="D9969" s="0" t="n">
        <v>4</v>
      </c>
      <c r="E9969" s="0" t="n">
        <v>0</v>
      </c>
    </row>
    <row r="9970" customFormat="false" ht="12.8" hidden="false" customHeight="false" outlineLevel="0" collapsed="false">
      <c r="A9970" s="0" t="s">
        <v>19911</v>
      </c>
      <c r="B9970" s="0" t="s">
        <v>19912</v>
      </c>
      <c r="C9970" s="0" t="s">
        <v>18</v>
      </c>
      <c r="D9970" s="0" t="n">
        <v>4</v>
      </c>
      <c r="E9970" s="0" t="n">
        <v>0</v>
      </c>
    </row>
    <row r="9971" customFormat="false" ht="12.8" hidden="false" customHeight="false" outlineLevel="0" collapsed="false">
      <c r="A9971" s="0" t="s">
        <v>19913</v>
      </c>
      <c r="B9971" s="0" t="s">
        <v>19914</v>
      </c>
      <c r="C9971" s="0" t="s">
        <v>83</v>
      </c>
      <c r="D9971" s="0" t="n">
        <v>5</v>
      </c>
      <c r="E9971" s="0" t="n">
        <v>1</v>
      </c>
    </row>
    <row r="9972" customFormat="false" ht="12.8" hidden="false" customHeight="false" outlineLevel="0" collapsed="false">
      <c r="A9972" s="0" t="s">
        <v>19915</v>
      </c>
      <c r="B9972" s="0" t="s">
        <v>13324</v>
      </c>
      <c r="C9972" s="0" t="s">
        <v>155</v>
      </c>
      <c r="D9972" s="0" t="n">
        <v>4</v>
      </c>
      <c r="E9972" s="0" t="n">
        <v>1</v>
      </c>
    </row>
    <row r="9973" customFormat="false" ht="12.8" hidden="false" customHeight="false" outlineLevel="0" collapsed="false">
      <c r="A9973" s="0" t="s">
        <v>19916</v>
      </c>
      <c r="B9973" s="0" t="s">
        <v>19917</v>
      </c>
      <c r="C9973" s="0" t="s">
        <v>42</v>
      </c>
      <c r="D9973" s="0" t="n">
        <v>4</v>
      </c>
      <c r="E9973" s="0" t="n">
        <v>1</v>
      </c>
    </row>
    <row r="9974" customFormat="false" ht="12.8" hidden="false" customHeight="false" outlineLevel="0" collapsed="false">
      <c r="A9974" s="0" t="s">
        <v>19918</v>
      </c>
      <c r="B9974" s="0" t="s">
        <v>19919</v>
      </c>
      <c r="C9974" s="0" t="s">
        <v>37</v>
      </c>
      <c r="D9974" s="0" t="n">
        <v>5</v>
      </c>
      <c r="E9974" s="0" t="n">
        <v>1</v>
      </c>
    </row>
    <row r="9975" customFormat="false" ht="12.8" hidden="false" customHeight="false" outlineLevel="0" collapsed="false">
      <c r="A9975" s="0" t="s">
        <v>19920</v>
      </c>
      <c r="B9975" s="0" t="s">
        <v>19921</v>
      </c>
      <c r="C9975" s="0" t="s">
        <v>10</v>
      </c>
      <c r="D9975" s="0" t="n">
        <v>5</v>
      </c>
      <c r="E9975" s="0" t="n">
        <v>0</v>
      </c>
    </row>
    <row r="9976" customFormat="false" ht="12.8" hidden="false" customHeight="false" outlineLevel="0" collapsed="false">
      <c r="A9976" s="0" t="s">
        <v>19922</v>
      </c>
      <c r="B9976" s="0" t="s">
        <v>19923</v>
      </c>
      <c r="C9976" s="0" t="s">
        <v>24</v>
      </c>
      <c r="D9976" s="0" t="n">
        <v>4</v>
      </c>
      <c r="E9976" s="0" t="n">
        <v>1</v>
      </c>
    </row>
    <row r="9977" customFormat="false" ht="12.8" hidden="false" customHeight="false" outlineLevel="0" collapsed="false">
      <c r="A9977" s="0" t="s">
        <v>19924</v>
      </c>
      <c r="B9977" s="0" t="s">
        <v>19925</v>
      </c>
      <c r="C9977" s="0" t="s">
        <v>7</v>
      </c>
      <c r="D9977" s="0" t="n">
        <v>5</v>
      </c>
      <c r="E9977" s="0" t="n">
        <v>1</v>
      </c>
    </row>
    <row r="9978" customFormat="false" ht="12.8" hidden="false" customHeight="false" outlineLevel="0" collapsed="false">
      <c r="A9978" s="0" t="s">
        <v>19926</v>
      </c>
      <c r="B9978" s="0" t="s">
        <v>19927</v>
      </c>
      <c r="C9978" s="0" t="s">
        <v>18</v>
      </c>
      <c r="D9978" s="0" t="n">
        <v>3</v>
      </c>
      <c r="E9978" s="0" t="n">
        <v>0</v>
      </c>
    </row>
    <row r="9979" customFormat="false" ht="12.8" hidden="false" customHeight="false" outlineLevel="0" collapsed="false">
      <c r="A9979" s="0" t="s">
        <v>19928</v>
      </c>
      <c r="B9979" s="0" t="s">
        <v>19929</v>
      </c>
      <c r="C9979" s="0" t="s">
        <v>18</v>
      </c>
      <c r="D9979" s="0" t="n">
        <v>5</v>
      </c>
      <c r="E9979" s="0" t="n">
        <v>0</v>
      </c>
    </row>
    <row r="9980" customFormat="false" ht="12.8" hidden="false" customHeight="false" outlineLevel="0" collapsed="false">
      <c r="A9980" s="0" t="s">
        <v>19930</v>
      </c>
      <c r="B9980" s="0" t="s">
        <v>19931</v>
      </c>
      <c r="C9980" s="0" t="s">
        <v>7</v>
      </c>
      <c r="D9980" s="0" t="n">
        <v>3</v>
      </c>
      <c r="E9980" s="0" t="n">
        <v>1</v>
      </c>
    </row>
    <row r="9981" customFormat="false" ht="12.8" hidden="false" customHeight="false" outlineLevel="0" collapsed="false">
      <c r="A9981" s="0" t="s">
        <v>19932</v>
      </c>
      <c r="B9981" s="0" t="s">
        <v>19933</v>
      </c>
      <c r="C9981" s="0" t="s">
        <v>24</v>
      </c>
      <c r="D9981" s="0" t="n">
        <v>5</v>
      </c>
      <c r="E9981" s="0" t="n">
        <v>1</v>
      </c>
    </row>
    <row r="9982" customFormat="false" ht="12.8" hidden="false" customHeight="false" outlineLevel="0" collapsed="false">
      <c r="A9982" s="0" t="s">
        <v>19934</v>
      </c>
      <c r="B9982" s="0" t="s">
        <v>19935</v>
      </c>
      <c r="C9982" s="0" t="s">
        <v>18</v>
      </c>
      <c r="D9982" s="0" t="n">
        <v>4</v>
      </c>
      <c r="E9982" s="0" t="n">
        <v>0</v>
      </c>
    </row>
    <row r="9983" customFormat="false" ht="12.8" hidden="false" customHeight="false" outlineLevel="0" collapsed="false">
      <c r="A9983" s="0" t="s">
        <v>19936</v>
      </c>
      <c r="B9983" s="0" t="s">
        <v>19937</v>
      </c>
      <c r="C9983" s="0" t="s">
        <v>42</v>
      </c>
      <c r="D9983" s="0" t="n">
        <v>3</v>
      </c>
      <c r="E9983" s="0" t="n">
        <v>1</v>
      </c>
    </row>
    <row r="9984" customFormat="false" ht="34.75" hidden="false" customHeight="false" outlineLevel="0" collapsed="false">
      <c r="A9984" s="0" t="s">
        <v>19938</v>
      </c>
      <c r="B9984" s="0" t="s">
        <v>19939</v>
      </c>
      <c r="C9984" s="0" t="s">
        <v>83</v>
      </c>
      <c r="D9984" s="0" t="n">
        <v>4</v>
      </c>
      <c r="E9984" s="0" t="n">
        <v>1</v>
      </c>
    </row>
    <row r="9985" customFormat="false" ht="12.8" hidden="false" customHeight="false" outlineLevel="0" collapsed="false">
      <c r="A9985" s="0" t="s">
        <v>19940</v>
      </c>
      <c r="B9985" s="0" t="s">
        <v>19941</v>
      </c>
      <c r="C9985" s="0" t="s">
        <v>37</v>
      </c>
      <c r="D9985" s="0" t="n">
        <v>5</v>
      </c>
      <c r="E9985" s="0" t="n">
        <v>1</v>
      </c>
    </row>
    <row r="9986" customFormat="false" ht="12.8" hidden="false" customHeight="false" outlineLevel="0" collapsed="false">
      <c r="A9986" s="0" t="s">
        <v>19942</v>
      </c>
      <c r="B9986" s="0" t="s">
        <v>19943</v>
      </c>
      <c r="C9986" s="0" t="s">
        <v>155</v>
      </c>
      <c r="D9986" s="0" t="n">
        <v>3</v>
      </c>
      <c r="E9986" s="0" t="n">
        <v>0</v>
      </c>
    </row>
    <row r="9987" customFormat="false" ht="12.8" hidden="false" customHeight="false" outlineLevel="0" collapsed="false">
      <c r="A9987" s="0" t="s">
        <v>19944</v>
      </c>
      <c r="B9987" s="0" t="s">
        <v>19945</v>
      </c>
      <c r="C9987" s="0" t="s">
        <v>37</v>
      </c>
      <c r="D9987" s="0" t="n">
        <v>4</v>
      </c>
      <c r="E9987" s="0" t="n">
        <v>1</v>
      </c>
    </row>
    <row r="9988" customFormat="false" ht="12.8" hidden="false" customHeight="false" outlineLevel="0" collapsed="false">
      <c r="A9988" s="0" t="s">
        <v>19946</v>
      </c>
      <c r="B9988" s="0" t="s">
        <v>19947</v>
      </c>
      <c r="C9988" s="0" t="s">
        <v>83</v>
      </c>
      <c r="D9988" s="0" t="n">
        <v>4</v>
      </c>
      <c r="E9988" s="0" t="n">
        <v>1</v>
      </c>
    </row>
    <row r="9989" customFormat="false" ht="12.8" hidden="false" customHeight="false" outlineLevel="0" collapsed="false">
      <c r="A9989" s="0" t="s">
        <v>19948</v>
      </c>
      <c r="B9989" s="0" t="s">
        <v>19949</v>
      </c>
      <c r="C9989" s="0" t="s">
        <v>24</v>
      </c>
      <c r="D9989" s="0" t="n">
        <v>5</v>
      </c>
      <c r="E9989" s="0" t="n">
        <v>1</v>
      </c>
    </row>
    <row r="9990" customFormat="false" ht="12.8" hidden="false" customHeight="false" outlineLevel="0" collapsed="false">
      <c r="A9990" s="0" t="s">
        <v>19950</v>
      </c>
      <c r="B9990" s="0" t="s">
        <v>19951</v>
      </c>
      <c r="C9990" s="0" t="s">
        <v>21</v>
      </c>
      <c r="D9990" s="0" t="n">
        <v>5</v>
      </c>
      <c r="E9990" s="0" t="n">
        <v>1</v>
      </c>
    </row>
    <row r="9991" customFormat="false" ht="12.8" hidden="false" customHeight="false" outlineLevel="0" collapsed="false">
      <c r="A9991" s="0" t="s">
        <v>19952</v>
      </c>
      <c r="B9991" s="0" t="s">
        <v>19953</v>
      </c>
      <c r="C9991" s="0" t="s">
        <v>42</v>
      </c>
      <c r="D9991" s="0" t="n">
        <v>3</v>
      </c>
      <c r="E9991" s="0" t="n">
        <v>0</v>
      </c>
    </row>
    <row r="9992" customFormat="false" ht="12.8" hidden="false" customHeight="false" outlineLevel="0" collapsed="false">
      <c r="A9992" s="0" t="s">
        <v>19954</v>
      </c>
      <c r="B9992" s="0" t="s">
        <v>19955</v>
      </c>
      <c r="C9992" s="0" t="s">
        <v>7</v>
      </c>
      <c r="D9992" s="0" t="n">
        <v>5</v>
      </c>
      <c r="E9992" s="0" t="n">
        <v>1</v>
      </c>
    </row>
    <row r="9993" customFormat="false" ht="12.8" hidden="false" customHeight="false" outlineLevel="0" collapsed="false">
      <c r="A9993" s="0" t="s">
        <v>19956</v>
      </c>
      <c r="B9993" s="0" t="s">
        <v>19957</v>
      </c>
      <c r="C9993" s="0" t="s">
        <v>83</v>
      </c>
      <c r="D9993" s="0" t="n">
        <v>5</v>
      </c>
      <c r="E9993" s="0" t="n">
        <v>1</v>
      </c>
    </row>
    <row r="9994" customFormat="false" ht="12.8" hidden="false" customHeight="false" outlineLevel="0" collapsed="false">
      <c r="A9994" s="0" t="s">
        <v>19958</v>
      </c>
      <c r="B9994" s="0" t="s">
        <v>19959</v>
      </c>
      <c r="C9994" s="0" t="s">
        <v>42</v>
      </c>
      <c r="D9994" s="0" t="n">
        <v>3</v>
      </c>
      <c r="E9994" s="0" t="n">
        <v>1</v>
      </c>
    </row>
    <row r="9995" customFormat="false" ht="12.8" hidden="false" customHeight="false" outlineLevel="0" collapsed="false">
      <c r="A9995" s="0" t="s">
        <v>19960</v>
      </c>
      <c r="B9995" s="0" t="s">
        <v>19961</v>
      </c>
      <c r="C9995" s="0" t="s">
        <v>37</v>
      </c>
      <c r="D9995" s="0" t="n">
        <v>5</v>
      </c>
      <c r="E9995" s="0" t="n">
        <v>1</v>
      </c>
    </row>
    <row r="9996" customFormat="false" ht="12.8" hidden="false" customHeight="false" outlineLevel="0" collapsed="false">
      <c r="A9996" s="0" t="s">
        <v>19962</v>
      </c>
      <c r="B9996" s="0" t="s">
        <v>19963</v>
      </c>
      <c r="C9996" s="0" t="s">
        <v>24</v>
      </c>
      <c r="D9996" s="0" t="n">
        <v>5</v>
      </c>
      <c r="E9996" s="0" t="n">
        <v>0</v>
      </c>
    </row>
    <row r="9997" customFormat="false" ht="12.8" hidden="false" customHeight="false" outlineLevel="0" collapsed="false">
      <c r="A9997" s="0" t="s">
        <v>19964</v>
      </c>
      <c r="B9997" s="0" t="s">
        <v>19965</v>
      </c>
      <c r="C9997" s="0" t="s">
        <v>83</v>
      </c>
      <c r="D9997" s="0" t="n">
        <v>5</v>
      </c>
      <c r="E9997" s="0" t="n">
        <v>1</v>
      </c>
    </row>
    <row r="9998" customFormat="false" ht="12.8" hidden="false" customHeight="false" outlineLevel="0" collapsed="false">
      <c r="A9998" s="0" t="s">
        <v>19966</v>
      </c>
      <c r="B9998" s="0" t="s">
        <v>19967</v>
      </c>
      <c r="C9998" s="0" t="s">
        <v>15</v>
      </c>
      <c r="D9998" s="0" t="n">
        <v>5</v>
      </c>
      <c r="E9998" s="0" t="n">
        <v>0</v>
      </c>
    </row>
    <row r="9999" customFormat="false" ht="12.8" hidden="false" customHeight="false" outlineLevel="0" collapsed="false">
      <c r="A9999" s="0" t="s">
        <v>19968</v>
      </c>
      <c r="B9999" s="0" t="s">
        <v>19969</v>
      </c>
      <c r="C9999" s="0" t="s">
        <v>7</v>
      </c>
      <c r="D9999" s="0" t="n">
        <v>5</v>
      </c>
      <c r="E9999" s="0" t="n">
        <v>1</v>
      </c>
    </row>
    <row r="10000" customFormat="false" ht="12.8" hidden="false" customHeight="false" outlineLevel="0" collapsed="false">
      <c r="A10000" s="0" t="s">
        <v>19970</v>
      </c>
      <c r="B10000" s="0" t="s">
        <v>19971</v>
      </c>
      <c r="C10000" s="0" t="s">
        <v>18</v>
      </c>
      <c r="D10000" s="0" t="n">
        <v>5</v>
      </c>
      <c r="E10000" s="0" t="n">
        <v>0</v>
      </c>
    </row>
    <row r="10001" customFormat="false" ht="12.8" hidden="false" customHeight="false" outlineLevel="0" collapsed="false">
      <c r="A10001" s="0" t="s">
        <v>19972</v>
      </c>
      <c r="B10001" s="0" t="s">
        <v>19973</v>
      </c>
      <c r="C10001" s="0" t="s">
        <v>751</v>
      </c>
      <c r="D10001" s="0" t="n">
        <v>3</v>
      </c>
      <c r="E10001" s="0" t="n">
        <v>1</v>
      </c>
    </row>
    <row r="10002" customFormat="false" ht="12.8" hidden="false" customHeight="false" outlineLevel="0" collapsed="false">
      <c r="A10002" s="0" t="s">
        <v>19974</v>
      </c>
      <c r="B10002" s="0" t="s">
        <v>19975</v>
      </c>
      <c r="C10002" s="0" t="s">
        <v>21</v>
      </c>
      <c r="D10002" s="0" t="n">
        <v>5</v>
      </c>
      <c r="E10002" s="0" t="n">
        <v>1</v>
      </c>
    </row>
    <row r="10003" customFormat="false" ht="12.8" hidden="false" customHeight="false" outlineLevel="0" collapsed="false">
      <c r="A10003" s="0" t="s">
        <v>19976</v>
      </c>
      <c r="B10003" s="0" t="s">
        <v>19977</v>
      </c>
      <c r="C10003" s="0" t="s">
        <v>18</v>
      </c>
      <c r="D10003" s="0" t="n">
        <v>3</v>
      </c>
      <c r="E10003" s="0" t="n">
        <v>0</v>
      </c>
    </row>
    <row r="10004" customFormat="false" ht="12.8" hidden="false" customHeight="false" outlineLevel="0" collapsed="false">
      <c r="A10004" s="0" t="s">
        <v>19978</v>
      </c>
      <c r="B10004" s="0" t="s">
        <v>19979</v>
      </c>
      <c r="C10004" s="0" t="s">
        <v>42</v>
      </c>
      <c r="D10004" s="0" t="n">
        <v>4</v>
      </c>
      <c r="E10004" s="0" t="n">
        <v>1</v>
      </c>
    </row>
    <row r="10005" customFormat="false" ht="12.8" hidden="false" customHeight="false" outlineLevel="0" collapsed="false">
      <c r="A10005" s="0" t="s">
        <v>19980</v>
      </c>
      <c r="B10005" s="0" t="s">
        <v>19981</v>
      </c>
      <c r="C10005" s="0" t="s">
        <v>42</v>
      </c>
      <c r="D10005" s="0" t="n">
        <v>4</v>
      </c>
      <c r="E10005" s="0" t="n">
        <v>1</v>
      </c>
    </row>
    <row r="10006" customFormat="false" ht="34.75" hidden="false" customHeight="false" outlineLevel="0" collapsed="false">
      <c r="A10006" s="0" t="s">
        <v>19982</v>
      </c>
      <c r="B10006" s="0" t="s">
        <v>19983</v>
      </c>
      <c r="C10006" s="0" t="s">
        <v>24</v>
      </c>
      <c r="D10006" s="0" t="n">
        <v>5</v>
      </c>
      <c r="E10006" s="0" t="n">
        <v>1</v>
      </c>
    </row>
    <row r="10007" customFormat="false" ht="12.8" hidden="false" customHeight="false" outlineLevel="0" collapsed="false">
      <c r="A10007" s="0" t="s">
        <v>19984</v>
      </c>
      <c r="B10007" s="0" t="s">
        <v>19985</v>
      </c>
      <c r="C10007" s="0" t="s">
        <v>15</v>
      </c>
      <c r="D10007" s="0" t="n">
        <v>3</v>
      </c>
      <c r="E10007" s="0" t="n">
        <v>0</v>
      </c>
    </row>
    <row r="10008" customFormat="false" ht="12.8" hidden="false" customHeight="false" outlineLevel="0" collapsed="false">
      <c r="A10008" s="0" t="s">
        <v>19986</v>
      </c>
      <c r="B10008" s="0" t="s">
        <v>19987</v>
      </c>
      <c r="C10008" s="0" t="s">
        <v>18</v>
      </c>
      <c r="D10008" s="0" t="n">
        <v>3</v>
      </c>
      <c r="E10008" s="0" t="n">
        <v>1</v>
      </c>
    </row>
    <row r="10009" customFormat="false" ht="34.75" hidden="false" customHeight="false" outlineLevel="0" collapsed="false">
      <c r="A10009" s="0" t="s">
        <v>19988</v>
      </c>
      <c r="B10009" s="0" t="s">
        <v>19989</v>
      </c>
      <c r="C10009" s="0" t="s">
        <v>37</v>
      </c>
      <c r="D10009" s="0" t="n">
        <v>5</v>
      </c>
      <c r="E10009" s="0" t="n">
        <v>1</v>
      </c>
    </row>
    <row r="10010" customFormat="false" ht="23.8" hidden="false" customHeight="false" outlineLevel="0" collapsed="false">
      <c r="A10010" s="0" t="s">
        <v>19990</v>
      </c>
      <c r="B10010" s="0" t="s">
        <v>19991</v>
      </c>
      <c r="C10010" s="0" t="s">
        <v>155</v>
      </c>
      <c r="D10010" s="0" t="n">
        <v>5</v>
      </c>
      <c r="E10010" s="0" t="n">
        <v>1</v>
      </c>
    </row>
    <row r="10011" customFormat="false" ht="34.75" hidden="false" customHeight="false" outlineLevel="0" collapsed="false">
      <c r="A10011" s="0" t="s">
        <v>19992</v>
      </c>
      <c r="B10011" s="0" t="s">
        <v>19993</v>
      </c>
      <c r="C10011" s="0" t="s">
        <v>24</v>
      </c>
      <c r="D10011" s="0" t="n">
        <v>3</v>
      </c>
      <c r="E10011" s="0" t="n">
        <v>1</v>
      </c>
    </row>
    <row r="10012" customFormat="false" ht="12.8" hidden="false" customHeight="false" outlineLevel="0" collapsed="false">
      <c r="A10012" s="0" t="s">
        <v>19994</v>
      </c>
      <c r="B10012" s="0" t="s">
        <v>19995</v>
      </c>
      <c r="C10012" s="0" t="s">
        <v>92</v>
      </c>
      <c r="D10012" s="0" t="n">
        <v>5</v>
      </c>
      <c r="E10012" s="0" t="n">
        <v>1</v>
      </c>
    </row>
    <row r="10013" customFormat="false" ht="12.8" hidden="false" customHeight="false" outlineLevel="0" collapsed="false">
      <c r="A10013" s="0" t="s">
        <v>19996</v>
      </c>
      <c r="B10013" s="0" t="s">
        <v>19997</v>
      </c>
      <c r="C10013" s="0" t="s">
        <v>7</v>
      </c>
      <c r="D10013" s="0" t="n">
        <v>5</v>
      </c>
      <c r="E10013" s="0" t="n">
        <v>1</v>
      </c>
    </row>
    <row r="10014" customFormat="false" ht="12.8" hidden="false" customHeight="false" outlineLevel="0" collapsed="false">
      <c r="A10014" s="0" t="s">
        <v>19998</v>
      </c>
      <c r="B10014" s="0" t="s">
        <v>19999</v>
      </c>
      <c r="C10014" s="0" t="s">
        <v>15</v>
      </c>
      <c r="D10014" s="0" t="n">
        <v>5</v>
      </c>
      <c r="E10014" s="0" t="n">
        <v>0</v>
      </c>
    </row>
    <row r="10015" customFormat="false" ht="12.8" hidden="false" customHeight="false" outlineLevel="0" collapsed="false">
      <c r="A10015" s="0" t="s">
        <v>20000</v>
      </c>
      <c r="B10015" s="0" t="s">
        <v>20001</v>
      </c>
      <c r="C10015" s="0" t="s">
        <v>83</v>
      </c>
      <c r="D10015" s="0" t="n">
        <v>4</v>
      </c>
      <c r="E10015" s="0" t="n">
        <v>1</v>
      </c>
    </row>
    <row r="10016" customFormat="false" ht="12.8" hidden="false" customHeight="false" outlineLevel="0" collapsed="false">
      <c r="A10016" s="0" t="s">
        <v>20002</v>
      </c>
      <c r="B10016" s="0" t="s">
        <v>20003</v>
      </c>
      <c r="C10016" s="0" t="s">
        <v>21</v>
      </c>
      <c r="D10016" s="0" t="n">
        <v>3</v>
      </c>
      <c r="E10016" s="0" t="n">
        <v>0</v>
      </c>
    </row>
    <row r="10017" customFormat="false" ht="12.8" hidden="false" customHeight="false" outlineLevel="0" collapsed="false">
      <c r="A10017" s="0" t="s">
        <v>20004</v>
      </c>
      <c r="B10017" s="0" t="s">
        <v>20005</v>
      </c>
      <c r="C10017" s="0" t="s">
        <v>83</v>
      </c>
      <c r="D10017" s="0" t="n">
        <v>5</v>
      </c>
      <c r="E10017" s="0" t="n">
        <v>1</v>
      </c>
    </row>
    <row r="10018" customFormat="false" ht="12.8" hidden="false" customHeight="false" outlineLevel="0" collapsed="false">
      <c r="A10018" s="0" t="s">
        <v>20006</v>
      </c>
      <c r="B10018" s="0" t="s">
        <v>20007</v>
      </c>
      <c r="C10018" s="0" t="s">
        <v>42</v>
      </c>
      <c r="D10018" s="0" t="n">
        <v>4</v>
      </c>
      <c r="E10018" s="0" t="n">
        <v>0</v>
      </c>
    </row>
    <row r="10019" customFormat="false" ht="12.8" hidden="false" customHeight="false" outlineLevel="0" collapsed="false">
      <c r="A10019" s="0" t="s">
        <v>20008</v>
      </c>
      <c r="B10019" s="0" t="s">
        <v>20009</v>
      </c>
      <c r="C10019" s="0" t="s">
        <v>42</v>
      </c>
      <c r="D10019" s="0" t="n">
        <v>4</v>
      </c>
      <c r="E10019" s="0" t="n">
        <v>1</v>
      </c>
    </row>
    <row r="10020" customFormat="false" ht="12.8" hidden="false" customHeight="false" outlineLevel="0" collapsed="false">
      <c r="A10020" s="0" t="s">
        <v>20010</v>
      </c>
      <c r="B10020" s="0" t="s">
        <v>20011</v>
      </c>
      <c r="C10020" s="0" t="s">
        <v>18</v>
      </c>
      <c r="D10020" s="0" t="n">
        <v>3</v>
      </c>
      <c r="E10020" s="0" t="n">
        <v>0</v>
      </c>
    </row>
    <row r="10021" customFormat="false" ht="12.8" hidden="false" customHeight="false" outlineLevel="0" collapsed="false">
      <c r="A10021" s="0" t="s">
        <v>20012</v>
      </c>
      <c r="B10021" s="0" t="s">
        <v>20013</v>
      </c>
      <c r="C10021" s="0" t="s">
        <v>15</v>
      </c>
      <c r="D10021" s="0" t="n">
        <v>3</v>
      </c>
      <c r="E10021" s="0" t="n">
        <v>0</v>
      </c>
    </row>
    <row r="10022" customFormat="false" ht="12.8" hidden="false" customHeight="false" outlineLevel="0" collapsed="false">
      <c r="A10022" s="0" t="s">
        <v>20014</v>
      </c>
      <c r="B10022" s="0" t="s">
        <v>20015</v>
      </c>
      <c r="C10022" s="0" t="s">
        <v>18</v>
      </c>
      <c r="D10022" s="0" t="n">
        <v>3</v>
      </c>
      <c r="E10022" s="0" t="n">
        <v>1</v>
      </c>
    </row>
    <row r="10023" customFormat="false" ht="12.8" hidden="false" customHeight="false" outlineLevel="0" collapsed="false">
      <c r="A10023" s="0" t="s">
        <v>20016</v>
      </c>
      <c r="B10023" s="0" t="s">
        <v>20017</v>
      </c>
      <c r="C10023" s="0" t="s">
        <v>42</v>
      </c>
      <c r="D10023" s="0" t="n">
        <v>4</v>
      </c>
      <c r="E10023" s="0" t="n">
        <v>1</v>
      </c>
    </row>
    <row r="10024" customFormat="false" ht="12.8" hidden="false" customHeight="false" outlineLevel="0" collapsed="false">
      <c r="A10024" s="0" t="s">
        <v>20018</v>
      </c>
      <c r="B10024" s="0" t="s">
        <v>20019</v>
      </c>
      <c r="C10024" s="0" t="s">
        <v>21</v>
      </c>
      <c r="D10024" s="0" t="n">
        <v>4</v>
      </c>
      <c r="E10024" s="0" t="n">
        <v>1</v>
      </c>
    </row>
    <row r="10025" customFormat="false" ht="12.8" hidden="false" customHeight="false" outlineLevel="0" collapsed="false">
      <c r="A10025" s="0" t="s">
        <v>20020</v>
      </c>
      <c r="B10025" s="0" t="s">
        <v>20021</v>
      </c>
      <c r="C10025" s="0" t="s">
        <v>24</v>
      </c>
      <c r="D10025" s="0" t="n">
        <v>5</v>
      </c>
      <c r="E10025" s="0" t="n">
        <v>1</v>
      </c>
    </row>
    <row r="10026" customFormat="false" ht="12.8" hidden="false" customHeight="false" outlineLevel="0" collapsed="false">
      <c r="A10026" s="0" t="s">
        <v>20022</v>
      </c>
      <c r="B10026" s="0" t="s">
        <v>20023</v>
      </c>
      <c r="C10026" s="0" t="s">
        <v>18</v>
      </c>
      <c r="D10026" s="0" t="n">
        <v>4</v>
      </c>
      <c r="E10026" s="0" t="n">
        <v>0</v>
      </c>
    </row>
    <row r="10027" customFormat="false" ht="23.8" hidden="false" customHeight="false" outlineLevel="0" collapsed="false">
      <c r="A10027" s="0" t="s">
        <v>20024</v>
      </c>
      <c r="B10027" s="0" t="s">
        <v>20025</v>
      </c>
      <c r="C10027" s="0" t="s">
        <v>83</v>
      </c>
      <c r="D10027" s="0" t="n">
        <v>4</v>
      </c>
      <c r="E10027" s="0" t="n">
        <v>1</v>
      </c>
    </row>
    <row r="10028" customFormat="false" ht="12.8" hidden="false" customHeight="false" outlineLevel="0" collapsed="false">
      <c r="A10028" s="0" t="s">
        <v>20026</v>
      </c>
      <c r="B10028" s="0" t="s">
        <v>20027</v>
      </c>
      <c r="C10028" s="0" t="s">
        <v>7</v>
      </c>
      <c r="D10028" s="0" t="n">
        <v>3</v>
      </c>
      <c r="E10028" s="0" t="n">
        <v>1</v>
      </c>
    </row>
    <row r="10029" customFormat="false" ht="12.8" hidden="false" customHeight="false" outlineLevel="0" collapsed="false">
      <c r="A10029" s="0" t="s">
        <v>20028</v>
      </c>
      <c r="B10029" s="0" t="s">
        <v>20029</v>
      </c>
      <c r="C10029" s="0" t="s">
        <v>24</v>
      </c>
      <c r="D10029" s="0" t="n">
        <v>4</v>
      </c>
      <c r="E10029" s="0" t="n">
        <v>1</v>
      </c>
    </row>
    <row r="10030" customFormat="false" ht="12.8" hidden="false" customHeight="false" outlineLevel="0" collapsed="false">
      <c r="A10030" s="0" t="s">
        <v>20030</v>
      </c>
      <c r="B10030" s="0" t="s">
        <v>20031</v>
      </c>
      <c r="C10030" s="0" t="s">
        <v>7</v>
      </c>
      <c r="D10030" s="0" t="n">
        <v>3</v>
      </c>
      <c r="E10030" s="0" t="n">
        <v>1</v>
      </c>
    </row>
    <row r="10031" customFormat="false" ht="12.8" hidden="false" customHeight="false" outlineLevel="0" collapsed="false">
      <c r="A10031" s="0" t="s">
        <v>20032</v>
      </c>
      <c r="B10031" s="0" t="s">
        <v>20033</v>
      </c>
      <c r="C10031" s="0" t="s">
        <v>482</v>
      </c>
      <c r="D10031" s="0" t="n">
        <v>4</v>
      </c>
      <c r="E10031" s="0" t="n">
        <v>0</v>
      </c>
    </row>
    <row r="10032" customFormat="false" ht="12.8" hidden="false" customHeight="false" outlineLevel="0" collapsed="false">
      <c r="A10032" s="0" t="s">
        <v>20034</v>
      </c>
      <c r="B10032" s="0" t="s">
        <v>20035</v>
      </c>
      <c r="C10032" s="0" t="s">
        <v>18</v>
      </c>
      <c r="D10032" s="0" t="n">
        <v>3</v>
      </c>
      <c r="E10032" s="0" t="n">
        <v>0</v>
      </c>
    </row>
    <row r="10033" customFormat="false" ht="12.8" hidden="false" customHeight="false" outlineLevel="0" collapsed="false">
      <c r="A10033" s="0" t="s">
        <v>20036</v>
      </c>
      <c r="B10033" s="0" t="s">
        <v>20037</v>
      </c>
      <c r="C10033" s="0" t="s">
        <v>37</v>
      </c>
      <c r="D10033" s="0" t="n">
        <v>4</v>
      </c>
      <c r="E10033" s="0" t="n">
        <v>1</v>
      </c>
    </row>
    <row r="10034" customFormat="false" ht="34.75" hidden="false" customHeight="false" outlineLevel="0" collapsed="false">
      <c r="A10034" s="0" t="s">
        <v>20038</v>
      </c>
      <c r="B10034" s="0" t="s">
        <v>20039</v>
      </c>
      <c r="C10034" s="0" t="s">
        <v>92</v>
      </c>
      <c r="D10034" s="0" t="n">
        <v>3</v>
      </c>
      <c r="E10034" s="0" t="n">
        <v>1</v>
      </c>
    </row>
    <row r="10035" customFormat="false" ht="12.8" hidden="false" customHeight="false" outlineLevel="0" collapsed="false">
      <c r="A10035" s="0" t="s">
        <v>20040</v>
      </c>
      <c r="B10035" s="0" t="s">
        <v>20041</v>
      </c>
      <c r="C10035" s="0" t="s">
        <v>21</v>
      </c>
      <c r="D10035" s="0" t="n">
        <v>4</v>
      </c>
      <c r="E10035" s="0" t="n">
        <v>1</v>
      </c>
    </row>
    <row r="10036" customFormat="false" ht="12.8" hidden="false" customHeight="false" outlineLevel="0" collapsed="false">
      <c r="A10036" s="0" t="s">
        <v>20042</v>
      </c>
      <c r="B10036" s="0" t="s">
        <v>20043</v>
      </c>
      <c r="C10036" s="0" t="s">
        <v>15</v>
      </c>
      <c r="D10036" s="0" t="n">
        <v>5</v>
      </c>
      <c r="E10036" s="0" t="n">
        <v>0</v>
      </c>
    </row>
    <row r="10037" customFormat="false" ht="12.8" hidden="false" customHeight="false" outlineLevel="0" collapsed="false">
      <c r="A10037" s="0" t="s">
        <v>20044</v>
      </c>
      <c r="B10037" s="0" t="s">
        <v>20045</v>
      </c>
      <c r="C10037" s="0" t="s">
        <v>7</v>
      </c>
      <c r="D10037" s="0" t="n">
        <v>5</v>
      </c>
      <c r="E10037" s="0" t="n">
        <v>1</v>
      </c>
    </row>
    <row r="10038" customFormat="false" ht="12.8" hidden="false" customHeight="false" outlineLevel="0" collapsed="false">
      <c r="A10038" s="0" t="s">
        <v>20046</v>
      </c>
      <c r="B10038" s="0" t="s">
        <v>20047</v>
      </c>
      <c r="C10038" s="0" t="s">
        <v>18</v>
      </c>
      <c r="D10038" s="0" t="n">
        <v>3</v>
      </c>
      <c r="E10038" s="0" t="n">
        <v>0</v>
      </c>
    </row>
    <row r="10039" customFormat="false" ht="12.8" hidden="false" customHeight="false" outlineLevel="0" collapsed="false">
      <c r="A10039" s="0" t="s">
        <v>20048</v>
      </c>
      <c r="B10039" s="0" t="s">
        <v>20049</v>
      </c>
      <c r="C10039" s="0" t="s">
        <v>21</v>
      </c>
      <c r="D10039" s="0" t="n">
        <v>5</v>
      </c>
      <c r="E10039" s="0" t="n">
        <v>1</v>
      </c>
    </row>
    <row r="10040" customFormat="false" ht="12.8" hidden="false" customHeight="false" outlineLevel="0" collapsed="false">
      <c r="A10040" s="0" t="s">
        <v>20050</v>
      </c>
      <c r="B10040" s="0" t="s">
        <v>20051</v>
      </c>
      <c r="C10040" s="0" t="s">
        <v>15</v>
      </c>
      <c r="D10040" s="0" t="n">
        <v>4</v>
      </c>
      <c r="E10040" s="0" t="n">
        <v>0</v>
      </c>
    </row>
    <row r="10041" customFormat="false" ht="12.8" hidden="false" customHeight="false" outlineLevel="0" collapsed="false">
      <c r="A10041" s="0" t="s">
        <v>20052</v>
      </c>
      <c r="B10041" s="0" t="s">
        <v>20053</v>
      </c>
      <c r="C10041" s="0" t="s">
        <v>83</v>
      </c>
      <c r="D10041" s="0" t="n">
        <v>4</v>
      </c>
      <c r="E10041" s="0" t="n">
        <v>1</v>
      </c>
    </row>
    <row r="10042" customFormat="false" ht="12.8" hidden="false" customHeight="false" outlineLevel="0" collapsed="false">
      <c r="A10042" s="0" t="s">
        <v>20054</v>
      </c>
      <c r="B10042" s="0" t="s">
        <v>20055</v>
      </c>
      <c r="C10042" s="0" t="s">
        <v>83</v>
      </c>
      <c r="D10042" s="0" t="n">
        <v>3</v>
      </c>
      <c r="E10042" s="0" t="n">
        <v>0</v>
      </c>
    </row>
    <row r="10043" customFormat="false" ht="12.8" hidden="false" customHeight="false" outlineLevel="0" collapsed="false">
      <c r="A10043" s="0" t="s">
        <v>20056</v>
      </c>
      <c r="B10043" s="0" t="s">
        <v>20057</v>
      </c>
      <c r="C10043" s="0" t="s">
        <v>15</v>
      </c>
      <c r="D10043" s="0" t="n">
        <v>3</v>
      </c>
      <c r="E10043" s="0" t="n">
        <v>0</v>
      </c>
    </row>
    <row r="10044" customFormat="false" ht="12.8" hidden="false" customHeight="false" outlineLevel="0" collapsed="false">
      <c r="A10044" s="0" t="s">
        <v>20058</v>
      </c>
      <c r="B10044" s="0" t="s">
        <v>20059</v>
      </c>
      <c r="C10044" s="0" t="s">
        <v>10</v>
      </c>
      <c r="D10044" s="0" t="n">
        <v>4</v>
      </c>
      <c r="E10044" s="0" t="n">
        <v>0</v>
      </c>
    </row>
    <row r="10045" customFormat="false" ht="12.8" hidden="false" customHeight="false" outlineLevel="0" collapsed="false">
      <c r="A10045" s="0" t="s">
        <v>20060</v>
      </c>
      <c r="B10045" s="0" t="s">
        <v>20061</v>
      </c>
      <c r="C10045" s="0" t="s">
        <v>37</v>
      </c>
      <c r="D10045" s="0" t="n">
        <v>5</v>
      </c>
      <c r="E10045" s="0" t="n">
        <v>1</v>
      </c>
    </row>
    <row r="10046" customFormat="false" ht="12.8" hidden="false" customHeight="false" outlineLevel="0" collapsed="false">
      <c r="A10046" s="0" t="s">
        <v>20062</v>
      </c>
      <c r="B10046" s="0" t="s">
        <v>20063</v>
      </c>
      <c r="C10046" s="0" t="s">
        <v>7</v>
      </c>
      <c r="D10046" s="0" t="n">
        <v>3</v>
      </c>
      <c r="E10046" s="0" t="n">
        <v>1</v>
      </c>
    </row>
    <row r="10047" customFormat="false" ht="12.8" hidden="false" customHeight="false" outlineLevel="0" collapsed="false">
      <c r="A10047" s="0" t="s">
        <v>20064</v>
      </c>
      <c r="B10047" s="0" t="s">
        <v>20065</v>
      </c>
      <c r="C10047" s="0" t="s">
        <v>24</v>
      </c>
      <c r="D10047" s="0" t="n">
        <v>4</v>
      </c>
      <c r="E10047" s="0" t="n">
        <v>1</v>
      </c>
    </row>
    <row r="10048" customFormat="false" ht="12.8" hidden="false" customHeight="false" outlineLevel="0" collapsed="false">
      <c r="A10048" s="0" t="s">
        <v>20066</v>
      </c>
      <c r="B10048" s="0" t="s">
        <v>20067</v>
      </c>
      <c r="C10048" s="0" t="s">
        <v>24</v>
      </c>
      <c r="D10048" s="0" t="n">
        <v>3</v>
      </c>
      <c r="E10048" s="0" t="n">
        <v>1</v>
      </c>
    </row>
    <row r="10049" customFormat="false" ht="12.8" hidden="false" customHeight="false" outlineLevel="0" collapsed="false">
      <c r="A10049" s="0" t="s">
        <v>20068</v>
      </c>
      <c r="B10049" s="0" t="s">
        <v>20069</v>
      </c>
      <c r="C10049" s="0" t="s">
        <v>83</v>
      </c>
      <c r="D10049" s="0" t="n">
        <v>3</v>
      </c>
      <c r="E10049" s="0" t="n">
        <v>1</v>
      </c>
    </row>
    <row r="10050" customFormat="false" ht="12.8" hidden="false" customHeight="false" outlineLevel="0" collapsed="false">
      <c r="A10050" s="0" t="s">
        <v>20070</v>
      </c>
      <c r="B10050" s="0" t="s">
        <v>20071</v>
      </c>
      <c r="C10050" s="0" t="s">
        <v>42</v>
      </c>
      <c r="D10050" s="0" t="n">
        <v>4</v>
      </c>
      <c r="E10050" s="0" t="n">
        <v>1</v>
      </c>
    </row>
    <row r="10051" customFormat="false" ht="12.8" hidden="false" customHeight="false" outlineLevel="0" collapsed="false">
      <c r="A10051" s="0" t="s">
        <v>20072</v>
      </c>
      <c r="B10051" s="0" t="s">
        <v>20073</v>
      </c>
      <c r="C10051" s="0" t="s">
        <v>42</v>
      </c>
      <c r="D10051" s="0" t="n">
        <v>4</v>
      </c>
      <c r="E10051" s="0" t="n">
        <v>1</v>
      </c>
    </row>
    <row r="10052" customFormat="false" ht="12.8" hidden="false" customHeight="false" outlineLevel="0" collapsed="false">
      <c r="A10052" s="0" t="s">
        <v>20074</v>
      </c>
      <c r="B10052" s="0" t="s">
        <v>20075</v>
      </c>
      <c r="C10052" s="0" t="s">
        <v>10</v>
      </c>
      <c r="D10052" s="0" t="n">
        <v>3</v>
      </c>
      <c r="E10052" s="0" t="n">
        <v>1</v>
      </c>
    </row>
    <row r="10053" customFormat="false" ht="12.8" hidden="false" customHeight="false" outlineLevel="0" collapsed="false">
      <c r="A10053" s="0" t="s">
        <v>20076</v>
      </c>
      <c r="B10053" s="0" t="s">
        <v>20077</v>
      </c>
      <c r="C10053" s="0" t="s">
        <v>18</v>
      </c>
      <c r="D10053" s="0" t="n">
        <v>5</v>
      </c>
      <c r="E10053" s="0" t="n">
        <v>0</v>
      </c>
    </row>
    <row r="10054" customFormat="false" ht="12.8" hidden="false" customHeight="false" outlineLevel="0" collapsed="false">
      <c r="A10054" s="0" t="s">
        <v>20078</v>
      </c>
      <c r="B10054" s="0" t="s">
        <v>20079</v>
      </c>
      <c r="C10054" s="0" t="s">
        <v>21</v>
      </c>
      <c r="D10054" s="0" t="n">
        <v>5</v>
      </c>
      <c r="E10054" s="0" t="n">
        <v>1</v>
      </c>
    </row>
    <row r="10055" customFormat="false" ht="12.8" hidden="false" customHeight="false" outlineLevel="0" collapsed="false">
      <c r="A10055" s="0" t="s">
        <v>20080</v>
      </c>
      <c r="B10055" s="0" t="s">
        <v>20081</v>
      </c>
      <c r="C10055" s="0" t="s">
        <v>42</v>
      </c>
      <c r="D10055" s="0" t="n">
        <v>3</v>
      </c>
      <c r="E10055" s="0" t="n">
        <v>0</v>
      </c>
    </row>
    <row r="10056" customFormat="false" ht="12.8" hidden="false" customHeight="false" outlineLevel="0" collapsed="false">
      <c r="A10056" s="0" t="s">
        <v>20082</v>
      </c>
      <c r="B10056" s="0" t="s">
        <v>20083</v>
      </c>
      <c r="C10056" s="0" t="s">
        <v>155</v>
      </c>
      <c r="D10056" s="0" t="n">
        <v>4</v>
      </c>
      <c r="E10056" s="0" t="n">
        <v>1</v>
      </c>
    </row>
    <row r="10057" customFormat="false" ht="12.8" hidden="false" customHeight="false" outlineLevel="0" collapsed="false">
      <c r="A10057" s="0" t="s">
        <v>20084</v>
      </c>
      <c r="B10057" s="0" t="s">
        <v>20085</v>
      </c>
      <c r="C10057" s="0" t="s">
        <v>7</v>
      </c>
      <c r="D10057" s="0" t="n">
        <v>3</v>
      </c>
      <c r="E10057" s="0" t="n">
        <v>0</v>
      </c>
    </row>
    <row r="10058" customFormat="false" ht="12.8" hidden="false" customHeight="false" outlineLevel="0" collapsed="false">
      <c r="A10058" s="0" t="s">
        <v>20086</v>
      </c>
      <c r="B10058" s="0" t="s">
        <v>20087</v>
      </c>
      <c r="C10058" s="0" t="s">
        <v>83</v>
      </c>
      <c r="D10058" s="0" t="n">
        <v>5</v>
      </c>
      <c r="E10058" s="0" t="n">
        <v>1</v>
      </c>
    </row>
    <row r="10059" customFormat="false" ht="12.8" hidden="false" customHeight="false" outlineLevel="0" collapsed="false">
      <c r="A10059" s="0" t="s">
        <v>20088</v>
      </c>
      <c r="B10059" s="0" t="s">
        <v>2834</v>
      </c>
      <c r="C10059" s="0" t="s">
        <v>155</v>
      </c>
      <c r="D10059" s="0" t="n">
        <v>5</v>
      </c>
      <c r="E10059" s="0" t="n">
        <v>1</v>
      </c>
    </row>
    <row r="10060" customFormat="false" ht="12.8" hidden="false" customHeight="false" outlineLevel="0" collapsed="false">
      <c r="A10060" s="0" t="s">
        <v>20089</v>
      </c>
      <c r="B10060" s="0" t="s">
        <v>20090</v>
      </c>
      <c r="C10060" s="0" t="s">
        <v>155</v>
      </c>
      <c r="D10060" s="0" t="n">
        <v>5</v>
      </c>
      <c r="E10060" s="0" t="n">
        <v>1</v>
      </c>
    </row>
    <row r="10061" customFormat="false" ht="12.8" hidden="false" customHeight="false" outlineLevel="0" collapsed="false">
      <c r="A10061" s="0" t="s">
        <v>20091</v>
      </c>
      <c r="B10061" s="0" t="s">
        <v>20092</v>
      </c>
      <c r="C10061" s="0" t="s">
        <v>18</v>
      </c>
      <c r="D10061" s="0" t="n">
        <v>4</v>
      </c>
      <c r="E10061" s="0" t="n">
        <v>1</v>
      </c>
    </row>
    <row r="10062" customFormat="false" ht="12.8" hidden="false" customHeight="false" outlineLevel="0" collapsed="false">
      <c r="A10062" s="0" t="s">
        <v>20093</v>
      </c>
      <c r="B10062" s="0" t="s">
        <v>20094</v>
      </c>
      <c r="C10062" s="0" t="s">
        <v>24</v>
      </c>
      <c r="D10062" s="0" t="n">
        <v>4</v>
      </c>
      <c r="E10062" s="0" t="n">
        <v>1</v>
      </c>
    </row>
    <row r="10063" customFormat="false" ht="12.8" hidden="false" customHeight="false" outlineLevel="0" collapsed="false">
      <c r="A10063" s="0" t="s">
        <v>20095</v>
      </c>
      <c r="B10063" s="0" t="s">
        <v>20096</v>
      </c>
      <c r="C10063" s="0" t="s">
        <v>18</v>
      </c>
      <c r="D10063" s="0" t="n">
        <v>3</v>
      </c>
      <c r="E10063" s="0" t="n">
        <v>0</v>
      </c>
    </row>
    <row r="10064" customFormat="false" ht="34.75" hidden="false" customHeight="false" outlineLevel="0" collapsed="false">
      <c r="A10064" s="0" t="s">
        <v>20097</v>
      </c>
      <c r="B10064" s="0" t="s">
        <v>20098</v>
      </c>
      <c r="C10064" s="0" t="s">
        <v>37</v>
      </c>
      <c r="D10064" s="0" t="n">
        <v>5</v>
      </c>
      <c r="E10064" s="0" t="n">
        <v>1</v>
      </c>
    </row>
    <row r="10065" customFormat="false" ht="12.8" hidden="false" customHeight="false" outlineLevel="0" collapsed="false">
      <c r="A10065" s="0" t="s">
        <v>20099</v>
      </c>
      <c r="B10065" s="0" t="s">
        <v>20100</v>
      </c>
      <c r="C10065" s="0" t="s">
        <v>18</v>
      </c>
      <c r="D10065" s="0" t="n">
        <v>3</v>
      </c>
      <c r="E10065" s="0" t="n">
        <v>0</v>
      </c>
    </row>
    <row r="10066" customFormat="false" ht="12.8" hidden="false" customHeight="false" outlineLevel="0" collapsed="false">
      <c r="A10066" s="0" t="s">
        <v>20101</v>
      </c>
      <c r="B10066" s="0" t="s">
        <v>20102</v>
      </c>
      <c r="C10066" s="0" t="s">
        <v>18</v>
      </c>
      <c r="D10066" s="0" t="n">
        <v>5</v>
      </c>
      <c r="E10066" s="0" t="n">
        <v>0</v>
      </c>
    </row>
    <row r="10067" customFormat="false" ht="12.8" hidden="false" customHeight="false" outlineLevel="0" collapsed="false">
      <c r="A10067" s="0" t="s">
        <v>20103</v>
      </c>
      <c r="B10067" s="0" t="s">
        <v>20104</v>
      </c>
      <c r="C10067" s="0" t="s">
        <v>21</v>
      </c>
      <c r="D10067" s="0" t="n">
        <v>5</v>
      </c>
      <c r="E10067" s="0" t="n">
        <v>1</v>
      </c>
    </row>
    <row r="10068" customFormat="false" ht="12.8" hidden="false" customHeight="false" outlineLevel="0" collapsed="false">
      <c r="A10068" s="0" t="s">
        <v>20105</v>
      </c>
      <c r="B10068" s="0" t="s">
        <v>20106</v>
      </c>
      <c r="C10068" s="0" t="s">
        <v>37</v>
      </c>
      <c r="D10068" s="0" t="n">
        <v>5</v>
      </c>
      <c r="E10068" s="0" t="n">
        <v>1</v>
      </c>
    </row>
    <row r="10069" customFormat="false" ht="12.8" hidden="false" customHeight="false" outlineLevel="0" collapsed="false">
      <c r="A10069" s="0" t="s">
        <v>20107</v>
      </c>
      <c r="B10069" s="0" t="s">
        <v>20108</v>
      </c>
      <c r="C10069" s="0" t="s">
        <v>83</v>
      </c>
      <c r="D10069" s="0" t="n">
        <v>5</v>
      </c>
      <c r="E10069" s="0" t="n">
        <v>1</v>
      </c>
    </row>
    <row r="10070" customFormat="false" ht="12.8" hidden="false" customHeight="false" outlineLevel="0" collapsed="false">
      <c r="A10070" s="0" t="s">
        <v>20109</v>
      </c>
      <c r="B10070" s="0" t="s">
        <v>20110</v>
      </c>
      <c r="C10070" s="0" t="s">
        <v>92</v>
      </c>
      <c r="D10070" s="0" t="n">
        <v>3</v>
      </c>
      <c r="E10070" s="0" t="n">
        <v>1</v>
      </c>
    </row>
    <row r="10071" customFormat="false" ht="12.8" hidden="false" customHeight="false" outlineLevel="0" collapsed="false">
      <c r="A10071" s="0" t="s">
        <v>20111</v>
      </c>
      <c r="B10071" s="0" t="s">
        <v>20112</v>
      </c>
      <c r="C10071" s="0" t="s">
        <v>18</v>
      </c>
      <c r="D10071" s="0" t="n">
        <v>4</v>
      </c>
      <c r="E10071" s="0" t="n">
        <v>0</v>
      </c>
    </row>
    <row r="10072" customFormat="false" ht="12.8" hidden="false" customHeight="false" outlineLevel="0" collapsed="false">
      <c r="A10072" s="0" t="s">
        <v>20113</v>
      </c>
      <c r="B10072" s="0" t="s">
        <v>20114</v>
      </c>
      <c r="C10072" s="0" t="s">
        <v>15</v>
      </c>
      <c r="D10072" s="0" t="n">
        <v>5</v>
      </c>
      <c r="E10072" s="0" t="n">
        <v>0</v>
      </c>
    </row>
    <row r="10073" customFormat="false" ht="12.8" hidden="false" customHeight="false" outlineLevel="0" collapsed="false">
      <c r="A10073" s="0" t="s">
        <v>20115</v>
      </c>
      <c r="B10073" s="0" t="s">
        <v>20116</v>
      </c>
      <c r="C10073" s="0" t="s">
        <v>37</v>
      </c>
      <c r="D10073" s="0" t="n">
        <v>4</v>
      </c>
      <c r="E10073" s="0" t="n">
        <v>1</v>
      </c>
    </row>
    <row r="10074" customFormat="false" ht="12.8" hidden="false" customHeight="false" outlineLevel="0" collapsed="false">
      <c r="A10074" s="0" t="s">
        <v>20117</v>
      </c>
      <c r="B10074" s="0" t="s">
        <v>20118</v>
      </c>
      <c r="C10074" s="0" t="s">
        <v>10</v>
      </c>
      <c r="D10074" s="0" t="n">
        <v>4</v>
      </c>
      <c r="E10074" s="0" t="n">
        <v>0</v>
      </c>
    </row>
    <row r="10075" customFormat="false" ht="12.8" hidden="false" customHeight="false" outlineLevel="0" collapsed="false">
      <c r="A10075" s="0" t="s">
        <v>20119</v>
      </c>
      <c r="B10075" s="0" t="s">
        <v>20120</v>
      </c>
      <c r="C10075" s="0" t="s">
        <v>7</v>
      </c>
      <c r="D10075" s="0" t="n">
        <v>4</v>
      </c>
      <c r="E10075" s="0" t="n">
        <v>1</v>
      </c>
    </row>
    <row r="10076" customFormat="false" ht="12.8" hidden="false" customHeight="false" outlineLevel="0" collapsed="false">
      <c r="A10076" s="0" t="s">
        <v>20121</v>
      </c>
      <c r="B10076" s="0" t="s">
        <v>20122</v>
      </c>
      <c r="C10076" s="0" t="s">
        <v>7</v>
      </c>
      <c r="D10076" s="0" t="n">
        <v>4</v>
      </c>
      <c r="E10076" s="0" t="n">
        <v>1</v>
      </c>
    </row>
    <row r="10077" customFormat="false" ht="12.8" hidden="false" customHeight="false" outlineLevel="0" collapsed="false">
      <c r="A10077" s="0" t="s">
        <v>20123</v>
      </c>
      <c r="B10077" s="0" t="s">
        <v>20124</v>
      </c>
      <c r="C10077" s="0" t="s">
        <v>7</v>
      </c>
      <c r="D10077" s="0" t="n">
        <v>4</v>
      </c>
      <c r="E10077" s="0" t="n">
        <v>1</v>
      </c>
    </row>
    <row r="10078" customFormat="false" ht="12.8" hidden="false" customHeight="false" outlineLevel="0" collapsed="false">
      <c r="A10078" s="0" t="s">
        <v>20125</v>
      </c>
      <c r="B10078" s="0" t="s">
        <v>20126</v>
      </c>
      <c r="C10078" s="0" t="s">
        <v>92</v>
      </c>
      <c r="D10078" s="0" t="n">
        <v>4</v>
      </c>
      <c r="E10078" s="0" t="n">
        <v>1</v>
      </c>
    </row>
    <row r="10079" customFormat="false" ht="12.8" hidden="false" customHeight="false" outlineLevel="0" collapsed="false">
      <c r="A10079" s="0" t="s">
        <v>20127</v>
      </c>
      <c r="B10079" s="0" t="s">
        <v>20128</v>
      </c>
      <c r="C10079" s="0" t="s">
        <v>482</v>
      </c>
      <c r="D10079" s="0" t="n">
        <v>3</v>
      </c>
      <c r="E10079" s="0" t="n">
        <v>1</v>
      </c>
    </row>
    <row r="10080" customFormat="false" ht="12.8" hidden="false" customHeight="false" outlineLevel="0" collapsed="false">
      <c r="A10080" s="0" t="s">
        <v>20129</v>
      </c>
      <c r="B10080" s="0" t="s">
        <v>20130</v>
      </c>
      <c r="C10080" s="0" t="s">
        <v>18</v>
      </c>
      <c r="D10080" s="0" t="n">
        <v>5</v>
      </c>
      <c r="E10080" s="0" t="n">
        <v>0</v>
      </c>
    </row>
    <row r="10081" customFormat="false" ht="12.8" hidden="false" customHeight="false" outlineLevel="0" collapsed="false">
      <c r="A10081" s="0" t="s">
        <v>20131</v>
      </c>
      <c r="B10081" s="0" t="s">
        <v>20132</v>
      </c>
      <c r="C10081" s="0" t="s">
        <v>83</v>
      </c>
      <c r="D10081" s="0" t="n">
        <v>3</v>
      </c>
      <c r="E10081" s="0" t="n">
        <v>1</v>
      </c>
    </row>
    <row r="10082" customFormat="false" ht="12.8" hidden="false" customHeight="false" outlineLevel="0" collapsed="false">
      <c r="A10082" s="0" t="s">
        <v>20133</v>
      </c>
      <c r="B10082" s="0" t="s">
        <v>20134</v>
      </c>
      <c r="C10082" s="0" t="s">
        <v>83</v>
      </c>
      <c r="D10082" s="0" t="n">
        <v>4</v>
      </c>
      <c r="E10082" s="0" t="n">
        <v>1</v>
      </c>
    </row>
    <row r="10083" customFormat="false" ht="12.8" hidden="false" customHeight="false" outlineLevel="0" collapsed="false">
      <c r="A10083" s="0" t="s">
        <v>20135</v>
      </c>
      <c r="B10083" s="0" t="s">
        <v>20136</v>
      </c>
      <c r="C10083" s="0" t="s">
        <v>37</v>
      </c>
      <c r="D10083" s="0" t="n">
        <v>4</v>
      </c>
      <c r="E10083" s="0" t="n">
        <v>1</v>
      </c>
    </row>
    <row r="10084" customFormat="false" ht="12.8" hidden="false" customHeight="false" outlineLevel="0" collapsed="false">
      <c r="A10084" s="0" t="s">
        <v>20137</v>
      </c>
      <c r="B10084" s="0" t="s">
        <v>20138</v>
      </c>
      <c r="C10084" s="0" t="s">
        <v>37</v>
      </c>
      <c r="D10084" s="0" t="n">
        <v>4</v>
      </c>
      <c r="E10084" s="0" t="n">
        <v>1</v>
      </c>
    </row>
    <row r="10085" customFormat="false" ht="12.8" hidden="false" customHeight="false" outlineLevel="0" collapsed="false">
      <c r="A10085" s="0" t="s">
        <v>20139</v>
      </c>
      <c r="B10085" s="0" t="s">
        <v>20140</v>
      </c>
      <c r="C10085" s="0" t="s">
        <v>18</v>
      </c>
      <c r="D10085" s="0" t="n">
        <v>3</v>
      </c>
      <c r="E10085" s="0" t="n">
        <v>0</v>
      </c>
    </row>
    <row r="10086" customFormat="false" ht="12.8" hidden="false" customHeight="false" outlineLevel="0" collapsed="false">
      <c r="A10086" s="0" t="s">
        <v>20141</v>
      </c>
      <c r="B10086" s="0" t="s">
        <v>20142</v>
      </c>
      <c r="C10086" s="0" t="s">
        <v>155</v>
      </c>
      <c r="D10086" s="0" t="n">
        <v>4</v>
      </c>
      <c r="E10086" s="0" t="n">
        <v>1</v>
      </c>
    </row>
    <row r="10087" customFormat="false" ht="12.8" hidden="false" customHeight="false" outlineLevel="0" collapsed="false">
      <c r="A10087" s="0" t="s">
        <v>20143</v>
      </c>
      <c r="B10087" s="0" t="s">
        <v>20144</v>
      </c>
      <c r="C10087" s="0" t="s">
        <v>24</v>
      </c>
      <c r="D10087" s="0" t="n">
        <v>5</v>
      </c>
      <c r="E10087" s="0" t="n">
        <v>1</v>
      </c>
    </row>
    <row r="10088" customFormat="false" ht="12.8" hidden="false" customHeight="false" outlineLevel="0" collapsed="false">
      <c r="A10088" s="0" t="s">
        <v>20145</v>
      </c>
      <c r="B10088" s="0" t="s">
        <v>20146</v>
      </c>
      <c r="C10088" s="0" t="s">
        <v>18</v>
      </c>
      <c r="D10088" s="0" t="n">
        <v>3</v>
      </c>
      <c r="E10088" s="0" t="n">
        <v>1</v>
      </c>
    </row>
    <row r="10089" customFormat="false" ht="12.8" hidden="false" customHeight="false" outlineLevel="0" collapsed="false">
      <c r="A10089" s="0" t="s">
        <v>20147</v>
      </c>
      <c r="B10089" s="0" t="s">
        <v>20148</v>
      </c>
      <c r="C10089" s="0" t="s">
        <v>24</v>
      </c>
      <c r="D10089" s="0" t="n">
        <v>5</v>
      </c>
      <c r="E10089" s="0" t="n">
        <v>1</v>
      </c>
    </row>
    <row r="10090" customFormat="false" ht="12.8" hidden="false" customHeight="false" outlineLevel="0" collapsed="false">
      <c r="A10090" s="0" t="s">
        <v>20149</v>
      </c>
      <c r="B10090" s="0" t="s">
        <v>20150</v>
      </c>
      <c r="C10090" s="0" t="s">
        <v>18</v>
      </c>
      <c r="D10090" s="0" t="n">
        <v>5</v>
      </c>
      <c r="E10090" s="0" t="n">
        <v>0</v>
      </c>
    </row>
    <row r="10091" customFormat="false" ht="12.8" hidden="false" customHeight="false" outlineLevel="0" collapsed="false">
      <c r="A10091" s="0" t="s">
        <v>20151</v>
      </c>
      <c r="B10091" s="0" t="s">
        <v>20152</v>
      </c>
      <c r="C10091" s="0" t="s">
        <v>37</v>
      </c>
      <c r="D10091" s="0" t="n">
        <v>5</v>
      </c>
      <c r="E10091" s="0" t="n">
        <v>1</v>
      </c>
    </row>
    <row r="10092" customFormat="false" ht="12.8" hidden="false" customHeight="false" outlineLevel="0" collapsed="false">
      <c r="A10092" s="0" t="s">
        <v>20153</v>
      </c>
      <c r="B10092" s="0" t="s">
        <v>20154</v>
      </c>
      <c r="C10092" s="0" t="s">
        <v>18</v>
      </c>
      <c r="D10092" s="0" t="n">
        <v>3</v>
      </c>
      <c r="E10092" s="0" t="n">
        <v>1</v>
      </c>
    </row>
    <row r="10093" customFormat="false" ht="12.8" hidden="false" customHeight="false" outlineLevel="0" collapsed="false">
      <c r="A10093" s="0" t="s">
        <v>20155</v>
      </c>
      <c r="B10093" s="0" t="s">
        <v>20156</v>
      </c>
      <c r="C10093" s="0" t="s">
        <v>37</v>
      </c>
      <c r="D10093" s="0" t="n">
        <v>4</v>
      </c>
      <c r="E10093" s="0" t="n">
        <v>1</v>
      </c>
    </row>
    <row r="10094" customFormat="false" ht="12.8" hidden="false" customHeight="false" outlineLevel="0" collapsed="false">
      <c r="A10094" s="0" t="s">
        <v>20157</v>
      </c>
      <c r="B10094" s="0" t="s">
        <v>20158</v>
      </c>
      <c r="C10094" s="0" t="s">
        <v>7</v>
      </c>
      <c r="D10094" s="0" t="n">
        <v>3</v>
      </c>
      <c r="E10094" s="0" t="n">
        <v>1</v>
      </c>
    </row>
    <row r="10095" customFormat="false" ht="12.8" hidden="false" customHeight="false" outlineLevel="0" collapsed="false">
      <c r="A10095" s="0" t="s">
        <v>20159</v>
      </c>
      <c r="B10095" s="0" t="s">
        <v>20160</v>
      </c>
      <c r="C10095" s="0" t="s">
        <v>83</v>
      </c>
      <c r="D10095" s="0" t="n">
        <v>4</v>
      </c>
      <c r="E10095" s="0" t="n">
        <v>1</v>
      </c>
    </row>
    <row r="10096" customFormat="false" ht="12.8" hidden="false" customHeight="false" outlineLevel="0" collapsed="false">
      <c r="A10096" s="0" t="s">
        <v>20161</v>
      </c>
      <c r="B10096" s="0" t="s">
        <v>20162</v>
      </c>
      <c r="C10096" s="0" t="s">
        <v>751</v>
      </c>
      <c r="D10096" s="0" t="n">
        <v>3</v>
      </c>
      <c r="E10096" s="0" t="n">
        <v>0</v>
      </c>
    </row>
    <row r="10097" customFormat="false" ht="12.8" hidden="false" customHeight="false" outlineLevel="0" collapsed="false">
      <c r="A10097" s="0" t="s">
        <v>20163</v>
      </c>
      <c r="B10097" s="0" t="s">
        <v>20164</v>
      </c>
      <c r="C10097" s="0" t="s">
        <v>37</v>
      </c>
      <c r="D10097" s="0" t="n">
        <v>4</v>
      </c>
      <c r="E10097" s="0" t="n">
        <v>1</v>
      </c>
    </row>
    <row r="10098" customFormat="false" ht="12.8" hidden="false" customHeight="false" outlineLevel="0" collapsed="false">
      <c r="A10098" s="0" t="s">
        <v>20165</v>
      </c>
      <c r="B10098" s="0" t="s">
        <v>20166</v>
      </c>
      <c r="C10098" s="0" t="s">
        <v>15</v>
      </c>
      <c r="D10098" s="0" t="n">
        <v>5</v>
      </c>
      <c r="E10098" s="0" t="n">
        <v>0</v>
      </c>
    </row>
    <row r="10099" customFormat="false" ht="12.8" hidden="false" customHeight="false" outlineLevel="0" collapsed="false">
      <c r="A10099" s="0" t="s">
        <v>20167</v>
      </c>
      <c r="B10099" s="0" t="s">
        <v>20168</v>
      </c>
      <c r="C10099" s="0" t="s">
        <v>21</v>
      </c>
      <c r="D10099" s="0" t="n">
        <v>5</v>
      </c>
      <c r="E10099" s="0" t="n">
        <v>1</v>
      </c>
    </row>
    <row r="10100" customFormat="false" ht="12.8" hidden="false" customHeight="false" outlineLevel="0" collapsed="false">
      <c r="A10100" s="0" t="s">
        <v>20169</v>
      </c>
      <c r="B10100" s="0" t="s">
        <v>20170</v>
      </c>
      <c r="C10100" s="0" t="s">
        <v>37</v>
      </c>
      <c r="D10100" s="0" t="n">
        <v>5</v>
      </c>
      <c r="E10100" s="0" t="n">
        <v>1</v>
      </c>
    </row>
    <row r="10101" customFormat="false" ht="12.8" hidden="false" customHeight="false" outlineLevel="0" collapsed="false">
      <c r="A10101" s="0" t="s">
        <v>20171</v>
      </c>
      <c r="B10101" s="0" t="s">
        <v>20172</v>
      </c>
      <c r="C10101" s="0" t="s">
        <v>42</v>
      </c>
      <c r="D10101" s="0" t="n">
        <v>3</v>
      </c>
      <c r="E10101" s="0" t="n">
        <v>0</v>
      </c>
    </row>
    <row r="10102" customFormat="false" ht="12.8" hidden="false" customHeight="false" outlineLevel="0" collapsed="false">
      <c r="A10102" s="0" t="s">
        <v>20173</v>
      </c>
      <c r="B10102" s="0" t="s">
        <v>20174</v>
      </c>
      <c r="C10102" s="0" t="s">
        <v>7</v>
      </c>
      <c r="D10102" s="0" t="n">
        <v>5</v>
      </c>
      <c r="E10102" s="0" t="n">
        <v>1</v>
      </c>
    </row>
    <row r="10103" customFormat="false" ht="12.8" hidden="false" customHeight="false" outlineLevel="0" collapsed="false">
      <c r="A10103" s="0" t="s">
        <v>20175</v>
      </c>
      <c r="B10103" s="0" t="s">
        <v>20176</v>
      </c>
      <c r="C10103" s="0" t="s">
        <v>155</v>
      </c>
      <c r="D10103" s="0" t="n">
        <v>5</v>
      </c>
      <c r="E10103" s="0" t="n">
        <v>1</v>
      </c>
    </row>
    <row r="10104" customFormat="false" ht="12.8" hidden="false" customHeight="false" outlineLevel="0" collapsed="false">
      <c r="A10104" s="0" t="s">
        <v>20177</v>
      </c>
      <c r="B10104" s="0" t="s">
        <v>20178</v>
      </c>
      <c r="C10104" s="0" t="s">
        <v>24</v>
      </c>
      <c r="D10104" s="0" t="n">
        <v>5</v>
      </c>
      <c r="E10104" s="0" t="n">
        <v>1</v>
      </c>
    </row>
    <row r="10105" customFormat="false" ht="12.8" hidden="false" customHeight="false" outlineLevel="0" collapsed="false">
      <c r="A10105" s="0" t="s">
        <v>20179</v>
      </c>
      <c r="B10105" s="0" t="s">
        <v>20180</v>
      </c>
      <c r="C10105" s="0" t="s">
        <v>24</v>
      </c>
      <c r="D10105" s="0" t="n">
        <v>5</v>
      </c>
      <c r="E10105" s="0" t="n">
        <v>1</v>
      </c>
    </row>
    <row r="10106" customFormat="false" ht="12.8" hidden="false" customHeight="false" outlineLevel="0" collapsed="false">
      <c r="A10106" s="0" t="s">
        <v>20181</v>
      </c>
      <c r="B10106" s="0" t="s">
        <v>20182</v>
      </c>
      <c r="C10106" s="0" t="s">
        <v>155</v>
      </c>
      <c r="D10106" s="0" t="n">
        <v>4</v>
      </c>
      <c r="E10106" s="0" t="n">
        <v>1</v>
      </c>
    </row>
    <row r="10107" customFormat="false" ht="12.8" hidden="false" customHeight="false" outlineLevel="0" collapsed="false">
      <c r="A10107" s="0" t="s">
        <v>20183</v>
      </c>
      <c r="B10107" s="0" t="s">
        <v>20184</v>
      </c>
      <c r="C10107" s="0" t="s">
        <v>18</v>
      </c>
      <c r="D10107" s="0" t="n">
        <v>4</v>
      </c>
      <c r="E10107" s="0" t="n">
        <v>0</v>
      </c>
    </row>
    <row r="10108" customFormat="false" ht="45.7" hidden="false" customHeight="false" outlineLevel="0" collapsed="false">
      <c r="A10108" s="0" t="s">
        <v>20185</v>
      </c>
      <c r="B10108" s="0" t="s">
        <v>20186</v>
      </c>
      <c r="C10108" s="0" t="s">
        <v>83</v>
      </c>
      <c r="D10108" s="0" t="n">
        <v>5</v>
      </c>
      <c r="E10108" s="0" t="n">
        <v>1</v>
      </c>
    </row>
    <row r="10109" customFormat="false" ht="12.8" hidden="false" customHeight="false" outlineLevel="0" collapsed="false">
      <c r="A10109" s="0" t="s">
        <v>20187</v>
      </c>
      <c r="B10109" s="0" t="s">
        <v>20188</v>
      </c>
      <c r="C10109" s="0" t="s">
        <v>18</v>
      </c>
      <c r="D10109" s="0" t="n">
        <v>3</v>
      </c>
      <c r="E10109" s="0" t="n">
        <v>1</v>
      </c>
    </row>
    <row r="10110" customFormat="false" ht="12.8" hidden="false" customHeight="false" outlineLevel="0" collapsed="false">
      <c r="A10110" s="0" t="s">
        <v>20189</v>
      </c>
      <c r="B10110" s="0" t="s">
        <v>20190</v>
      </c>
      <c r="C10110" s="0" t="s">
        <v>18</v>
      </c>
      <c r="D10110" s="0" t="n">
        <v>3</v>
      </c>
      <c r="E10110" s="0" t="n">
        <v>1</v>
      </c>
    </row>
    <row r="10111" customFormat="false" ht="12.8" hidden="false" customHeight="false" outlineLevel="0" collapsed="false">
      <c r="A10111" s="0" t="s">
        <v>20191</v>
      </c>
      <c r="B10111" s="0" t="s">
        <v>20192</v>
      </c>
      <c r="C10111" s="0" t="s">
        <v>37</v>
      </c>
      <c r="D10111" s="0" t="n">
        <v>5</v>
      </c>
      <c r="E10111" s="0" t="n">
        <v>1</v>
      </c>
    </row>
    <row r="10112" customFormat="false" ht="12.8" hidden="false" customHeight="false" outlineLevel="0" collapsed="false">
      <c r="A10112" s="0" t="s">
        <v>20193</v>
      </c>
      <c r="B10112" s="0" t="s">
        <v>20194</v>
      </c>
      <c r="C10112" s="0" t="s">
        <v>83</v>
      </c>
      <c r="D10112" s="0" t="n">
        <v>5</v>
      </c>
      <c r="E10112" s="0" t="n">
        <v>1</v>
      </c>
    </row>
    <row r="10113" customFormat="false" ht="12.8" hidden="false" customHeight="false" outlineLevel="0" collapsed="false">
      <c r="A10113" s="0" t="s">
        <v>20195</v>
      </c>
      <c r="B10113" s="0" t="s">
        <v>20196</v>
      </c>
      <c r="C10113" s="0" t="s">
        <v>7</v>
      </c>
      <c r="D10113" s="0" t="n">
        <v>5</v>
      </c>
      <c r="E10113" s="0" t="n">
        <v>1</v>
      </c>
    </row>
    <row r="10114" customFormat="false" ht="12.8" hidden="false" customHeight="false" outlineLevel="0" collapsed="false">
      <c r="A10114" s="0" t="s">
        <v>20197</v>
      </c>
      <c r="B10114" s="0" t="s">
        <v>20198</v>
      </c>
      <c r="C10114" s="0" t="s">
        <v>482</v>
      </c>
      <c r="D10114" s="0" t="n">
        <v>4</v>
      </c>
      <c r="E10114" s="0" t="n">
        <v>1</v>
      </c>
    </row>
    <row r="10115" customFormat="false" ht="12.8" hidden="false" customHeight="false" outlineLevel="0" collapsed="false">
      <c r="A10115" s="0" t="s">
        <v>20199</v>
      </c>
      <c r="B10115" s="0" t="s">
        <v>20200</v>
      </c>
      <c r="C10115" s="0" t="s">
        <v>15</v>
      </c>
      <c r="D10115" s="0" t="n">
        <v>5</v>
      </c>
      <c r="E10115" s="0" t="n">
        <v>0</v>
      </c>
    </row>
    <row r="10116" customFormat="false" ht="12.8" hidden="false" customHeight="false" outlineLevel="0" collapsed="false">
      <c r="A10116" s="0" t="s">
        <v>20201</v>
      </c>
      <c r="B10116" s="0" t="s">
        <v>20202</v>
      </c>
      <c r="C10116" s="0" t="s">
        <v>37</v>
      </c>
      <c r="D10116" s="0" t="n">
        <v>4</v>
      </c>
      <c r="E10116" s="0" t="n">
        <v>1</v>
      </c>
    </row>
    <row r="10117" customFormat="false" ht="12.8" hidden="false" customHeight="false" outlineLevel="0" collapsed="false">
      <c r="A10117" s="0" t="s">
        <v>20203</v>
      </c>
      <c r="B10117" s="0" t="s">
        <v>20204</v>
      </c>
      <c r="C10117" s="0" t="s">
        <v>751</v>
      </c>
      <c r="D10117" s="0" t="n">
        <v>5</v>
      </c>
      <c r="E10117" s="0" t="n">
        <v>1</v>
      </c>
    </row>
    <row r="10118" customFormat="false" ht="12.8" hidden="false" customHeight="false" outlineLevel="0" collapsed="false">
      <c r="A10118" s="0" t="s">
        <v>20205</v>
      </c>
      <c r="B10118" s="0" t="s">
        <v>20206</v>
      </c>
      <c r="C10118" s="0" t="s">
        <v>18</v>
      </c>
      <c r="D10118" s="0" t="n">
        <v>3</v>
      </c>
      <c r="E10118" s="0" t="n">
        <v>0</v>
      </c>
    </row>
    <row r="10119" customFormat="false" ht="12.8" hidden="false" customHeight="false" outlineLevel="0" collapsed="false">
      <c r="A10119" s="0" t="s">
        <v>20207</v>
      </c>
      <c r="B10119" s="0" t="s">
        <v>20208</v>
      </c>
      <c r="C10119" s="0" t="s">
        <v>42</v>
      </c>
      <c r="D10119" s="0" t="n">
        <v>3</v>
      </c>
      <c r="E10119" s="0" t="n">
        <v>1</v>
      </c>
    </row>
    <row r="10120" customFormat="false" ht="12.8" hidden="false" customHeight="false" outlineLevel="0" collapsed="false">
      <c r="A10120" s="0" t="s">
        <v>20209</v>
      </c>
      <c r="B10120" s="0" t="s">
        <v>20210</v>
      </c>
      <c r="C10120" s="0" t="s">
        <v>21</v>
      </c>
      <c r="D10120" s="0" t="n">
        <v>5</v>
      </c>
      <c r="E10120" s="0" t="n">
        <v>1</v>
      </c>
    </row>
    <row r="10121" customFormat="false" ht="12.8" hidden="false" customHeight="false" outlineLevel="0" collapsed="false">
      <c r="A10121" s="0" t="s">
        <v>20211</v>
      </c>
      <c r="B10121" s="0" t="s">
        <v>20212</v>
      </c>
      <c r="C10121" s="0" t="s">
        <v>21</v>
      </c>
      <c r="D10121" s="0" t="n">
        <v>5</v>
      </c>
      <c r="E10121" s="0" t="n">
        <v>1</v>
      </c>
    </row>
    <row r="10122" customFormat="false" ht="12.8" hidden="false" customHeight="false" outlineLevel="0" collapsed="false">
      <c r="A10122" s="0" t="s">
        <v>20213</v>
      </c>
      <c r="B10122" s="0" t="s">
        <v>20214</v>
      </c>
      <c r="C10122" s="0" t="s">
        <v>18</v>
      </c>
      <c r="D10122" s="0" t="n">
        <v>5</v>
      </c>
      <c r="E10122" s="0" t="n">
        <v>0</v>
      </c>
    </row>
    <row r="10123" customFormat="false" ht="12.8" hidden="false" customHeight="false" outlineLevel="0" collapsed="false">
      <c r="A10123" s="0" t="s">
        <v>20215</v>
      </c>
      <c r="B10123" s="0" t="s">
        <v>20216</v>
      </c>
      <c r="C10123" s="0" t="s">
        <v>155</v>
      </c>
      <c r="D10123" s="0" t="n">
        <v>3</v>
      </c>
      <c r="E10123" s="0" t="n">
        <v>1</v>
      </c>
    </row>
    <row r="10124" customFormat="false" ht="12.8" hidden="false" customHeight="false" outlineLevel="0" collapsed="false">
      <c r="A10124" s="0" t="s">
        <v>20217</v>
      </c>
      <c r="B10124" s="0" t="s">
        <v>20218</v>
      </c>
      <c r="C10124" s="0" t="s">
        <v>37</v>
      </c>
      <c r="D10124" s="0" t="n">
        <v>4</v>
      </c>
      <c r="E10124" s="0" t="n">
        <v>1</v>
      </c>
    </row>
    <row r="10125" customFormat="false" ht="12.8" hidden="false" customHeight="false" outlineLevel="0" collapsed="false">
      <c r="A10125" s="0" t="s">
        <v>20219</v>
      </c>
      <c r="B10125" s="0" t="s">
        <v>20220</v>
      </c>
      <c r="C10125" s="0" t="s">
        <v>92</v>
      </c>
      <c r="D10125" s="0" t="n">
        <v>5</v>
      </c>
      <c r="E10125" s="0" t="n">
        <v>0</v>
      </c>
    </row>
    <row r="10126" customFormat="false" ht="12.8" hidden="false" customHeight="false" outlineLevel="0" collapsed="false">
      <c r="A10126" s="0" t="s">
        <v>20221</v>
      </c>
      <c r="B10126" s="0" t="s">
        <v>20222</v>
      </c>
      <c r="C10126" s="0" t="s">
        <v>24</v>
      </c>
      <c r="D10126" s="0" t="n">
        <v>5</v>
      </c>
      <c r="E10126" s="0" t="n">
        <v>1</v>
      </c>
    </row>
    <row r="10127" customFormat="false" ht="12.8" hidden="false" customHeight="false" outlineLevel="0" collapsed="false">
      <c r="A10127" s="0" t="s">
        <v>20223</v>
      </c>
      <c r="B10127" s="0" t="s">
        <v>20224</v>
      </c>
      <c r="C10127" s="0" t="s">
        <v>18</v>
      </c>
      <c r="D10127" s="0" t="n">
        <v>3</v>
      </c>
      <c r="E10127" s="0" t="n">
        <v>0</v>
      </c>
    </row>
    <row r="10128" customFormat="false" ht="12.8" hidden="false" customHeight="false" outlineLevel="0" collapsed="false">
      <c r="A10128" s="0" t="s">
        <v>20225</v>
      </c>
      <c r="B10128" s="0" t="s">
        <v>20226</v>
      </c>
      <c r="C10128" s="0" t="s">
        <v>21</v>
      </c>
      <c r="D10128" s="0" t="n">
        <v>3</v>
      </c>
      <c r="E10128" s="0" t="n">
        <v>0</v>
      </c>
    </row>
    <row r="10129" customFormat="false" ht="12.8" hidden="false" customHeight="false" outlineLevel="0" collapsed="false">
      <c r="A10129" s="0" t="s">
        <v>20227</v>
      </c>
      <c r="B10129" s="0" t="s">
        <v>20228</v>
      </c>
      <c r="C10129" s="0" t="s">
        <v>37</v>
      </c>
      <c r="D10129" s="0" t="n">
        <v>5</v>
      </c>
      <c r="E10129" s="0" t="n">
        <v>1</v>
      </c>
    </row>
    <row r="10130" customFormat="false" ht="12.8" hidden="false" customHeight="false" outlineLevel="0" collapsed="false">
      <c r="A10130" s="0" t="s">
        <v>20229</v>
      </c>
      <c r="B10130" s="0" t="s">
        <v>20230</v>
      </c>
      <c r="C10130" s="0" t="s">
        <v>21</v>
      </c>
      <c r="D10130" s="0" t="n">
        <v>5</v>
      </c>
      <c r="E10130" s="0" t="n">
        <v>1</v>
      </c>
    </row>
    <row r="10131" customFormat="false" ht="12.8" hidden="false" customHeight="false" outlineLevel="0" collapsed="false">
      <c r="A10131" s="0" t="s">
        <v>20231</v>
      </c>
      <c r="B10131" s="0" t="s">
        <v>20232</v>
      </c>
      <c r="C10131" s="0" t="s">
        <v>18</v>
      </c>
      <c r="D10131" s="0" t="n">
        <v>3</v>
      </c>
      <c r="E10131" s="0" t="n">
        <v>1</v>
      </c>
    </row>
    <row r="10132" customFormat="false" ht="12.8" hidden="false" customHeight="false" outlineLevel="0" collapsed="false">
      <c r="A10132" s="0" t="s">
        <v>20233</v>
      </c>
      <c r="B10132" s="0" t="s">
        <v>20234</v>
      </c>
      <c r="C10132" s="0" t="s">
        <v>37</v>
      </c>
      <c r="D10132" s="0" t="n">
        <v>4</v>
      </c>
      <c r="E10132" s="0" t="n">
        <v>1</v>
      </c>
    </row>
    <row r="10133" customFormat="false" ht="12.8" hidden="false" customHeight="false" outlineLevel="0" collapsed="false">
      <c r="A10133" s="0" t="s">
        <v>20235</v>
      </c>
      <c r="B10133" s="0" t="s">
        <v>20236</v>
      </c>
      <c r="C10133" s="0" t="s">
        <v>24</v>
      </c>
      <c r="D10133" s="0" t="n">
        <v>3</v>
      </c>
      <c r="E10133" s="0" t="n">
        <v>0</v>
      </c>
    </row>
    <row r="10134" customFormat="false" ht="12.8" hidden="false" customHeight="false" outlineLevel="0" collapsed="false">
      <c r="A10134" s="0" t="s">
        <v>20237</v>
      </c>
      <c r="B10134" s="0" t="s">
        <v>20238</v>
      </c>
      <c r="C10134" s="0" t="s">
        <v>7</v>
      </c>
      <c r="D10134" s="0" t="n">
        <v>5</v>
      </c>
      <c r="E10134" s="0" t="n">
        <v>1</v>
      </c>
    </row>
    <row r="10135" customFormat="false" ht="12.8" hidden="false" customHeight="false" outlineLevel="0" collapsed="false">
      <c r="A10135" s="0" t="s">
        <v>20239</v>
      </c>
      <c r="B10135" s="0" t="s">
        <v>20240</v>
      </c>
      <c r="C10135" s="0" t="s">
        <v>92</v>
      </c>
      <c r="D10135" s="0" t="n">
        <v>3</v>
      </c>
      <c r="E10135" s="0" t="n">
        <v>1</v>
      </c>
    </row>
    <row r="10136" customFormat="false" ht="12.8" hidden="false" customHeight="false" outlineLevel="0" collapsed="false">
      <c r="A10136" s="0" t="s">
        <v>20241</v>
      </c>
      <c r="B10136" s="0" t="s">
        <v>20242</v>
      </c>
      <c r="C10136" s="0" t="s">
        <v>37</v>
      </c>
      <c r="D10136" s="0" t="n">
        <v>5</v>
      </c>
      <c r="E10136" s="0" t="n">
        <v>1</v>
      </c>
    </row>
    <row r="10137" customFormat="false" ht="12.8" hidden="false" customHeight="false" outlineLevel="0" collapsed="false">
      <c r="A10137" s="0" t="s">
        <v>20243</v>
      </c>
      <c r="B10137" s="0" t="s">
        <v>20244</v>
      </c>
      <c r="C10137" s="0" t="s">
        <v>42</v>
      </c>
      <c r="D10137" s="0" t="n">
        <v>3</v>
      </c>
      <c r="E10137" s="0" t="n">
        <v>0</v>
      </c>
    </row>
    <row r="10138" customFormat="false" ht="34.75" hidden="false" customHeight="false" outlineLevel="0" collapsed="false">
      <c r="A10138" s="0" t="s">
        <v>20245</v>
      </c>
      <c r="B10138" s="0" t="s">
        <v>20246</v>
      </c>
      <c r="C10138" s="0" t="s">
        <v>21</v>
      </c>
      <c r="D10138" s="0" t="n">
        <v>5</v>
      </c>
      <c r="E10138" s="0" t="n">
        <v>1</v>
      </c>
    </row>
    <row r="10139" customFormat="false" ht="12.8" hidden="false" customHeight="false" outlineLevel="0" collapsed="false">
      <c r="A10139" s="0" t="s">
        <v>20247</v>
      </c>
      <c r="B10139" s="0" t="s">
        <v>20248</v>
      </c>
      <c r="C10139" s="0" t="s">
        <v>37</v>
      </c>
      <c r="D10139" s="0" t="n">
        <v>4</v>
      </c>
      <c r="E10139" s="0" t="n">
        <v>1</v>
      </c>
    </row>
    <row r="10140" customFormat="false" ht="12.8" hidden="false" customHeight="false" outlineLevel="0" collapsed="false">
      <c r="A10140" s="0" t="s">
        <v>20249</v>
      </c>
      <c r="B10140" s="0" t="s">
        <v>20250</v>
      </c>
      <c r="C10140" s="0" t="s">
        <v>37</v>
      </c>
      <c r="D10140" s="0" t="n">
        <v>4</v>
      </c>
      <c r="E10140" s="0" t="n">
        <v>1</v>
      </c>
    </row>
    <row r="10141" customFormat="false" ht="12.8" hidden="false" customHeight="false" outlineLevel="0" collapsed="false">
      <c r="A10141" s="0" t="s">
        <v>20251</v>
      </c>
      <c r="B10141" s="0" t="s">
        <v>20252</v>
      </c>
      <c r="C10141" s="0" t="s">
        <v>18</v>
      </c>
      <c r="D10141" s="0" t="n">
        <v>3</v>
      </c>
      <c r="E10141" s="0" t="n">
        <v>1</v>
      </c>
    </row>
    <row r="10142" customFormat="false" ht="12.8" hidden="false" customHeight="false" outlineLevel="0" collapsed="false">
      <c r="A10142" s="0" t="s">
        <v>20253</v>
      </c>
      <c r="B10142" s="0" t="s">
        <v>20254</v>
      </c>
      <c r="C10142" s="0" t="s">
        <v>15</v>
      </c>
      <c r="D10142" s="0" t="n">
        <v>4</v>
      </c>
      <c r="E10142" s="0" t="n">
        <v>0</v>
      </c>
    </row>
    <row r="10143" customFormat="false" ht="12.8" hidden="false" customHeight="false" outlineLevel="0" collapsed="false">
      <c r="A10143" s="0" t="s">
        <v>20255</v>
      </c>
      <c r="B10143" s="0" t="s">
        <v>20256</v>
      </c>
      <c r="C10143" s="0" t="s">
        <v>18</v>
      </c>
      <c r="D10143" s="0" t="n">
        <v>4</v>
      </c>
      <c r="E10143" s="0" t="n">
        <v>1</v>
      </c>
    </row>
    <row r="10144" customFormat="false" ht="12.8" hidden="false" customHeight="false" outlineLevel="0" collapsed="false">
      <c r="A10144" s="0" t="s">
        <v>20257</v>
      </c>
      <c r="B10144" s="0" t="s">
        <v>20258</v>
      </c>
      <c r="C10144" s="0" t="s">
        <v>42</v>
      </c>
      <c r="D10144" s="0" t="n">
        <v>4</v>
      </c>
      <c r="E10144" s="0" t="n">
        <v>0</v>
      </c>
    </row>
    <row r="10145" customFormat="false" ht="12.8" hidden="false" customHeight="false" outlineLevel="0" collapsed="false">
      <c r="A10145" s="0" t="s">
        <v>20259</v>
      </c>
      <c r="B10145" s="0" t="s">
        <v>20260</v>
      </c>
      <c r="C10145" s="0" t="s">
        <v>37</v>
      </c>
      <c r="D10145" s="0" t="n">
        <v>5</v>
      </c>
      <c r="E10145" s="0" t="n">
        <v>1</v>
      </c>
    </row>
    <row r="10146" customFormat="false" ht="12.8" hidden="false" customHeight="false" outlineLevel="0" collapsed="false">
      <c r="A10146" s="0" t="s">
        <v>20261</v>
      </c>
      <c r="B10146" s="0" t="s">
        <v>20262</v>
      </c>
      <c r="C10146" s="0" t="s">
        <v>482</v>
      </c>
      <c r="D10146" s="0" t="n">
        <v>5</v>
      </c>
      <c r="E10146" s="0" t="n">
        <v>0</v>
      </c>
    </row>
    <row r="10147" customFormat="false" ht="12.8" hidden="false" customHeight="false" outlineLevel="0" collapsed="false">
      <c r="A10147" s="0" t="s">
        <v>20263</v>
      </c>
      <c r="B10147" s="0" t="s">
        <v>20264</v>
      </c>
      <c r="C10147" s="0" t="s">
        <v>10</v>
      </c>
      <c r="D10147" s="0" t="n">
        <v>3</v>
      </c>
      <c r="E10147" s="0" t="n">
        <v>1</v>
      </c>
    </row>
    <row r="10148" customFormat="false" ht="12.8" hidden="false" customHeight="false" outlineLevel="0" collapsed="false">
      <c r="A10148" s="0" t="s">
        <v>20265</v>
      </c>
      <c r="B10148" s="0" t="s">
        <v>20266</v>
      </c>
      <c r="C10148" s="0" t="s">
        <v>21</v>
      </c>
      <c r="D10148" s="0" t="n">
        <v>3</v>
      </c>
      <c r="E10148" s="0" t="n">
        <v>1</v>
      </c>
    </row>
    <row r="10149" customFormat="false" ht="12.8" hidden="false" customHeight="false" outlineLevel="0" collapsed="false">
      <c r="A10149" s="0" t="s">
        <v>20267</v>
      </c>
      <c r="B10149" s="0" t="s">
        <v>20268</v>
      </c>
      <c r="C10149" s="0" t="s">
        <v>24</v>
      </c>
      <c r="D10149" s="0" t="n">
        <v>5</v>
      </c>
      <c r="E10149" s="0" t="n">
        <v>1</v>
      </c>
    </row>
    <row r="10150" customFormat="false" ht="12.8" hidden="false" customHeight="false" outlineLevel="0" collapsed="false">
      <c r="A10150" s="0" t="s">
        <v>20269</v>
      </c>
      <c r="B10150" s="0" t="s">
        <v>20270</v>
      </c>
      <c r="C10150" s="0" t="s">
        <v>92</v>
      </c>
      <c r="D10150" s="0" t="n">
        <v>4</v>
      </c>
      <c r="E10150" s="0" t="n">
        <v>1</v>
      </c>
    </row>
    <row r="10151" customFormat="false" ht="12.8" hidden="false" customHeight="false" outlineLevel="0" collapsed="false">
      <c r="A10151" s="0" t="s">
        <v>20271</v>
      </c>
      <c r="B10151" s="0" t="s">
        <v>20272</v>
      </c>
      <c r="C10151" s="0" t="s">
        <v>155</v>
      </c>
      <c r="D10151" s="0" t="n">
        <v>5</v>
      </c>
      <c r="E10151" s="0" t="n">
        <v>1</v>
      </c>
    </row>
    <row r="10152" customFormat="false" ht="12.8" hidden="false" customHeight="false" outlineLevel="0" collapsed="false">
      <c r="A10152" s="0" t="s">
        <v>20273</v>
      </c>
      <c r="B10152" s="0" t="s">
        <v>20274</v>
      </c>
      <c r="C10152" s="0" t="s">
        <v>83</v>
      </c>
      <c r="D10152" s="0" t="n">
        <v>3</v>
      </c>
      <c r="E10152" s="0" t="n">
        <v>1</v>
      </c>
    </row>
    <row r="10153" customFormat="false" ht="12.8" hidden="false" customHeight="false" outlineLevel="0" collapsed="false">
      <c r="A10153" s="0" t="s">
        <v>20275</v>
      </c>
      <c r="B10153" s="0" t="s">
        <v>20276</v>
      </c>
      <c r="C10153" s="0" t="s">
        <v>18</v>
      </c>
      <c r="D10153" s="0" t="n">
        <v>3</v>
      </c>
      <c r="E10153" s="0" t="n">
        <v>1</v>
      </c>
    </row>
    <row r="10154" customFormat="false" ht="34.75" hidden="false" customHeight="false" outlineLevel="0" collapsed="false">
      <c r="A10154" s="0" t="s">
        <v>20277</v>
      </c>
      <c r="B10154" s="0" t="s">
        <v>20278</v>
      </c>
      <c r="C10154" s="0" t="s">
        <v>83</v>
      </c>
      <c r="D10154" s="0" t="n">
        <v>5</v>
      </c>
      <c r="E10154" s="0" t="n">
        <v>1</v>
      </c>
    </row>
    <row r="10155" customFormat="false" ht="12.8" hidden="false" customHeight="false" outlineLevel="0" collapsed="false">
      <c r="A10155" s="0" t="s">
        <v>20279</v>
      </c>
      <c r="B10155" s="0" t="s">
        <v>20280</v>
      </c>
      <c r="C10155" s="0" t="s">
        <v>7</v>
      </c>
      <c r="D10155" s="0" t="n">
        <v>4</v>
      </c>
      <c r="E10155" s="0" t="n">
        <v>1</v>
      </c>
    </row>
    <row r="10156" customFormat="false" ht="12.8" hidden="false" customHeight="false" outlineLevel="0" collapsed="false">
      <c r="A10156" s="0" t="s">
        <v>20281</v>
      </c>
      <c r="B10156" s="0" t="s">
        <v>20282</v>
      </c>
      <c r="C10156" s="0" t="s">
        <v>21</v>
      </c>
      <c r="D10156" s="0" t="n">
        <v>5</v>
      </c>
      <c r="E10156" s="0" t="n">
        <v>1</v>
      </c>
    </row>
    <row r="10157" customFormat="false" ht="12.8" hidden="false" customHeight="false" outlineLevel="0" collapsed="false">
      <c r="A10157" s="0" t="s">
        <v>20283</v>
      </c>
      <c r="B10157" s="0" t="s">
        <v>20284</v>
      </c>
      <c r="C10157" s="0" t="s">
        <v>18</v>
      </c>
      <c r="D10157" s="0" t="n">
        <v>4</v>
      </c>
      <c r="E10157" s="0" t="n">
        <v>0</v>
      </c>
    </row>
    <row r="10158" customFormat="false" ht="12.8" hidden="false" customHeight="false" outlineLevel="0" collapsed="false">
      <c r="A10158" s="0" t="s">
        <v>20285</v>
      </c>
      <c r="B10158" s="0" t="s">
        <v>20286</v>
      </c>
      <c r="C10158" s="0" t="s">
        <v>21</v>
      </c>
      <c r="D10158" s="0" t="n">
        <v>4</v>
      </c>
      <c r="E10158" s="0" t="n">
        <v>1</v>
      </c>
    </row>
    <row r="10159" customFormat="false" ht="12.8" hidden="false" customHeight="false" outlineLevel="0" collapsed="false">
      <c r="A10159" s="0" t="s">
        <v>20287</v>
      </c>
      <c r="B10159" s="0" t="s">
        <v>20288</v>
      </c>
      <c r="C10159" s="0" t="s">
        <v>18</v>
      </c>
      <c r="D10159" s="0" t="n">
        <v>4</v>
      </c>
      <c r="E10159" s="0" t="n">
        <v>0</v>
      </c>
    </row>
    <row r="10160" customFormat="false" ht="12.8" hidden="false" customHeight="false" outlineLevel="0" collapsed="false">
      <c r="A10160" s="0" t="s">
        <v>20289</v>
      </c>
      <c r="B10160" s="0" t="s">
        <v>20290</v>
      </c>
      <c r="C10160" s="0" t="s">
        <v>10</v>
      </c>
      <c r="D10160" s="0" t="n">
        <v>4</v>
      </c>
      <c r="E10160" s="0" t="n">
        <v>0</v>
      </c>
    </row>
    <row r="10161" customFormat="false" ht="23.8" hidden="false" customHeight="false" outlineLevel="0" collapsed="false">
      <c r="A10161" s="0" t="s">
        <v>20291</v>
      </c>
      <c r="B10161" s="0" t="s">
        <v>20292</v>
      </c>
      <c r="C10161" s="0" t="s">
        <v>24</v>
      </c>
      <c r="D10161" s="0" t="n">
        <v>4</v>
      </c>
      <c r="E10161" s="0" t="n">
        <v>1</v>
      </c>
    </row>
    <row r="10162" customFormat="false" ht="12.8" hidden="false" customHeight="false" outlineLevel="0" collapsed="false">
      <c r="A10162" s="0" t="s">
        <v>20293</v>
      </c>
      <c r="B10162" s="0" t="s">
        <v>20294</v>
      </c>
      <c r="C10162" s="0" t="s">
        <v>21</v>
      </c>
      <c r="D10162" s="0" t="n">
        <v>5</v>
      </c>
      <c r="E10162" s="0" t="n">
        <v>1</v>
      </c>
    </row>
    <row r="10163" customFormat="false" ht="12.8" hidden="false" customHeight="false" outlineLevel="0" collapsed="false">
      <c r="A10163" s="0" t="s">
        <v>20295</v>
      </c>
      <c r="B10163" s="0" t="s">
        <v>20296</v>
      </c>
      <c r="C10163" s="0" t="s">
        <v>15</v>
      </c>
      <c r="D10163" s="0" t="n">
        <v>5</v>
      </c>
      <c r="E10163" s="0" t="n">
        <v>0</v>
      </c>
    </row>
    <row r="10164" customFormat="false" ht="12.8" hidden="false" customHeight="false" outlineLevel="0" collapsed="false">
      <c r="A10164" s="0" t="s">
        <v>20297</v>
      </c>
      <c r="B10164" s="0" t="s">
        <v>20298</v>
      </c>
      <c r="C10164" s="0" t="s">
        <v>7</v>
      </c>
      <c r="D10164" s="0" t="n">
        <v>5</v>
      </c>
      <c r="E10164" s="0" t="n">
        <v>1</v>
      </c>
    </row>
    <row r="10165" customFormat="false" ht="12.8" hidden="false" customHeight="false" outlineLevel="0" collapsed="false">
      <c r="A10165" s="0" t="s">
        <v>20299</v>
      </c>
      <c r="B10165" s="0" t="s">
        <v>20300</v>
      </c>
      <c r="C10165" s="0" t="s">
        <v>21</v>
      </c>
      <c r="D10165" s="0" t="n">
        <v>5</v>
      </c>
      <c r="E10165" s="0" t="n">
        <v>1</v>
      </c>
    </row>
    <row r="10166" customFormat="false" ht="12.8" hidden="false" customHeight="false" outlineLevel="0" collapsed="false">
      <c r="A10166" s="0" t="s">
        <v>20301</v>
      </c>
      <c r="B10166" s="0" t="s">
        <v>20302</v>
      </c>
      <c r="C10166" s="0" t="s">
        <v>7</v>
      </c>
      <c r="D10166" s="0" t="n">
        <v>3</v>
      </c>
      <c r="E10166" s="0" t="n">
        <v>1</v>
      </c>
    </row>
    <row r="10167" customFormat="false" ht="12.8" hidden="false" customHeight="false" outlineLevel="0" collapsed="false">
      <c r="A10167" s="0" t="s">
        <v>20303</v>
      </c>
      <c r="B10167" s="0" t="s">
        <v>20304</v>
      </c>
      <c r="C10167" s="0" t="s">
        <v>15</v>
      </c>
      <c r="D10167" s="0" t="n">
        <v>5</v>
      </c>
      <c r="E10167" s="0" t="n">
        <v>0</v>
      </c>
    </row>
    <row r="10168" customFormat="false" ht="12.8" hidden="false" customHeight="false" outlineLevel="0" collapsed="false">
      <c r="A10168" s="0" t="s">
        <v>20305</v>
      </c>
      <c r="B10168" s="0" t="s">
        <v>20306</v>
      </c>
      <c r="C10168" s="0" t="s">
        <v>18</v>
      </c>
      <c r="D10168" s="0" t="n">
        <v>5</v>
      </c>
      <c r="E10168" s="0" t="n">
        <v>0</v>
      </c>
    </row>
    <row r="10169" customFormat="false" ht="12.8" hidden="false" customHeight="false" outlineLevel="0" collapsed="false">
      <c r="A10169" s="0" t="s">
        <v>20307</v>
      </c>
      <c r="B10169" s="0" t="s">
        <v>20308</v>
      </c>
      <c r="C10169" s="0" t="s">
        <v>24</v>
      </c>
      <c r="D10169" s="0" t="n">
        <v>3</v>
      </c>
      <c r="E10169" s="0" t="n">
        <v>1</v>
      </c>
    </row>
    <row r="10170" customFormat="false" ht="12.8" hidden="false" customHeight="false" outlineLevel="0" collapsed="false">
      <c r="A10170" s="0" t="s">
        <v>20309</v>
      </c>
      <c r="B10170" s="0" t="s">
        <v>20310</v>
      </c>
      <c r="C10170" s="0" t="s">
        <v>18</v>
      </c>
      <c r="D10170" s="0" t="n">
        <v>5</v>
      </c>
      <c r="E10170" s="0" t="n">
        <v>0</v>
      </c>
    </row>
    <row r="10171" customFormat="false" ht="12.8" hidden="false" customHeight="false" outlineLevel="0" collapsed="false">
      <c r="A10171" s="0" t="s">
        <v>20311</v>
      </c>
      <c r="B10171" s="0" t="s">
        <v>20312</v>
      </c>
      <c r="C10171" s="0" t="s">
        <v>10</v>
      </c>
      <c r="D10171" s="0" t="n">
        <v>4</v>
      </c>
      <c r="E10171" s="0" t="n">
        <v>1</v>
      </c>
    </row>
    <row r="10172" customFormat="false" ht="34.75" hidden="false" customHeight="false" outlineLevel="0" collapsed="false">
      <c r="A10172" s="0" t="s">
        <v>20313</v>
      </c>
      <c r="B10172" s="0" t="s">
        <v>20314</v>
      </c>
      <c r="C10172" s="0" t="s">
        <v>21</v>
      </c>
      <c r="D10172" s="0" t="n">
        <v>4</v>
      </c>
      <c r="E10172" s="0" t="n">
        <v>1</v>
      </c>
    </row>
    <row r="10173" customFormat="false" ht="12.8" hidden="false" customHeight="false" outlineLevel="0" collapsed="false">
      <c r="A10173" s="0" t="s">
        <v>20315</v>
      </c>
      <c r="B10173" s="0" t="s">
        <v>20316</v>
      </c>
      <c r="C10173" s="0" t="s">
        <v>15</v>
      </c>
      <c r="D10173" s="0" t="n">
        <v>5</v>
      </c>
      <c r="E10173" s="0" t="n">
        <v>0</v>
      </c>
    </row>
    <row r="10174" customFormat="false" ht="12.8" hidden="false" customHeight="false" outlineLevel="0" collapsed="false">
      <c r="A10174" s="0" t="s">
        <v>20317</v>
      </c>
      <c r="B10174" s="0" t="s">
        <v>20318</v>
      </c>
      <c r="C10174" s="0" t="s">
        <v>10</v>
      </c>
      <c r="D10174" s="0" t="n">
        <v>3</v>
      </c>
      <c r="E10174" s="0" t="n">
        <v>1</v>
      </c>
    </row>
    <row r="10175" customFormat="false" ht="12.8" hidden="false" customHeight="false" outlineLevel="0" collapsed="false">
      <c r="A10175" s="0" t="s">
        <v>20319</v>
      </c>
      <c r="B10175" s="0" t="s">
        <v>20320</v>
      </c>
      <c r="C10175" s="0" t="s">
        <v>21</v>
      </c>
      <c r="D10175" s="0" t="n">
        <v>3</v>
      </c>
      <c r="E10175" s="0" t="n">
        <v>1</v>
      </c>
    </row>
    <row r="10176" customFormat="false" ht="12.8" hidden="false" customHeight="false" outlineLevel="0" collapsed="false">
      <c r="A10176" s="0" t="s">
        <v>20321</v>
      </c>
      <c r="B10176" s="0" t="s">
        <v>20322</v>
      </c>
      <c r="C10176" s="0" t="s">
        <v>83</v>
      </c>
      <c r="D10176" s="0" t="n">
        <v>5</v>
      </c>
      <c r="E10176" s="0" t="n">
        <v>1</v>
      </c>
    </row>
    <row r="10177" customFormat="false" ht="12.8" hidden="false" customHeight="false" outlineLevel="0" collapsed="false">
      <c r="A10177" s="0" t="s">
        <v>20323</v>
      </c>
      <c r="B10177" s="0" t="s">
        <v>20324</v>
      </c>
      <c r="C10177" s="0" t="s">
        <v>83</v>
      </c>
      <c r="D10177" s="0" t="n">
        <v>4</v>
      </c>
      <c r="E10177" s="0" t="n">
        <v>1</v>
      </c>
    </row>
    <row r="10178" customFormat="false" ht="12.8" hidden="false" customHeight="false" outlineLevel="0" collapsed="false">
      <c r="A10178" s="0" t="s">
        <v>20325</v>
      </c>
      <c r="B10178" s="0" t="s">
        <v>20326</v>
      </c>
      <c r="C10178" s="0" t="s">
        <v>83</v>
      </c>
      <c r="D10178" s="0" t="n">
        <v>4</v>
      </c>
      <c r="E10178" s="0" t="n">
        <v>1</v>
      </c>
    </row>
    <row r="10179" customFormat="false" ht="12.8" hidden="false" customHeight="false" outlineLevel="0" collapsed="false">
      <c r="A10179" s="0" t="s">
        <v>20327</v>
      </c>
      <c r="B10179" s="0" t="s">
        <v>20328</v>
      </c>
      <c r="C10179" s="0" t="s">
        <v>24</v>
      </c>
      <c r="D10179" s="0" t="n">
        <v>5</v>
      </c>
      <c r="E10179" s="0" t="n">
        <v>1</v>
      </c>
    </row>
    <row r="10180" customFormat="false" ht="12.8" hidden="false" customHeight="false" outlineLevel="0" collapsed="false">
      <c r="A10180" s="0" t="s">
        <v>20329</v>
      </c>
      <c r="B10180" s="0" t="s">
        <v>20330</v>
      </c>
      <c r="C10180" s="0" t="s">
        <v>21</v>
      </c>
      <c r="D10180" s="0" t="n">
        <v>4</v>
      </c>
      <c r="E10180" s="0" t="n">
        <v>1</v>
      </c>
    </row>
    <row r="10181" customFormat="false" ht="12.8" hidden="false" customHeight="false" outlineLevel="0" collapsed="false">
      <c r="A10181" s="0" t="s">
        <v>20331</v>
      </c>
      <c r="B10181" s="0" t="s">
        <v>20332</v>
      </c>
      <c r="C10181" s="0" t="s">
        <v>18</v>
      </c>
      <c r="D10181" s="0" t="n">
        <v>4</v>
      </c>
      <c r="E10181" s="0" t="n">
        <v>0</v>
      </c>
    </row>
    <row r="10182" customFormat="false" ht="12.8" hidden="false" customHeight="false" outlineLevel="0" collapsed="false">
      <c r="A10182" s="0" t="s">
        <v>20333</v>
      </c>
      <c r="B10182" s="0" t="s">
        <v>20334</v>
      </c>
      <c r="C10182" s="0" t="s">
        <v>21</v>
      </c>
      <c r="D10182" s="0" t="n">
        <v>5</v>
      </c>
      <c r="E10182" s="0" t="n">
        <v>1</v>
      </c>
    </row>
    <row r="10183" customFormat="false" ht="12.8" hidden="false" customHeight="false" outlineLevel="0" collapsed="false">
      <c r="A10183" s="0" t="s">
        <v>20335</v>
      </c>
      <c r="B10183" s="0" t="s">
        <v>20336</v>
      </c>
      <c r="C10183" s="0" t="s">
        <v>24</v>
      </c>
      <c r="D10183" s="0" t="n">
        <v>3</v>
      </c>
      <c r="E10183" s="0" t="n">
        <v>1</v>
      </c>
    </row>
    <row r="10184" customFormat="false" ht="12.8" hidden="false" customHeight="false" outlineLevel="0" collapsed="false">
      <c r="A10184" s="0" t="s">
        <v>20337</v>
      </c>
      <c r="B10184" s="0" t="s">
        <v>20338</v>
      </c>
      <c r="C10184" s="0" t="s">
        <v>18</v>
      </c>
      <c r="D10184" s="0" t="n">
        <v>5</v>
      </c>
      <c r="E10184" s="0" t="n">
        <v>0</v>
      </c>
    </row>
    <row r="10185" customFormat="false" ht="12.8" hidden="false" customHeight="false" outlineLevel="0" collapsed="false">
      <c r="A10185" s="0" t="s">
        <v>20339</v>
      </c>
      <c r="B10185" s="0" t="s">
        <v>20340</v>
      </c>
      <c r="C10185" s="0" t="s">
        <v>18</v>
      </c>
      <c r="D10185" s="0" t="n">
        <v>5</v>
      </c>
      <c r="E10185" s="0" t="n">
        <v>0</v>
      </c>
    </row>
    <row r="10186" customFormat="false" ht="12.8" hidden="false" customHeight="false" outlineLevel="0" collapsed="false">
      <c r="A10186" s="0" t="s">
        <v>20341</v>
      </c>
      <c r="B10186" s="0" t="s">
        <v>20342</v>
      </c>
      <c r="C10186" s="0" t="s">
        <v>18</v>
      </c>
      <c r="D10186" s="0" t="n">
        <v>4</v>
      </c>
      <c r="E10186" s="0" t="n">
        <v>0</v>
      </c>
    </row>
    <row r="10187" customFormat="false" ht="12.8" hidden="false" customHeight="false" outlineLevel="0" collapsed="false">
      <c r="A10187" s="0" t="s">
        <v>20343</v>
      </c>
      <c r="B10187" s="0" t="s">
        <v>20344</v>
      </c>
      <c r="C10187" s="0" t="s">
        <v>37</v>
      </c>
      <c r="D10187" s="0" t="n">
        <v>3</v>
      </c>
      <c r="E10187" s="0" t="n">
        <v>0</v>
      </c>
    </row>
    <row r="10188" customFormat="false" ht="12.8" hidden="false" customHeight="false" outlineLevel="0" collapsed="false">
      <c r="A10188" s="0" t="s">
        <v>20345</v>
      </c>
      <c r="B10188" s="0" t="s">
        <v>20346</v>
      </c>
      <c r="C10188" s="0" t="s">
        <v>15</v>
      </c>
      <c r="D10188" s="0" t="n">
        <v>3</v>
      </c>
      <c r="E10188" s="0" t="n">
        <v>0</v>
      </c>
    </row>
    <row r="10189" customFormat="false" ht="23.8" hidden="false" customHeight="false" outlineLevel="0" collapsed="false">
      <c r="A10189" s="0" t="s">
        <v>20347</v>
      </c>
      <c r="B10189" s="0" t="s">
        <v>20348</v>
      </c>
      <c r="C10189" s="0" t="s">
        <v>7</v>
      </c>
      <c r="D10189" s="0" t="n">
        <v>5</v>
      </c>
      <c r="E10189" s="0" t="n">
        <v>1</v>
      </c>
    </row>
    <row r="10190" customFormat="false" ht="12.8" hidden="false" customHeight="false" outlineLevel="0" collapsed="false">
      <c r="A10190" s="0" t="s">
        <v>20349</v>
      </c>
      <c r="B10190" s="0" t="s">
        <v>20350</v>
      </c>
      <c r="C10190" s="0" t="s">
        <v>83</v>
      </c>
      <c r="D10190" s="0" t="n">
        <v>5</v>
      </c>
      <c r="E10190" s="0" t="n">
        <v>1</v>
      </c>
    </row>
    <row r="10191" customFormat="false" ht="12.8" hidden="false" customHeight="false" outlineLevel="0" collapsed="false">
      <c r="A10191" s="0" t="s">
        <v>20351</v>
      </c>
      <c r="B10191" s="0" t="s">
        <v>20352</v>
      </c>
      <c r="C10191" s="0" t="s">
        <v>83</v>
      </c>
      <c r="D10191" s="0" t="n">
        <v>5</v>
      </c>
      <c r="E10191" s="0" t="n">
        <v>1</v>
      </c>
    </row>
    <row r="10192" customFormat="false" ht="12.8" hidden="false" customHeight="false" outlineLevel="0" collapsed="false">
      <c r="A10192" s="0" t="s">
        <v>20353</v>
      </c>
      <c r="B10192" s="0" t="s">
        <v>20354</v>
      </c>
      <c r="C10192" s="0" t="s">
        <v>18</v>
      </c>
      <c r="D10192" s="0" t="n">
        <v>5</v>
      </c>
      <c r="E10192" s="0" t="n">
        <v>0</v>
      </c>
    </row>
    <row r="10193" customFormat="false" ht="12.8" hidden="false" customHeight="false" outlineLevel="0" collapsed="false">
      <c r="A10193" s="0" t="s">
        <v>20355</v>
      </c>
      <c r="B10193" s="0" t="s">
        <v>20356</v>
      </c>
      <c r="C10193" s="0" t="s">
        <v>83</v>
      </c>
      <c r="D10193" s="0" t="n">
        <v>4</v>
      </c>
      <c r="E10193" s="0" t="n">
        <v>1</v>
      </c>
    </row>
    <row r="10194" customFormat="false" ht="12.8" hidden="false" customHeight="false" outlineLevel="0" collapsed="false">
      <c r="A10194" s="0" t="s">
        <v>20357</v>
      </c>
      <c r="B10194" s="0" t="s">
        <v>20358</v>
      </c>
      <c r="C10194" s="0" t="s">
        <v>15</v>
      </c>
      <c r="D10194" s="0" t="n">
        <v>4</v>
      </c>
      <c r="E10194" s="0" t="n">
        <v>0</v>
      </c>
    </row>
    <row r="10195" customFormat="false" ht="12.8" hidden="false" customHeight="false" outlineLevel="0" collapsed="false">
      <c r="A10195" s="0" t="s">
        <v>20359</v>
      </c>
      <c r="B10195" s="0" t="s">
        <v>20360</v>
      </c>
      <c r="C10195" s="0" t="s">
        <v>18</v>
      </c>
      <c r="D10195" s="0" t="n">
        <v>3</v>
      </c>
      <c r="E10195" s="0" t="n">
        <v>0</v>
      </c>
    </row>
    <row r="10196" customFormat="false" ht="12.8" hidden="false" customHeight="false" outlineLevel="0" collapsed="false">
      <c r="A10196" s="0" t="s">
        <v>20361</v>
      </c>
      <c r="B10196" s="0" t="s">
        <v>20362</v>
      </c>
      <c r="C10196" s="0" t="s">
        <v>42</v>
      </c>
      <c r="D10196" s="0" t="n">
        <v>4</v>
      </c>
      <c r="E10196" s="0" t="n">
        <v>1</v>
      </c>
    </row>
    <row r="10197" customFormat="false" ht="12.8" hidden="false" customHeight="false" outlineLevel="0" collapsed="false">
      <c r="A10197" s="0" t="s">
        <v>20363</v>
      </c>
      <c r="B10197" s="0" t="s">
        <v>20364</v>
      </c>
      <c r="C10197" s="0" t="s">
        <v>18</v>
      </c>
      <c r="D10197" s="0" t="n">
        <v>5</v>
      </c>
      <c r="E10197" s="0" t="n">
        <v>0</v>
      </c>
    </row>
    <row r="10198" customFormat="false" ht="12.8" hidden="false" customHeight="false" outlineLevel="0" collapsed="false">
      <c r="A10198" s="0" t="s">
        <v>20365</v>
      </c>
      <c r="B10198" s="0" t="s">
        <v>20366</v>
      </c>
      <c r="C10198" s="0" t="s">
        <v>83</v>
      </c>
      <c r="D10198" s="0" t="n">
        <v>5</v>
      </c>
      <c r="E10198" s="0" t="n">
        <v>1</v>
      </c>
    </row>
    <row r="10199" customFormat="false" ht="12.8" hidden="false" customHeight="false" outlineLevel="0" collapsed="false">
      <c r="A10199" s="0" t="s">
        <v>20367</v>
      </c>
      <c r="B10199" s="0" t="s">
        <v>20368</v>
      </c>
      <c r="C10199" s="0" t="s">
        <v>21</v>
      </c>
      <c r="D10199" s="0" t="n">
        <v>3</v>
      </c>
      <c r="E10199" s="0" t="n">
        <v>1</v>
      </c>
    </row>
    <row r="10200" customFormat="false" ht="12.8" hidden="false" customHeight="false" outlineLevel="0" collapsed="false">
      <c r="A10200" s="0" t="s">
        <v>20369</v>
      </c>
      <c r="B10200" s="0" t="s">
        <v>20370</v>
      </c>
      <c r="C10200" s="0" t="s">
        <v>37</v>
      </c>
      <c r="D10200" s="0" t="n">
        <v>3</v>
      </c>
      <c r="E10200" s="0" t="n">
        <v>1</v>
      </c>
    </row>
    <row r="10201" customFormat="false" ht="12.8" hidden="false" customHeight="false" outlineLevel="0" collapsed="false">
      <c r="A10201" s="0" t="s">
        <v>20371</v>
      </c>
      <c r="B10201" s="0" t="s">
        <v>20372</v>
      </c>
      <c r="C10201" s="0" t="s">
        <v>7</v>
      </c>
      <c r="D10201" s="0" t="n">
        <v>5</v>
      </c>
      <c r="E10201" s="0" t="n">
        <v>1</v>
      </c>
    </row>
    <row r="10202" customFormat="false" ht="12.8" hidden="false" customHeight="false" outlineLevel="0" collapsed="false">
      <c r="A10202" s="0" t="s">
        <v>20373</v>
      </c>
      <c r="B10202" s="0" t="s">
        <v>20374</v>
      </c>
      <c r="C10202" s="0" t="s">
        <v>42</v>
      </c>
      <c r="D10202" s="0" t="n">
        <v>4</v>
      </c>
      <c r="E10202" s="0" t="n">
        <v>1</v>
      </c>
    </row>
    <row r="10203" customFormat="false" ht="12.8" hidden="false" customHeight="false" outlineLevel="0" collapsed="false">
      <c r="A10203" s="0" t="s">
        <v>20375</v>
      </c>
      <c r="B10203" s="0" t="s">
        <v>20376</v>
      </c>
      <c r="C10203" s="0" t="s">
        <v>18</v>
      </c>
      <c r="D10203" s="0" t="n">
        <v>4</v>
      </c>
      <c r="E10203" s="0" t="n">
        <v>0</v>
      </c>
    </row>
    <row r="10204" customFormat="false" ht="12.8" hidden="false" customHeight="false" outlineLevel="0" collapsed="false">
      <c r="A10204" s="0" t="s">
        <v>20377</v>
      </c>
      <c r="B10204" s="0" t="s">
        <v>20378</v>
      </c>
      <c r="C10204" s="0" t="s">
        <v>21</v>
      </c>
      <c r="D10204" s="0" t="n">
        <v>5</v>
      </c>
      <c r="E10204" s="0" t="n">
        <v>0</v>
      </c>
    </row>
    <row r="10205" customFormat="false" ht="12.8" hidden="false" customHeight="false" outlineLevel="0" collapsed="false">
      <c r="A10205" s="0" t="s">
        <v>20379</v>
      </c>
      <c r="B10205" s="0" t="s">
        <v>20380</v>
      </c>
      <c r="C10205" s="0" t="s">
        <v>155</v>
      </c>
      <c r="D10205" s="0" t="n">
        <v>4</v>
      </c>
      <c r="E10205" s="0" t="n">
        <v>1</v>
      </c>
    </row>
    <row r="10206" customFormat="false" ht="12.8" hidden="false" customHeight="false" outlineLevel="0" collapsed="false">
      <c r="A10206" s="0" t="s">
        <v>20381</v>
      </c>
      <c r="B10206" s="0" t="s">
        <v>20382</v>
      </c>
      <c r="C10206" s="0" t="s">
        <v>18</v>
      </c>
      <c r="D10206" s="0" t="n">
        <v>3</v>
      </c>
      <c r="E10206" s="0" t="n">
        <v>1</v>
      </c>
    </row>
    <row r="10207" customFormat="false" ht="12.8" hidden="false" customHeight="false" outlineLevel="0" collapsed="false">
      <c r="A10207" s="0" t="s">
        <v>20383</v>
      </c>
      <c r="B10207" s="0" t="s">
        <v>20384</v>
      </c>
      <c r="C10207" s="0" t="s">
        <v>21</v>
      </c>
      <c r="D10207" s="0" t="n">
        <v>5</v>
      </c>
      <c r="E10207" s="0" t="n">
        <v>1</v>
      </c>
    </row>
    <row r="10208" customFormat="false" ht="34.75" hidden="false" customHeight="false" outlineLevel="0" collapsed="false">
      <c r="A10208" s="0" t="s">
        <v>20385</v>
      </c>
      <c r="B10208" s="0" t="s">
        <v>20386</v>
      </c>
      <c r="C10208" s="0" t="s">
        <v>21</v>
      </c>
      <c r="D10208" s="0" t="n">
        <v>5</v>
      </c>
      <c r="E10208" s="0" t="n">
        <v>1</v>
      </c>
    </row>
    <row r="10209" customFormat="false" ht="12.8" hidden="false" customHeight="false" outlineLevel="0" collapsed="false">
      <c r="A10209" s="0" t="s">
        <v>20387</v>
      </c>
      <c r="B10209" s="0" t="s">
        <v>20388</v>
      </c>
      <c r="C10209" s="0" t="s">
        <v>7</v>
      </c>
      <c r="D10209" s="0" t="n">
        <v>5</v>
      </c>
      <c r="E10209" s="0" t="n">
        <v>1</v>
      </c>
    </row>
    <row r="10210" customFormat="false" ht="12.8" hidden="false" customHeight="false" outlineLevel="0" collapsed="false">
      <c r="A10210" s="0" t="s">
        <v>20389</v>
      </c>
      <c r="B10210" s="0" t="s">
        <v>20390</v>
      </c>
      <c r="C10210" s="0" t="s">
        <v>37</v>
      </c>
      <c r="D10210" s="0" t="n">
        <v>5</v>
      </c>
      <c r="E10210" s="0" t="n">
        <v>1</v>
      </c>
    </row>
    <row r="10211" customFormat="false" ht="45.7" hidden="false" customHeight="false" outlineLevel="0" collapsed="false">
      <c r="A10211" s="0" t="s">
        <v>20391</v>
      </c>
      <c r="B10211" s="0" t="s">
        <v>20392</v>
      </c>
      <c r="C10211" s="0" t="s">
        <v>21</v>
      </c>
      <c r="D10211" s="0" t="n">
        <v>3</v>
      </c>
      <c r="E10211" s="0" t="n">
        <v>1</v>
      </c>
    </row>
    <row r="10212" customFormat="false" ht="12.8" hidden="false" customHeight="false" outlineLevel="0" collapsed="false">
      <c r="A10212" s="0" t="s">
        <v>20393</v>
      </c>
      <c r="B10212" s="0" t="s">
        <v>20394</v>
      </c>
      <c r="C10212" s="0" t="s">
        <v>21</v>
      </c>
      <c r="D10212" s="0" t="n">
        <v>4</v>
      </c>
      <c r="E10212" s="0" t="n">
        <v>1</v>
      </c>
    </row>
    <row r="10213" customFormat="false" ht="12.8" hidden="false" customHeight="false" outlineLevel="0" collapsed="false">
      <c r="A10213" s="0" t="s">
        <v>20395</v>
      </c>
      <c r="B10213" s="0" t="s">
        <v>20396</v>
      </c>
      <c r="C10213" s="0" t="s">
        <v>21</v>
      </c>
      <c r="D10213" s="0" t="n">
        <v>5</v>
      </c>
      <c r="E10213" s="0" t="n">
        <v>1</v>
      </c>
    </row>
    <row r="10214" customFormat="false" ht="12.8" hidden="false" customHeight="false" outlineLevel="0" collapsed="false">
      <c r="A10214" s="0" t="s">
        <v>20397</v>
      </c>
      <c r="B10214" s="0" t="s">
        <v>20398</v>
      </c>
      <c r="C10214" s="0" t="s">
        <v>24</v>
      </c>
      <c r="D10214" s="0" t="n">
        <v>4</v>
      </c>
      <c r="E10214" s="0" t="n">
        <v>1</v>
      </c>
    </row>
    <row r="10215" customFormat="false" ht="12.8" hidden="false" customHeight="false" outlineLevel="0" collapsed="false">
      <c r="A10215" s="0" t="s">
        <v>20399</v>
      </c>
      <c r="B10215" s="0" t="s">
        <v>20400</v>
      </c>
      <c r="C10215" s="0" t="s">
        <v>37</v>
      </c>
      <c r="D10215" s="0" t="n">
        <v>3</v>
      </c>
      <c r="E10215" s="0" t="n">
        <v>0</v>
      </c>
    </row>
    <row r="10216" customFormat="false" ht="12.8" hidden="false" customHeight="false" outlineLevel="0" collapsed="false">
      <c r="A10216" s="0" t="s">
        <v>20401</v>
      </c>
      <c r="B10216" s="0" t="s">
        <v>20402</v>
      </c>
      <c r="C10216" s="0" t="s">
        <v>21</v>
      </c>
      <c r="D10216" s="0" t="n">
        <v>5</v>
      </c>
      <c r="E10216" s="0" t="n">
        <v>1</v>
      </c>
    </row>
    <row r="10217" customFormat="false" ht="12.8" hidden="false" customHeight="false" outlineLevel="0" collapsed="false">
      <c r="A10217" s="0" t="s">
        <v>20403</v>
      </c>
      <c r="B10217" s="0" t="s">
        <v>20404</v>
      </c>
      <c r="C10217" s="0" t="s">
        <v>155</v>
      </c>
      <c r="D10217" s="0" t="n">
        <v>5</v>
      </c>
      <c r="E10217" s="0" t="n">
        <v>1</v>
      </c>
    </row>
    <row r="10218" customFormat="false" ht="12.8" hidden="false" customHeight="false" outlineLevel="0" collapsed="false">
      <c r="A10218" s="0" t="s">
        <v>20405</v>
      </c>
      <c r="B10218" s="0" t="s">
        <v>20406</v>
      </c>
      <c r="C10218" s="0" t="s">
        <v>21</v>
      </c>
      <c r="D10218" s="0" t="n">
        <v>5</v>
      </c>
      <c r="E10218" s="0" t="n">
        <v>1</v>
      </c>
    </row>
    <row r="10219" customFormat="false" ht="12.8" hidden="false" customHeight="false" outlineLevel="0" collapsed="false">
      <c r="A10219" s="0" t="s">
        <v>20407</v>
      </c>
      <c r="B10219" s="0" t="s">
        <v>20408</v>
      </c>
      <c r="C10219" s="0" t="s">
        <v>18</v>
      </c>
      <c r="D10219" s="0" t="n">
        <v>5</v>
      </c>
      <c r="E10219" s="0" t="n">
        <v>0</v>
      </c>
    </row>
    <row r="10220" customFormat="false" ht="12.8" hidden="false" customHeight="false" outlineLevel="0" collapsed="false">
      <c r="A10220" s="0" t="s">
        <v>20409</v>
      </c>
      <c r="B10220" s="0" t="s">
        <v>20410</v>
      </c>
      <c r="C10220" s="0" t="s">
        <v>92</v>
      </c>
      <c r="D10220" s="0" t="n">
        <v>4</v>
      </c>
      <c r="E10220" s="0" t="n">
        <v>1</v>
      </c>
    </row>
    <row r="10221" customFormat="false" ht="12.8" hidden="false" customHeight="false" outlineLevel="0" collapsed="false">
      <c r="A10221" s="0" t="s">
        <v>20411</v>
      </c>
      <c r="B10221" s="0" t="s">
        <v>20412</v>
      </c>
      <c r="C10221" s="0" t="s">
        <v>92</v>
      </c>
      <c r="D10221" s="0" t="n">
        <v>5</v>
      </c>
      <c r="E10221" s="0" t="n">
        <v>1</v>
      </c>
    </row>
    <row r="10222" customFormat="false" ht="12.8" hidden="false" customHeight="false" outlineLevel="0" collapsed="false">
      <c r="A10222" s="0" t="s">
        <v>20413</v>
      </c>
      <c r="B10222" s="0" t="s">
        <v>20414</v>
      </c>
      <c r="C10222" s="0" t="s">
        <v>37</v>
      </c>
      <c r="D10222" s="0" t="n">
        <v>4</v>
      </c>
      <c r="E10222" s="0" t="n">
        <v>1</v>
      </c>
    </row>
    <row r="10223" customFormat="false" ht="12.8" hidden="false" customHeight="false" outlineLevel="0" collapsed="false">
      <c r="A10223" s="0" t="s">
        <v>20415</v>
      </c>
      <c r="B10223" s="0" t="s">
        <v>20416</v>
      </c>
      <c r="C10223" s="0" t="s">
        <v>37</v>
      </c>
      <c r="D10223" s="0" t="n">
        <v>4</v>
      </c>
      <c r="E10223" s="0" t="n">
        <v>1</v>
      </c>
    </row>
    <row r="10224" customFormat="false" ht="12.8" hidden="false" customHeight="false" outlineLevel="0" collapsed="false">
      <c r="A10224" s="0" t="s">
        <v>20417</v>
      </c>
      <c r="B10224" s="0" t="s">
        <v>20418</v>
      </c>
      <c r="C10224" s="0" t="s">
        <v>21</v>
      </c>
      <c r="D10224" s="0" t="n">
        <v>5</v>
      </c>
      <c r="E10224" s="0" t="n">
        <v>1</v>
      </c>
    </row>
    <row r="10225" customFormat="false" ht="12.8" hidden="false" customHeight="false" outlineLevel="0" collapsed="false">
      <c r="A10225" s="0" t="s">
        <v>20419</v>
      </c>
      <c r="B10225" s="0" t="s">
        <v>20420</v>
      </c>
      <c r="C10225" s="0" t="s">
        <v>15</v>
      </c>
      <c r="D10225" s="0" t="n">
        <v>5</v>
      </c>
      <c r="E10225" s="0" t="n">
        <v>0</v>
      </c>
    </row>
    <row r="10226" customFormat="false" ht="12.8" hidden="false" customHeight="false" outlineLevel="0" collapsed="false">
      <c r="A10226" s="0" t="s">
        <v>20421</v>
      </c>
      <c r="B10226" s="0" t="s">
        <v>20422</v>
      </c>
      <c r="C10226" s="0" t="s">
        <v>42</v>
      </c>
      <c r="D10226" s="0" t="n">
        <v>5</v>
      </c>
      <c r="E10226" s="0" t="n">
        <v>1</v>
      </c>
    </row>
    <row r="10227" customFormat="false" ht="12.8" hidden="false" customHeight="false" outlineLevel="0" collapsed="false">
      <c r="A10227" s="0" t="s">
        <v>20423</v>
      </c>
      <c r="B10227" s="0" t="s">
        <v>20424</v>
      </c>
      <c r="C10227" s="0" t="s">
        <v>42</v>
      </c>
      <c r="D10227" s="0" t="n">
        <v>4</v>
      </c>
      <c r="E10227" s="0" t="n">
        <v>1</v>
      </c>
    </row>
    <row r="10228" customFormat="false" ht="12.8" hidden="false" customHeight="false" outlineLevel="0" collapsed="false">
      <c r="A10228" s="0" t="s">
        <v>20425</v>
      </c>
      <c r="B10228" s="0" t="s">
        <v>20426</v>
      </c>
      <c r="C10228" s="0" t="s">
        <v>7</v>
      </c>
      <c r="D10228" s="0" t="n">
        <v>5</v>
      </c>
      <c r="E10228" s="0" t="n">
        <v>1</v>
      </c>
    </row>
    <row r="10229" customFormat="false" ht="12.8" hidden="false" customHeight="false" outlineLevel="0" collapsed="false">
      <c r="A10229" s="0" t="s">
        <v>20427</v>
      </c>
      <c r="B10229" s="0" t="s">
        <v>20428</v>
      </c>
      <c r="C10229" s="0" t="s">
        <v>18</v>
      </c>
      <c r="D10229" s="0" t="n">
        <v>5</v>
      </c>
      <c r="E10229" s="0" t="n">
        <v>0</v>
      </c>
    </row>
    <row r="10230" customFormat="false" ht="12.8" hidden="false" customHeight="false" outlineLevel="0" collapsed="false">
      <c r="A10230" s="0" t="s">
        <v>20429</v>
      </c>
      <c r="B10230" s="0" t="s">
        <v>20430</v>
      </c>
      <c r="C10230" s="0" t="s">
        <v>24</v>
      </c>
      <c r="D10230" s="0" t="n">
        <v>5</v>
      </c>
      <c r="E10230" s="0" t="n">
        <v>1</v>
      </c>
    </row>
    <row r="10231" customFormat="false" ht="12.8" hidden="false" customHeight="false" outlineLevel="0" collapsed="false">
      <c r="A10231" s="0" t="s">
        <v>20431</v>
      </c>
      <c r="B10231" s="0" t="s">
        <v>20432</v>
      </c>
      <c r="C10231" s="0" t="s">
        <v>42</v>
      </c>
      <c r="D10231" s="0" t="n">
        <v>3</v>
      </c>
      <c r="E10231" s="0" t="n">
        <v>1</v>
      </c>
    </row>
    <row r="10232" customFormat="false" ht="34.75" hidden="false" customHeight="false" outlineLevel="0" collapsed="false">
      <c r="A10232" s="0" t="s">
        <v>20433</v>
      </c>
      <c r="B10232" s="0" t="s">
        <v>20434</v>
      </c>
      <c r="C10232" s="0" t="s">
        <v>83</v>
      </c>
      <c r="D10232" s="0" t="n">
        <v>5</v>
      </c>
      <c r="E10232" s="0" t="n">
        <v>1</v>
      </c>
    </row>
    <row r="10233" customFormat="false" ht="12.8" hidden="false" customHeight="false" outlineLevel="0" collapsed="false">
      <c r="A10233" s="0" t="s">
        <v>20435</v>
      </c>
      <c r="B10233" s="0" t="s">
        <v>20436</v>
      </c>
      <c r="C10233" s="0" t="s">
        <v>83</v>
      </c>
      <c r="D10233" s="0" t="n">
        <v>4</v>
      </c>
      <c r="E10233" s="0" t="n">
        <v>1</v>
      </c>
    </row>
    <row r="10234" customFormat="false" ht="12.8" hidden="false" customHeight="false" outlineLevel="0" collapsed="false">
      <c r="A10234" s="0" t="s">
        <v>20437</v>
      </c>
      <c r="B10234" s="0" t="s">
        <v>20438</v>
      </c>
      <c r="C10234" s="0" t="s">
        <v>15</v>
      </c>
      <c r="D10234" s="0" t="n">
        <v>5</v>
      </c>
      <c r="E10234" s="0" t="n">
        <v>0</v>
      </c>
    </row>
    <row r="10235" customFormat="false" ht="34.75" hidden="false" customHeight="false" outlineLevel="0" collapsed="false">
      <c r="A10235" s="0" t="s">
        <v>20439</v>
      </c>
      <c r="B10235" s="0" t="s">
        <v>20440</v>
      </c>
      <c r="C10235" s="0" t="s">
        <v>21</v>
      </c>
      <c r="D10235" s="0" t="n">
        <v>5</v>
      </c>
      <c r="E10235" s="0" t="n">
        <v>1</v>
      </c>
    </row>
    <row r="10236" customFormat="false" ht="12.8" hidden="false" customHeight="false" outlineLevel="0" collapsed="false">
      <c r="A10236" s="0" t="s">
        <v>20441</v>
      </c>
      <c r="B10236" s="0" t="s">
        <v>20442</v>
      </c>
      <c r="C10236" s="0" t="s">
        <v>21</v>
      </c>
      <c r="D10236" s="0" t="n">
        <v>4</v>
      </c>
      <c r="E10236" s="0" t="n">
        <v>1</v>
      </c>
    </row>
    <row r="10237" customFormat="false" ht="12.8" hidden="false" customHeight="false" outlineLevel="0" collapsed="false">
      <c r="A10237" s="0" t="s">
        <v>20443</v>
      </c>
      <c r="B10237" s="0" t="s">
        <v>20444</v>
      </c>
      <c r="C10237" s="0" t="s">
        <v>24</v>
      </c>
      <c r="D10237" s="0" t="n">
        <v>5</v>
      </c>
      <c r="E10237" s="0" t="n">
        <v>1</v>
      </c>
    </row>
    <row r="10238" customFormat="false" ht="12.8" hidden="false" customHeight="false" outlineLevel="0" collapsed="false">
      <c r="A10238" s="0" t="s">
        <v>20445</v>
      </c>
      <c r="B10238" s="0" t="s">
        <v>20446</v>
      </c>
      <c r="C10238" s="0" t="s">
        <v>83</v>
      </c>
      <c r="D10238" s="0" t="n">
        <v>4</v>
      </c>
      <c r="E10238" s="0" t="n">
        <v>1</v>
      </c>
    </row>
    <row r="10239" customFormat="false" ht="12.8" hidden="false" customHeight="false" outlineLevel="0" collapsed="false">
      <c r="A10239" s="0" t="s">
        <v>20447</v>
      </c>
      <c r="B10239" s="0" t="s">
        <v>20448</v>
      </c>
      <c r="C10239" s="0" t="s">
        <v>18</v>
      </c>
      <c r="D10239" s="0" t="n">
        <v>4</v>
      </c>
      <c r="E10239" s="0" t="n">
        <v>0</v>
      </c>
    </row>
    <row r="10240" customFormat="false" ht="12.8" hidden="false" customHeight="false" outlineLevel="0" collapsed="false">
      <c r="A10240" s="0" t="s">
        <v>20449</v>
      </c>
      <c r="B10240" s="0" t="s">
        <v>20450</v>
      </c>
      <c r="C10240" s="0" t="s">
        <v>482</v>
      </c>
      <c r="D10240" s="0" t="n">
        <v>4</v>
      </c>
      <c r="E10240" s="0" t="n">
        <v>1</v>
      </c>
    </row>
    <row r="10241" customFormat="false" ht="12.8" hidden="false" customHeight="false" outlineLevel="0" collapsed="false">
      <c r="A10241" s="0" t="s">
        <v>20451</v>
      </c>
      <c r="B10241" s="0" t="s">
        <v>20452</v>
      </c>
      <c r="C10241" s="0" t="s">
        <v>7</v>
      </c>
      <c r="D10241" s="0" t="n">
        <v>5</v>
      </c>
      <c r="E10241" s="0" t="n">
        <v>1</v>
      </c>
    </row>
    <row r="10242" customFormat="false" ht="12.8" hidden="false" customHeight="false" outlineLevel="0" collapsed="false">
      <c r="A10242" s="0" t="s">
        <v>20453</v>
      </c>
      <c r="B10242" s="0" t="s">
        <v>20454</v>
      </c>
      <c r="C10242" s="0" t="s">
        <v>37</v>
      </c>
      <c r="D10242" s="0" t="n">
        <v>5</v>
      </c>
      <c r="E10242" s="0" t="n">
        <v>1</v>
      </c>
    </row>
    <row r="10243" customFormat="false" ht="12.8" hidden="false" customHeight="false" outlineLevel="0" collapsed="false">
      <c r="A10243" s="0" t="s">
        <v>20455</v>
      </c>
      <c r="B10243" s="0" t="s">
        <v>20456</v>
      </c>
      <c r="C10243" s="0" t="s">
        <v>18</v>
      </c>
      <c r="D10243" s="0" t="n">
        <v>5</v>
      </c>
      <c r="E10243" s="0" t="n">
        <v>0</v>
      </c>
    </row>
    <row r="10244" customFormat="false" ht="12.8" hidden="false" customHeight="false" outlineLevel="0" collapsed="false">
      <c r="A10244" s="0" t="s">
        <v>20457</v>
      </c>
      <c r="B10244" s="0" t="s">
        <v>20458</v>
      </c>
      <c r="C10244" s="0" t="s">
        <v>15</v>
      </c>
      <c r="D10244" s="0" t="n">
        <v>5</v>
      </c>
      <c r="E10244" s="0" t="n">
        <v>0</v>
      </c>
    </row>
    <row r="10245" customFormat="false" ht="12.8" hidden="false" customHeight="false" outlineLevel="0" collapsed="false">
      <c r="A10245" s="0" t="s">
        <v>20459</v>
      </c>
      <c r="B10245" s="0" t="s">
        <v>20460</v>
      </c>
      <c r="C10245" s="0" t="s">
        <v>83</v>
      </c>
      <c r="D10245" s="0" t="n">
        <v>5</v>
      </c>
      <c r="E10245" s="0" t="n">
        <v>1</v>
      </c>
    </row>
    <row r="10246" customFormat="false" ht="12.8" hidden="false" customHeight="false" outlineLevel="0" collapsed="false">
      <c r="A10246" s="0" t="s">
        <v>20461</v>
      </c>
      <c r="B10246" s="0" t="s">
        <v>20462</v>
      </c>
      <c r="C10246" s="0" t="s">
        <v>18</v>
      </c>
      <c r="D10246" s="0" t="n">
        <v>3</v>
      </c>
      <c r="E10246" s="0" t="n">
        <v>0</v>
      </c>
    </row>
    <row r="10247" customFormat="false" ht="12.8" hidden="false" customHeight="false" outlineLevel="0" collapsed="false">
      <c r="A10247" s="0" t="s">
        <v>20463</v>
      </c>
      <c r="B10247" s="0" t="s">
        <v>20464</v>
      </c>
      <c r="C10247" s="0" t="s">
        <v>155</v>
      </c>
      <c r="D10247" s="0" t="n">
        <v>5</v>
      </c>
      <c r="E10247" s="0" t="n">
        <v>1</v>
      </c>
    </row>
    <row r="10248" customFormat="false" ht="12.8" hidden="false" customHeight="false" outlineLevel="0" collapsed="false">
      <c r="A10248" s="0" t="s">
        <v>20465</v>
      </c>
      <c r="B10248" s="0" t="s">
        <v>20466</v>
      </c>
      <c r="C10248" s="0" t="s">
        <v>21</v>
      </c>
      <c r="D10248" s="0" t="n">
        <v>4</v>
      </c>
      <c r="E10248" s="0" t="n">
        <v>1</v>
      </c>
    </row>
    <row r="10249" customFormat="false" ht="12.8" hidden="false" customHeight="false" outlineLevel="0" collapsed="false">
      <c r="A10249" s="0" t="s">
        <v>20467</v>
      </c>
      <c r="B10249" s="0" t="s">
        <v>20468</v>
      </c>
      <c r="C10249" s="0" t="s">
        <v>21</v>
      </c>
      <c r="D10249" s="0" t="n">
        <v>4</v>
      </c>
      <c r="E10249" s="0" t="n">
        <v>1</v>
      </c>
    </row>
    <row r="10250" customFormat="false" ht="12.8" hidden="false" customHeight="false" outlineLevel="0" collapsed="false">
      <c r="A10250" s="0" t="s">
        <v>20469</v>
      </c>
      <c r="B10250" s="0" t="s">
        <v>20470</v>
      </c>
      <c r="C10250" s="0" t="s">
        <v>21</v>
      </c>
      <c r="D10250" s="0" t="n">
        <v>5</v>
      </c>
      <c r="E10250" s="0" t="n">
        <v>1</v>
      </c>
    </row>
    <row r="10251" customFormat="false" ht="12.8" hidden="false" customHeight="false" outlineLevel="0" collapsed="false">
      <c r="A10251" s="0" t="s">
        <v>20471</v>
      </c>
      <c r="B10251" s="0" t="s">
        <v>20472</v>
      </c>
      <c r="C10251" s="0" t="s">
        <v>155</v>
      </c>
      <c r="D10251" s="0" t="n">
        <v>4</v>
      </c>
      <c r="E10251" s="0" t="n">
        <v>1</v>
      </c>
    </row>
    <row r="10252" customFormat="false" ht="12.8" hidden="false" customHeight="false" outlineLevel="0" collapsed="false">
      <c r="A10252" s="0" t="s">
        <v>20473</v>
      </c>
      <c r="B10252" s="0" t="s">
        <v>20474</v>
      </c>
      <c r="C10252" s="0" t="s">
        <v>83</v>
      </c>
      <c r="D10252" s="0" t="n">
        <v>5</v>
      </c>
      <c r="E10252" s="0" t="n">
        <v>1</v>
      </c>
    </row>
    <row r="10253" customFormat="false" ht="12.8" hidden="false" customHeight="false" outlineLevel="0" collapsed="false">
      <c r="A10253" s="0" t="s">
        <v>20475</v>
      </c>
      <c r="B10253" s="0" t="s">
        <v>20476</v>
      </c>
      <c r="C10253" s="0" t="s">
        <v>7</v>
      </c>
      <c r="D10253" s="0" t="n">
        <v>3</v>
      </c>
      <c r="E10253" s="0" t="n">
        <v>1</v>
      </c>
    </row>
    <row r="10254" customFormat="false" ht="12.8" hidden="false" customHeight="false" outlineLevel="0" collapsed="false">
      <c r="A10254" s="0" t="s">
        <v>20477</v>
      </c>
      <c r="B10254" s="0" t="s">
        <v>20478</v>
      </c>
      <c r="C10254" s="0" t="s">
        <v>83</v>
      </c>
      <c r="D10254" s="0" t="n">
        <v>5</v>
      </c>
      <c r="E10254" s="0" t="n">
        <v>1</v>
      </c>
    </row>
    <row r="10255" customFormat="false" ht="12.8" hidden="false" customHeight="false" outlineLevel="0" collapsed="false">
      <c r="A10255" s="0" t="s">
        <v>20479</v>
      </c>
      <c r="B10255" s="0" t="s">
        <v>20480</v>
      </c>
      <c r="C10255" s="0" t="s">
        <v>83</v>
      </c>
      <c r="D10255" s="0" t="n">
        <v>3</v>
      </c>
      <c r="E10255" s="0" t="n">
        <v>1</v>
      </c>
    </row>
    <row r="10256" customFormat="false" ht="12.8" hidden="false" customHeight="false" outlineLevel="0" collapsed="false">
      <c r="A10256" s="0" t="s">
        <v>20481</v>
      </c>
      <c r="B10256" s="0" t="s">
        <v>20482</v>
      </c>
      <c r="C10256" s="0" t="s">
        <v>21</v>
      </c>
      <c r="D10256" s="0" t="n">
        <v>4</v>
      </c>
      <c r="E10256" s="0" t="n">
        <v>1</v>
      </c>
    </row>
    <row r="10257" customFormat="false" ht="12.8" hidden="false" customHeight="false" outlineLevel="0" collapsed="false">
      <c r="A10257" s="0" t="s">
        <v>20483</v>
      </c>
      <c r="B10257" s="0" t="s">
        <v>20484</v>
      </c>
      <c r="C10257" s="0" t="s">
        <v>18</v>
      </c>
      <c r="D10257" s="0" t="n">
        <v>3</v>
      </c>
      <c r="E10257" s="0" t="n">
        <v>0</v>
      </c>
    </row>
    <row r="10258" customFormat="false" ht="34.75" hidden="false" customHeight="false" outlineLevel="0" collapsed="false">
      <c r="A10258" s="0" t="s">
        <v>20485</v>
      </c>
      <c r="B10258" s="0" t="s">
        <v>20486</v>
      </c>
      <c r="C10258" s="0" t="s">
        <v>24</v>
      </c>
      <c r="D10258" s="0" t="n">
        <v>5</v>
      </c>
      <c r="E10258" s="0" t="n">
        <v>1</v>
      </c>
    </row>
    <row r="10259" customFormat="false" ht="12.8" hidden="false" customHeight="false" outlineLevel="0" collapsed="false">
      <c r="A10259" s="0" t="s">
        <v>20487</v>
      </c>
      <c r="B10259" s="0" t="s">
        <v>20488</v>
      </c>
      <c r="C10259" s="0" t="s">
        <v>37</v>
      </c>
      <c r="D10259" s="0" t="n">
        <v>3</v>
      </c>
      <c r="E10259" s="0" t="n">
        <v>1</v>
      </c>
    </row>
    <row r="10260" customFormat="false" ht="12.8" hidden="false" customHeight="false" outlineLevel="0" collapsed="false">
      <c r="A10260" s="0" t="s">
        <v>20489</v>
      </c>
      <c r="B10260" s="0" t="s">
        <v>20490</v>
      </c>
      <c r="C10260" s="0" t="s">
        <v>37</v>
      </c>
      <c r="D10260" s="0" t="n">
        <v>4</v>
      </c>
      <c r="E10260" s="0" t="n">
        <v>1</v>
      </c>
    </row>
    <row r="10261" customFormat="false" ht="12.8" hidden="false" customHeight="false" outlineLevel="0" collapsed="false">
      <c r="A10261" s="0" t="s">
        <v>20491</v>
      </c>
      <c r="B10261" s="0" t="s">
        <v>20492</v>
      </c>
      <c r="C10261" s="0" t="s">
        <v>18</v>
      </c>
      <c r="D10261" s="0" t="n">
        <v>3</v>
      </c>
      <c r="E10261" s="0" t="n">
        <v>1</v>
      </c>
    </row>
    <row r="10262" customFormat="false" ht="12.8" hidden="false" customHeight="false" outlineLevel="0" collapsed="false">
      <c r="A10262" s="0" t="s">
        <v>20493</v>
      </c>
      <c r="B10262" s="0" t="s">
        <v>20494</v>
      </c>
      <c r="C10262" s="0" t="s">
        <v>10</v>
      </c>
      <c r="D10262" s="0" t="n">
        <v>3</v>
      </c>
      <c r="E10262" s="0" t="n">
        <v>1</v>
      </c>
    </row>
    <row r="10263" customFormat="false" ht="12.8" hidden="false" customHeight="false" outlineLevel="0" collapsed="false">
      <c r="A10263" s="0" t="s">
        <v>20495</v>
      </c>
      <c r="B10263" s="0" t="s">
        <v>20496</v>
      </c>
      <c r="C10263" s="0" t="s">
        <v>21</v>
      </c>
      <c r="D10263" s="0" t="n">
        <v>4</v>
      </c>
      <c r="E10263" s="0" t="n">
        <v>1</v>
      </c>
    </row>
    <row r="10264" customFormat="false" ht="12.8" hidden="false" customHeight="false" outlineLevel="0" collapsed="false">
      <c r="A10264" s="0" t="s">
        <v>20497</v>
      </c>
      <c r="B10264" s="0" t="s">
        <v>20498</v>
      </c>
      <c r="C10264" s="0" t="s">
        <v>24</v>
      </c>
      <c r="D10264" s="0" t="n">
        <v>4</v>
      </c>
      <c r="E10264" s="0" t="n">
        <v>1</v>
      </c>
    </row>
    <row r="10265" customFormat="false" ht="12.8" hidden="false" customHeight="false" outlineLevel="0" collapsed="false">
      <c r="A10265" s="0" t="s">
        <v>20499</v>
      </c>
      <c r="B10265" s="0" t="s">
        <v>20500</v>
      </c>
      <c r="C10265" s="0" t="s">
        <v>24</v>
      </c>
      <c r="D10265" s="0" t="n">
        <v>4</v>
      </c>
      <c r="E10265" s="0" t="n">
        <v>1</v>
      </c>
    </row>
    <row r="10266" customFormat="false" ht="12.8" hidden="false" customHeight="false" outlineLevel="0" collapsed="false">
      <c r="A10266" s="0" t="s">
        <v>20501</v>
      </c>
      <c r="B10266" s="0" t="s">
        <v>20502</v>
      </c>
      <c r="C10266" s="0" t="s">
        <v>42</v>
      </c>
      <c r="D10266" s="0" t="n">
        <v>3</v>
      </c>
      <c r="E10266" s="0" t="n">
        <v>1</v>
      </c>
    </row>
    <row r="10267" customFormat="false" ht="12.8" hidden="false" customHeight="false" outlineLevel="0" collapsed="false">
      <c r="A10267" s="0" t="s">
        <v>20503</v>
      </c>
      <c r="B10267" s="0" t="s">
        <v>20504</v>
      </c>
      <c r="C10267" s="0" t="s">
        <v>24</v>
      </c>
      <c r="D10267" s="0" t="n">
        <v>4</v>
      </c>
      <c r="E10267" s="0" t="n">
        <v>1</v>
      </c>
    </row>
    <row r="10268" customFormat="false" ht="12.8" hidden="false" customHeight="false" outlineLevel="0" collapsed="false">
      <c r="A10268" s="0" t="s">
        <v>20505</v>
      </c>
      <c r="B10268" s="0" t="s">
        <v>20506</v>
      </c>
      <c r="C10268" s="0" t="s">
        <v>83</v>
      </c>
      <c r="D10268" s="0" t="n">
        <v>5</v>
      </c>
      <c r="E10268" s="0" t="n">
        <v>1</v>
      </c>
    </row>
    <row r="10269" customFormat="false" ht="12.8" hidden="false" customHeight="false" outlineLevel="0" collapsed="false">
      <c r="A10269" s="0" t="s">
        <v>20507</v>
      </c>
      <c r="B10269" s="0" t="s">
        <v>20508</v>
      </c>
      <c r="C10269" s="0" t="s">
        <v>7</v>
      </c>
      <c r="D10269" s="0" t="n">
        <v>3</v>
      </c>
      <c r="E10269" s="0" t="n">
        <v>1</v>
      </c>
    </row>
    <row r="10270" customFormat="false" ht="12.8" hidden="false" customHeight="false" outlineLevel="0" collapsed="false">
      <c r="A10270" s="0" t="s">
        <v>20509</v>
      </c>
      <c r="B10270" s="0" t="s">
        <v>20510</v>
      </c>
      <c r="C10270" s="0" t="s">
        <v>42</v>
      </c>
      <c r="D10270" s="0" t="n">
        <v>4</v>
      </c>
      <c r="E10270" s="0" t="n">
        <v>1</v>
      </c>
    </row>
    <row r="10271" customFormat="false" ht="12.8" hidden="false" customHeight="false" outlineLevel="0" collapsed="false">
      <c r="A10271" s="0" t="s">
        <v>20511</v>
      </c>
      <c r="B10271" s="0" t="s">
        <v>20512</v>
      </c>
      <c r="C10271" s="0" t="s">
        <v>42</v>
      </c>
      <c r="D10271" s="0" t="n">
        <v>4</v>
      </c>
      <c r="E10271" s="0" t="n">
        <v>1</v>
      </c>
    </row>
    <row r="10272" customFormat="false" ht="12.8" hidden="false" customHeight="false" outlineLevel="0" collapsed="false">
      <c r="A10272" s="0" t="s">
        <v>20513</v>
      </c>
      <c r="B10272" s="0" t="s">
        <v>20514</v>
      </c>
      <c r="C10272" s="0" t="s">
        <v>21</v>
      </c>
      <c r="D10272" s="0" t="n">
        <v>3</v>
      </c>
      <c r="E10272" s="0" t="n">
        <v>1</v>
      </c>
    </row>
    <row r="10273" customFormat="false" ht="12.8" hidden="false" customHeight="false" outlineLevel="0" collapsed="false">
      <c r="A10273" s="0" t="s">
        <v>20515</v>
      </c>
      <c r="B10273" s="0" t="s">
        <v>20516</v>
      </c>
      <c r="C10273" s="0" t="s">
        <v>18</v>
      </c>
      <c r="D10273" s="0" t="n">
        <v>4</v>
      </c>
      <c r="E10273" s="0" t="n">
        <v>0</v>
      </c>
    </row>
    <row r="10274" customFormat="false" ht="12.8" hidden="false" customHeight="false" outlineLevel="0" collapsed="false">
      <c r="A10274" s="0" t="s">
        <v>20517</v>
      </c>
      <c r="B10274" s="0" t="s">
        <v>20518</v>
      </c>
      <c r="C10274" s="0" t="s">
        <v>18</v>
      </c>
      <c r="D10274" s="0" t="n">
        <v>4</v>
      </c>
      <c r="E10274" s="0" t="n">
        <v>1</v>
      </c>
    </row>
    <row r="10275" customFormat="false" ht="12.8" hidden="false" customHeight="false" outlineLevel="0" collapsed="false">
      <c r="A10275" s="0" t="s">
        <v>20519</v>
      </c>
      <c r="B10275" s="0" t="s">
        <v>20520</v>
      </c>
      <c r="C10275" s="0" t="s">
        <v>24</v>
      </c>
      <c r="D10275" s="0" t="n">
        <v>3</v>
      </c>
      <c r="E10275" s="0" t="n">
        <v>0</v>
      </c>
    </row>
    <row r="10276" customFormat="false" ht="12.8" hidden="false" customHeight="false" outlineLevel="0" collapsed="false">
      <c r="A10276" s="0" t="s">
        <v>20521</v>
      </c>
      <c r="B10276" s="0" t="s">
        <v>20522</v>
      </c>
      <c r="C10276" s="0" t="s">
        <v>24</v>
      </c>
      <c r="D10276" s="0" t="n">
        <v>5</v>
      </c>
      <c r="E10276" s="0" t="n">
        <v>1</v>
      </c>
    </row>
    <row r="10277" customFormat="false" ht="12.8" hidden="false" customHeight="false" outlineLevel="0" collapsed="false">
      <c r="A10277" s="0" t="s">
        <v>20523</v>
      </c>
      <c r="B10277" s="0" t="s">
        <v>20524</v>
      </c>
      <c r="C10277" s="0" t="s">
        <v>24</v>
      </c>
      <c r="D10277" s="0" t="n">
        <v>3</v>
      </c>
      <c r="E10277" s="0" t="n">
        <v>1</v>
      </c>
    </row>
    <row r="10278" customFormat="false" ht="12.8" hidden="false" customHeight="false" outlineLevel="0" collapsed="false">
      <c r="A10278" s="0" t="s">
        <v>20525</v>
      </c>
      <c r="B10278" s="0" t="s">
        <v>20526</v>
      </c>
      <c r="C10278" s="0" t="s">
        <v>24</v>
      </c>
      <c r="D10278" s="0" t="n">
        <v>5</v>
      </c>
      <c r="E10278" s="0" t="n">
        <v>1</v>
      </c>
    </row>
    <row r="10279" customFormat="false" ht="23.8" hidden="false" customHeight="false" outlineLevel="0" collapsed="false">
      <c r="A10279" s="0" t="s">
        <v>20527</v>
      </c>
      <c r="B10279" s="0" t="s">
        <v>20528</v>
      </c>
      <c r="C10279" s="0" t="s">
        <v>21</v>
      </c>
      <c r="D10279" s="0" t="n">
        <v>5</v>
      </c>
      <c r="E10279" s="0" t="n">
        <v>1</v>
      </c>
    </row>
    <row r="10280" customFormat="false" ht="12.8" hidden="false" customHeight="false" outlineLevel="0" collapsed="false">
      <c r="A10280" s="0" t="s">
        <v>20529</v>
      </c>
      <c r="B10280" s="0" t="s">
        <v>20530</v>
      </c>
      <c r="C10280" s="0" t="s">
        <v>21</v>
      </c>
      <c r="D10280" s="0" t="n">
        <v>5</v>
      </c>
      <c r="E10280" s="0" t="n">
        <v>1</v>
      </c>
    </row>
    <row r="10281" customFormat="false" ht="12.8" hidden="false" customHeight="false" outlineLevel="0" collapsed="false">
      <c r="A10281" s="0" t="s">
        <v>20531</v>
      </c>
      <c r="B10281" s="0" t="s">
        <v>20532</v>
      </c>
      <c r="C10281" s="0" t="s">
        <v>42</v>
      </c>
      <c r="D10281" s="0" t="n">
        <v>3</v>
      </c>
      <c r="E10281" s="0" t="n">
        <v>1</v>
      </c>
    </row>
    <row r="10282" customFormat="false" ht="12.8" hidden="false" customHeight="false" outlineLevel="0" collapsed="false">
      <c r="A10282" s="0" t="s">
        <v>20533</v>
      </c>
      <c r="B10282" s="0" t="s">
        <v>20534</v>
      </c>
      <c r="C10282" s="0" t="s">
        <v>83</v>
      </c>
      <c r="D10282" s="0" t="n">
        <v>3</v>
      </c>
      <c r="E10282" s="0" t="n">
        <v>1</v>
      </c>
    </row>
    <row r="10283" customFormat="false" ht="12.8" hidden="false" customHeight="false" outlineLevel="0" collapsed="false">
      <c r="A10283" s="0" t="s">
        <v>20535</v>
      </c>
      <c r="B10283" s="0" t="s">
        <v>20536</v>
      </c>
      <c r="C10283" s="0" t="s">
        <v>83</v>
      </c>
      <c r="D10283" s="0" t="n">
        <v>5</v>
      </c>
      <c r="E10283" s="0" t="n">
        <v>1</v>
      </c>
    </row>
    <row r="10284" customFormat="false" ht="12.8" hidden="false" customHeight="false" outlineLevel="0" collapsed="false">
      <c r="A10284" s="0" t="s">
        <v>20537</v>
      </c>
      <c r="B10284" s="0" t="s">
        <v>20538</v>
      </c>
      <c r="C10284" s="0" t="s">
        <v>10</v>
      </c>
      <c r="D10284" s="0" t="n">
        <v>4</v>
      </c>
      <c r="E10284" s="0" t="n">
        <v>1</v>
      </c>
    </row>
    <row r="10285" customFormat="false" ht="34.75" hidden="false" customHeight="false" outlineLevel="0" collapsed="false">
      <c r="A10285" s="0" t="s">
        <v>20539</v>
      </c>
      <c r="B10285" s="0" t="s">
        <v>20540</v>
      </c>
      <c r="C10285" s="0" t="s">
        <v>83</v>
      </c>
      <c r="D10285" s="0" t="n">
        <v>5</v>
      </c>
      <c r="E10285" s="0" t="n">
        <v>1</v>
      </c>
    </row>
    <row r="10286" customFormat="false" ht="12.8" hidden="false" customHeight="false" outlineLevel="0" collapsed="false">
      <c r="A10286" s="0" t="s">
        <v>20541</v>
      </c>
      <c r="B10286" s="0" t="s">
        <v>20542</v>
      </c>
      <c r="C10286" s="0" t="s">
        <v>37</v>
      </c>
      <c r="D10286" s="0" t="n">
        <v>3</v>
      </c>
      <c r="E10286" s="0" t="n">
        <v>1</v>
      </c>
    </row>
    <row r="10287" customFormat="false" ht="12.8" hidden="false" customHeight="false" outlineLevel="0" collapsed="false">
      <c r="A10287" s="0" t="s">
        <v>20543</v>
      </c>
      <c r="B10287" s="0" t="s">
        <v>20544</v>
      </c>
      <c r="C10287" s="0" t="s">
        <v>92</v>
      </c>
      <c r="D10287" s="0" t="n">
        <v>3</v>
      </c>
      <c r="E10287" s="0" t="n">
        <v>1</v>
      </c>
    </row>
    <row r="10288" customFormat="false" ht="12.8" hidden="false" customHeight="false" outlineLevel="0" collapsed="false">
      <c r="A10288" s="0" t="s">
        <v>20545</v>
      </c>
      <c r="B10288" s="0" t="s">
        <v>20546</v>
      </c>
      <c r="C10288" s="0" t="s">
        <v>21</v>
      </c>
      <c r="D10288" s="0" t="n">
        <v>5</v>
      </c>
      <c r="E10288" s="0" t="n">
        <v>1</v>
      </c>
    </row>
    <row r="10289" customFormat="false" ht="12.8" hidden="false" customHeight="false" outlineLevel="0" collapsed="false">
      <c r="A10289" s="0" t="s">
        <v>20547</v>
      </c>
      <c r="B10289" s="0" t="s">
        <v>20548</v>
      </c>
      <c r="C10289" s="0" t="s">
        <v>7</v>
      </c>
      <c r="D10289" s="0" t="n">
        <v>4</v>
      </c>
      <c r="E10289" s="0" t="n">
        <v>1</v>
      </c>
    </row>
    <row r="10290" customFormat="false" ht="12.8" hidden="false" customHeight="false" outlineLevel="0" collapsed="false">
      <c r="A10290" s="0" t="s">
        <v>20549</v>
      </c>
      <c r="B10290" s="0" t="s">
        <v>20550</v>
      </c>
      <c r="C10290" s="0" t="s">
        <v>37</v>
      </c>
      <c r="D10290" s="0" t="n">
        <v>4</v>
      </c>
      <c r="E10290" s="0" t="n">
        <v>1</v>
      </c>
    </row>
    <row r="10291" customFormat="false" ht="12.8" hidden="false" customHeight="false" outlineLevel="0" collapsed="false">
      <c r="A10291" s="0" t="s">
        <v>20551</v>
      </c>
      <c r="B10291" s="0" t="s">
        <v>20552</v>
      </c>
      <c r="C10291" s="0" t="s">
        <v>24</v>
      </c>
      <c r="D10291" s="0" t="n">
        <v>3</v>
      </c>
      <c r="E10291" s="0" t="n">
        <v>1</v>
      </c>
    </row>
    <row r="10292" customFormat="false" ht="12.8" hidden="false" customHeight="false" outlineLevel="0" collapsed="false">
      <c r="A10292" s="0" t="s">
        <v>20553</v>
      </c>
      <c r="B10292" s="0" t="s">
        <v>20554</v>
      </c>
      <c r="C10292" s="0" t="s">
        <v>18</v>
      </c>
      <c r="D10292" s="0" t="n">
        <v>4</v>
      </c>
      <c r="E10292" s="0" t="n">
        <v>0</v>
      </c>
    </row>
    <row r="10293" customFormat="false" ht="12.8" hidden="false" customHeight="false" outlineLevel="0" collapsed="false">
      <c r="A10293" s="0" t="s">
        <v>20555</v>
      </c>
      <c r="B10293" s="0" t="s">
        <v>20556</v>
      </c>
      <c r="C10293" s="0" t="s">
        <v>42</v>
      </c>
      <c r="D10293" s="0" t="n">
        <v>5</v>
      </c>
      <c r="E10293" s="0" t="n">
        <v>1</v>
      </c>
    </row>
    <row r="10294" customFormat="false" ht="12.8" hidden="false" customHeight="false" outlineLevel="0" collapsed="false">
      <c r="A10294" s="0" t="s">
        <v>20557</v>
      </c>
      <c r="B10294" s="0" t="s">
        <v>20558</v>
      </c>
      <c r="C10294" s="0" t="s">
        <v>42</v>
      </c>
      <c r="D10294" s="0" t="n">
        <v>4</v>
      </c>
      <c r="E10294" s="0" t="n">
        <v>0</v>
      </c>
    </row>
    <row r="10295" customFormat="false" ht="12.8" hidden="false" customHeight="false" outlineLevel="0" collapsed="false">
      <c r="A10295" s="0" t="s">
        <v>20559</v>
      </c>
      <c r="B10295" s="0" t="s">
        <v>20560</v>
      </c>
      <c r="C10295" s="0" t="s">
        <v>37</v>
      </c>
      <c r="D10295" s="0" t="n">
        <v>3</v>
      </c>
      <c r="E10295" s="0" t="n">
        <v>0</v>
      </c>
    </row>
    <row r="10296" customFormat="false" ht="12.8" hidden="false" customHeight="false" outlineLevel="0" collapsed="false">
      <c r="A10296" s="0" t="s">
        <v>20561</v>
      </c>
      <c r="B10296" s="0" t="s">
        <v>20562</v>
      </c>
      <c r="C10296" s="0" t="s">
        <v>15</v>
      </c>
      <c r="D10296" s="0" t="n">
        <v>5</v>
      </c>
      <c r="E10296" s="0" t="n">
        <v>0</v>
      </c>
    </row>
    <row r="10297" customFormat="false" ht="12.8" hidden="false" customHeight="false" outlineLevel="0" collapsed="false">
      <c r="A10297" s="0" t="s">
        <v>20563</v>
      </c>
      <c r="B10297" s="0" t="s">
        <v>20564</v>
      </c>
      <c r="C10297" s="0" t="s">
        <v>7</v>
      </c>
      <c r="D10297" s="0" t="n">
        <v>3</v>
      </c>
      <c r="E10297" s="0" t="n">
        <v>1</v>
      </c>
    </row>
    <row r="10298" customFormat="false" ht="12.8" hidden="false" customHeight="false" outlineLevel="0" collapsed="false">
      <c r="A10298" s="0" t="s">
        <v>20565</v>
      </c>
      <c r="B10298" s="0" t="s">
        <v>20566</v>
      </c>
      <c r="C10298" s="0" t="s">
        <v>83</v>
      </c>
      <c r="D10298" s="0" t="n">
        <v>3</v>
      </c>
      <c r="E10298" s="0" t="n">
        <v>1</v>
      </c>
    </row>
    <row r="10299" customFormat="false" ht="12.8" hidden="false" customHeight="false" outlineLevel="0" collapsed="false">
      <c r="A10299" s="0" t="s">
        <v>20567</v>
      </c>
      <c r="B10299" s="0" t="s">
        <v>20568</v>
      </c>
      <c r="C10299" s="0" t="s">
        <v>24</v>
      </c>
      <c r="D10299" s="0" t="n">
        <v>5</v>
      </c>
      <c r="E10299" s="0" t="n">
        <v>1</v>
      </c>
    </row>
    <row r="10300" customFormat="false" ht="12.8" hidden="false" customHeight="false" outlineLevel="0" collapsed="false">
      <c r="A10300" s="0" t="s">
        <v>20569</v>
      </c>
      <c r="B10300" s="0" t="s">
        <v>20570</v>
      </c>
      <c r="C10300" s="0" t="s">
        <v>24</v>
      </c>
      <c r="D10300" s="0" t="n">
        <v>5</v>
      </c>
      <c r="E10300" s="0" t="n">
        <v>0</v>
      </c>
    </row>
    <row r="10301" customFormat="false" ht="12.8" hidden="false" customHeight="false" outlineLevel="0" collapsed="false">
      <c r="A10301" s="0" t="s">
        <v>20571</v>
      </c>
      <c r="B10301" s="0" t="s">
        <v>20572</v>
      </c>
      <c r="C10301" s="0" t="s">
        <v>37</v>
      </c>
      <c r="D10301" s="0" t="n">
        <v>4</v>
      </c>
      <c r="E10301" s="0" t="n">
        <v>1</v>
      </c>
    </row>
    <row r="10302" customFormat="false" ht="12.8" hidden="false" customHeight="false" outlineLevel="0" collapsed="false">
      <c r="A10302" s="0" t="s">
        <v>20573</v>
      </c>
      <c r="B10302" s="0" t="s">
        <v>20574</v>
      </c>
      <c r="C10302" s="0" t="s">
        <v>37</v>
      </c>
      <c r="D10302" s="0" t="n">
        <v>5</v>
      </c>
      <c r="E10302" s="0" t="n">
        <v>1</v>
      </c>
    </row>
    <row r="10303" customFormat="false" ht="12.8" hidden="false" customHeight="false" outlineLevel="0" collapsed="false">
      <c r="A10303" s="0" t="s">
        <v>20575</v>
      </c>
      <c r="B10303" s="0" t="s">
        <v>20576</v>
      </c>
      <c r="C10303" s="0" t="s">
        <v>7</v>
      </c>
      <c r="D10303" s="0" t="n">
        <v>3</v>
      </c>
      <c r="E10303" s="0" t="n">
        <v>1</v>
      </c>
    </row>
    <row r="10304" customFormat="false" ht="12.8" hidden="false" customHeight="false" outlineLevel="0" collapsed="false">
      <c r="A10304" s="0" t="s">
        <v>20577</v>
      </c>
      <c r="B10304" s="0" t="s">
        <v>20578</v>
      </c>
      <c r="C10304" s="0" t="s">
        <v>7</v>
      </c>
      <c r="D10304" s="0" t="n">
        <v>5</v>
      </c>
      <c r="E10304" s="0" t="n">
        <v>1</v>
      </c>
    </row>
    <row r="10305" customFormat="false" ht="12.8" hidden="false" customHeight="false" outlineLevel="0" collapsed="false">
      <c r="A10305" s="0" t="s">
        <v>20579</v>
      </c>
      <c r="B10305" s="0" t="s">
        <v>20580</v>
      </c>
      <c r="C10305" s="0" t="s">
        <v>21</v>
      </c>
      <c r="D10305" s="0" t="n">
        <v>5</v>
      </c>
      <c r="E10305" s="0" t="n">
        <v>1</v>
      </c>
    </row>
    <row r="10306" customFormat="false" ht="12.8" hidden="false" customHeight="false" outlineLevel="0" collapsed="false">
      <c r="A10306" s="0" t="s">
        <v>20581</v>
      </c>
      <c r="B10306" s="0" t="s">
        <v>20582</v>
      </c>
      <c r="C10306" s="0" t="s">
        <v>24</v>
      </c>
      <c r="D10306" s="0" t="n">
        <v>5</v>
      </c>
      <c r="E10306" s="0" t="n">
        <v>1</v>
      </c>
    </row>
    <row r="10307" customFormat="false" ht="12.8" hidden="false" customHeight="false" outlineLevel="0" collapsed="false">
      <c r="A10307" s="0" t="s">
        <v>20583</v>
      </c>
      <c r="B10307" s="0" t="s">
        <v>20584</v>
      </c>
      <c r="C10307" s="0" t="s">
        <v>24</v>
      </c>
      <c r="D10307" s="0" t="n">
        <v>5</v>
      </c>
      <c r="E10307" s="0" t="n">
        <v>1</v>
      </c>
    </row>
    <row r="10308" customFormat="false" ht="12.8" hidden="false" customHeight="false" outlineLevel="0" collapsed="false">
      <c r="A10308" s="0" t="s">
        <v>20585</v>
      </c>
      <c r="B10308" s="0" t="s">
        <v>20586</v>
      </c>
      <c r="C10308" s="0" t="s">
        <v>83</v>
      </c>
      <c r="D10308" s="0" t="n">
        <v>3</v>
      </c>
      <c r="E10308" s="0" t="n">
        <v>0</v>
      </c>
    </row>
    <row r="10309" customFormat="false" ht="12.8" hidden="false" customHeight="false" outlineLevel="0" collapsed="false">
      <c r="A10309" s="0" t="s">
        <v>20587</v>
      </c>
      <c r="B10309" s="0" t="s">
        <v>20588</v>
      </c>
      <c r="C10309" s="0" t="s">
        <v>37</v>
      </c>
      <c r="D10309" s="0" t="n">
        <v>4</v>
      </c>
      <c r="E10309" s="0" t="n">
        <v>1</v>
      </c>
    </row>
    <row r="10310" customFormat="false" ht="12.8" hidden="false" customHeight="false" outlineLevel="0" collapsed="false">
      <c r="A10310" s="0" t="s">
        <v>20589</v>
      </c>
      <c r="B10310" s="0" t="s">
        <v>20590</v>
      </c>
      <c r="C10310" s="0" t="s">
        <v>37</v>
      </c>
      <c r="D10310" s="0" t="n">
        <v>5</v>
      </c>
      <c r="E10310" s="0" t="n">
        <v>1</v>
      </c>
    </row>
    <row r="10311" customFormat="false" ht="12.8" hidden="false" customHeight="false" outlineLevel="0" collapsed="false">
      <c r="A10311" s="0" t="s">
        <v>20591</v>
      </c>
      <c r="B10311" s="0" t="s">
        <v>20592</v>
      </c>
      <c r="C10311" s="0" t="s">
        <v>21</v>
      </c>
      <c r="D10311" s="0" t="n">
        <v>5</v>
      </c>
      <c r="E10311" s="0" t="n">
        <v>1</v>
      </c>
    </row>
    <row r="10312" customFormat="false" ht="12.8" hidden="false" customHeight="false" outlineLevel="0" collapsed="false">
      <c r="A10312" s="0" t="s">
        <v>20593</v>
      </c>
      <c r="B10312" s="0" t="s">
        <v>20594</v>
      </c>
      <c r="C10312" s="0" t="s">
        <v>24</v>
      </c>
      <c r="D10312" s="0" t="n">
        <v>4</v>
      </c>
      <c r="E10312" s="0" t="n">
        <v>1</v>
      </c>
    </row>
    <row r="10313" customFormat="false" ht="12.8" hidden="false" customHeight="false" outlineLevel="0" collapsed="false">
      <c r="A10313" s="0" t="s">
        <v>20595</v>
      </c>
      <c r="B10313" s="0" t="s">
        <v>20596</v>
      </c>
      <c r="C10313" s="0" t="s">
        <v>21</v>
      </c>
      <c r="D10313" s="0" t="n">
        <v>5</v>
      </c>
      <c r="E10313" s="0" t="n">
        <v>1</v>
      </c>
    </row>
    <row r="10314" customFormat="false" ht="12.8" hidden="false" customHeight="false" outlineLevel="0" collapsed="false">
      <c r="A10314" s="0" t="s">
        <v>20597</v>
      </c>
      <c r="B10314" s="0" t="s">
        <v>20598</v>
      </c>
      <c r="C10314" s="0" t="s">
        <v>18</v>
      </c>
      <c r="D10314" s="0" t="n">
        <v>5</v>
      </c>
      <c r="E10314" s="0" t="n">
        <v>0</v>
      </c>
    </row>
    <row r="10315" customFormat="false" ht="12.8" hidden="false" customHeight="false" outlineLevel="0" collapsed="false">
      <c r="A10315" s="0" t="s">
        <v>20599</v>
      </c>
      <c r="B10315" s="0" t="s">
        <v>20600</v>
      </c>
      <c r="C10315" s="0" t="s">
        <v>42</v>
      </c>
      <c r="D10315" s="0" t="n">
        <v>3</v>
      </c>
      <c r="E10315" s="0" t="n">
        <v>1</v>
      </c>
    </row>
    <row r="10316" customFormat="false" ht="12.8" hidden="false" customHeight="false" outlineLevel="0" collapsed="false">
      <c r="A10316" s="0" t="s">
        <v>20601</v>
      </c>
      <c r="B10316" s="0" t="s">
        <v>20602</v>
      </c>
      <c r="C10316" s="0" t="s">
        <v>37</v>
      </c>
      <c r="D10316" s="0" t="n">
        <v>4</v>
      </c>
      <c r="E10316" s="0" t="n">
        <v>1</v>
      </c>
    </row>
    <row r="10317" customFormat="false" ht="12.8" hidden="false" customHeight="false" outlineLevel="0" collapsed="false">
      <c r="A10317" s="0" t="s">
        <v>20603</v>
      </c>
      <c r="B10317" s="0" t="s">
        <v>20604</v>
      </c>
      <c r="C10317" s="0" t="s">
        <v>42</v>
      </c>
      <c r="D10317" s="0" t="n">
        <v>3</v>
      </c>
      <c r="E10317" s="0" t="n">
        <v>0</v>
      </c>
    </row>
    <row r="10318" customFormat="false" ht="12.8" hidden="false" customHeight="false" outlineLevel="0" collapsed="false">
      <c r="A10318" s="0" t="s">
        <v>20605</v>
      </c>
      <c r="B10318" s="0" t="s">
        <v>20606</v>
      </c>
      <c r="C10318" s="0" t="s">
        <v>83</v>
      </c>
      <c r="D10318" s="0" t="n">
        <v>5</v>
      </c>
      <c r="E10318" s="0" t="n">
        <v>1</v>
      </c>
    </row>
    <row r="10319" customFormat="false" ht="12.8" hidden="false" customHeight="false" outlineLevel="0" collapsed="false">
      <c r="A10319" s="0" t="s">
        <v>20607</v>
      </c>
      <c r="B10319" s="0" t="s">
        <v>20608</v>
      </c>
      <c r="C10319" s="0" t="s">
        <v>42</v>
      </c>
      <c r="D10319" s="0" t="n">
        <v>5</v>
      </c>
      <c r="E10319" s="0" t="n">
        <v>0</v>
      </c>
    </row>
    <row r="10320" customFormat="false" ht="12.8" hidden="false" customHeight="false" outlineLevel="0" collapsed="false">
      <c r="A10320" s="0" t="s">
        <v>20609</v>
      </c>
      <c r="B10320" s="0" t="s">
        <v>20610</v>
      </c>
      <c r="C10320" s="0" t="s">
        <v>18</v>
      </c>
      <c r="D10320" s="0" t="n">
        <v>4</v>
      </c>
      <c r="E10320" s="0" t="n">
        <v>1</v>
      </c>
    </row>
    <row r="10321" customFormat="false" ht="34.75" hidden="false" customHeight="false" outlineLevel="0" collapsed="false">
      <c r="A10321" s="0" t="s">
        <v>20611</v>
      </c>
      <c r="B10321" s="0" t="s">
        <v>20612</v>
      </c>
      <c r="C10321" s="0" t="s">
        <v>7</v>
      </c>
      <c r="D10321" s="0" t="n">
        <v>5</v>
      </c>
      <c r="E10321" s="0" t="n">
        <v>1</v>
      </c>
    </row>
    <row r="10322" customFormat="false" ht="12.8" hidden="false" customHeight="false" outlineLevel="0" collapsed="false">
      <c r="A10322" s="0" t="s">
        <v>20613</v>
      </c>
      <c r="B10322" s="0" t="s">
        <v>20614</v>
      </c>
      <c r="C10322" s="0" t="s">
        <v>37</v>
      </c>
      <c r="D10322" s="0" t="n">
        <v>5</v>
      </c>
      <c r="E10322" s="0" t="n">
        <v>1</v>
      </c>
    </row>
    <row r="10323" customFormat="false" ht="12.8" hidden="false" customHeight="false" outlineLevel="0" collapsed="false">
      <c r="A10323" s="0" t="s">
        <v>20615</v>
      </c>
      <c r="B10323" s="0" t="s">
        <v>20616</v>
      </c>
      <c r="C10323" s="0" t="s">
        <v>7</v>
      </c>
      <c r="D10323" s="0" t="n">
        <v>4</v>
      </c>
      <c r="E10323" s="0" t="n">
        <v>1</v>
      </c>
    </row>
    <row r="10324" customFormat="false" ht="12.8" hidden="false" customHeight="false" outlineLevel="0" collapsed="false">
      <c r="A10324" s="0" t="s">
        <v>20617</v>
      </c>
      <c r="B10324" s="0" t="s">
        <v>20618</v>
      </c>
      <c r="C10324" s="0" t="s">
        <v>21</v>
      </c>
      <c r="D10324" s="0" t="n">
        <v>4</v>
      </c>
      <c r="E10324" s="0" t="n">
        <v>1</v>
      </c>
    </row>
    <row r="10325" customFormat="false" ht="12.8" hidden="false" customHeight="false" outlineLevel="0" collapsed="false">
      <c r="A10325" s="0" t="s">
        <v>20619</v>
      </c>
      <c r="B10325" s="0" t="s">
        <v>20620</v>
      </c>
      <c r="C10325" s="0" t="s">
        <v>37</v>
      </c>
      <c r="D10325" s="0" t="n">
        <v>5</v>
      </c>
      <c r="E10325" s="0" t="n">
        <v>1</v>
      </c>
    </row>
    <row r="10326" customFormat="false" ht="12.8" hidden="false" customHeight="false" outlineLevel="0" collapsed="false">
      <c r="A10326" s="0" t="s">
        <v>20621</v>
      </c>
      <c r="B10326" s="0" t="s">
        <v>20622</v>
      </c>
      <c r="C10326" s="0" t="s">
        <v>42</v>
      </c>
      <c r="D10326" s="0" t="n">
        <v>3</v>
      </c>
      <c r="E10326" s="0" t="n">
        <v>1</v>
      </c>
    </row>
    <row r="10327" customFormat="false" ht="12.8" hidden="false" customHeight="false" outlineLevel="0" collapsed="false">
      <c r="A10327" s="0" t="s">
        <v>20623</v>
      </c>
      <c r="B10327" s="0" t="s">
        <v>20624</v>
      </c>
      <c r="C10327" s="0" t="s">
        <v>83</v>
      </c>
      <c r="D10327" s="0" t="n">
        <v>5</v>
      </c>
      <c r="E10327" s="0" t="n">
        <v>1</v>
      </c>
    </row>
    <row r="10328" customFormat="false" ht="12.8" hidden="false" customHeight="false" outlineLevel="0" collapsed="false">
      <c r="A10328" s="0" t="s">
        <v>20625</v>
      </c>
      <c r="B10328" s="0" t="s">
        <v>20626</v>
      </c>
      <c r="C10328" s="0" t="s">
        <v>18</v>
      </c>
      <c r="D10328" s="0" t="n">
        <v>5</v>
      </c>
      <c r="E10328" s="0" t="n">
        <v>0</v>
      </c>
    </row>
    <row r="10329" customFormat="false" ht="12.8" hidden="false" customHeight="false" outlineLevel="0" collapsed="false">
      <c r="A10329" s="0" t="s">
        <v>20627</v>
      </c>
      <c r="B10329" s="0" t="s">
        <v>20628</v>
      </c>
      <c r="C10329" s="0" t="s">
        <v>24</v>
      </c>
      <c r="D10329" s="0" t="n">
        <v>5</v>
      </c>
      <c r="E10329" s="0" t="n">
        <v>1</v>
      </c>
    </row>
    <row r="10330" customFormat="false" ht="12.8" hidden="false" customHeight="false" outlineLevel="0" collapsed="false">
      <c r="A10330" s="0" t="s">
        <v>20629</v>
      </c>
      <c r="B10330" s="0" t="s">
        <v>20630</v>
      </c>
      <c r="C10330" s="0" t="s">
        <v>18</v>
      </c>
      <c r="D10330" s="0" t="n">
        <v>3</v>
      </c>
      <c r="E10330" s="0" t="n">
        <v>1</v>
      </c>
    </row>
    <row r="10331" customFormat="false" ht="12.8" hidden="false" customHeight="false" outlineLevel="0" collapsed="false">
      <c r="A10331" s="0" t="s">
        <v>20631</v>
      </c>
      <c r="B10331" s="0" t="s">
        <v>20632</v>
      </c>
      <c r="C10331" s="0" t="s">
        <v>21</v>
      </c>
      <c r="D10331" s="0" t="n">
        <v>5</v>
      </c>
      <c r="E10331" s="0" t="n">
        <v>1</v>
      </c>
    </row>
    <row r="10332" customFormat="false" ht="12.8" hidden="false" customHeight="false" outlineLevel="0" collapsed="false">
      <c r="A10332" s="0" t="s">
        <v>20633</v>
      </c>
      <c r="B10332" s="0" t="s">
        <v>20634</v>
      </c>
      <c r="C10332" s="0" t="s">
        <v>18</v>
      </c>
      <c r="D10332" s="0" t="n">
        <v>5</v>
      </c>
      <c r="E10332" s="0" t="n">
        <v>0</v>
      </c>
    </row>
    <row r="10333" customFormat="false" ht="12.8" hidden="false" customHeight="false" outlineLevel="0" collapsed="false">
      <c r="A10333" s="0" t="s">
        <v>20635</v>
      </c>
      <c r="B10333" s="0" t="s">
        <v>20636</v>
      </c>
      <c r="C10333" s="0" t="s">
        <v>42</v>
      </c>
      <c r="D10333" s="0" t="n">
        <v>4</v>
      </c>
      <c r="E10333" s="0" t="n">
        <v>1</v>
      </c>
    </row>
    <row r="10334" customFormat="false" ht="12.8" hidden="false" customHeight="false" outlineLevel="0" collapsed="false">
      <c r="A10334" s="0" t="s">
        <v>20637</v>
      </c>
      <c r="B10334" s="0" t="s">
        <v>20638</v>
      </c>
      <c r="C10334" s="0" t="s">
        <v>7</v>
      </c>
      <c r="D10334" s="0" t="n">
        <v>5</v>
      </c>
      <c r="E10334" s="0" t="n">
        <v>1</v>
      </c>
    </row>
    <row r="10335" customFormat="false" ht="12.8" hidden="false" customHeight="false" outlineLevel="0" collapsed="false">
      <c r="A10335" s="0" t="s">
        <v>20639</v>
      </c>
      <c r="B10335" s="0" t="s">
        <v>20640</v>
      </c>
      <c r="C10335" s="0" t="s">
        <v>83</v>
      </c>
      <c r="D10335" s="0" t="n">
        <v>5</v>
      </c>
      <c r="E10335" s="0" t="n">
        <v>1</v>
      </c>
    </row>
    <row r="10336" customFormat="false" ht="12.8" hidden="false" customHeight="false" outlineLevel="0" collapsed="false">
      <c r="A10336" s="0" t="s">
        <v>20641</v>
      </c>
      <c r="B10336" s="0" t="s">
        <v>20642</v>
      </c>
      <c r="C10336" s="0" t="s">
        <v>18</v>
      </c>
      <c r="D10336" s="0" t="n">
        <v>5</v>
      </c>
      <c r="E10336" s="0" t="n">
        <v>0</v>
      </c>
    </row>
    <row r="10337" customFormat="false" ht="12.8" hidden="false" customHeight="false" outlineLevel="0" collapsed="false">
      <c r="A10337" s="0" t="s">
        <v>20643</v>
      </c>
      <c r="B10337" s="0" t="s">
        <v>20644</v>
      </c>
      <c r="C10337" s="0" t="s">
        <v>15</v>
      </c>
      <c r="D10337" s="0" t="n">
        <v>5</v>
      </c>
      <c r="E10337" s="0" t="n">
        <v>0</v>
      </c>
    </row>
    <row r="10338" customFormat="false" ht="12.8" hidden="false" customHeight="false" outlineLevel="0" collapsed="false">
      <c r="A10338" s="0" t="s">
        <v>20645</v>
      </c>
      <c r="B10338" s="0" t="s">
        <v>20646</v>
      </c>
      <c r="C10338" s="0" t="s">
        <v>83</v>
      </c>
      <c r="D10338" s="0" t="n">
        <v>5</v>
      </c>
      <c r="E10338" s="0" t="n">
        <v>1</v>
      </c>
    </row>
    <row r="10339" customFormat="false" ht="12.8" hidden="false" customHeight="false" outlineLevel="0" collapsed="false">
      <c r="A10339" s="0" t="s">
        <v>20647</v>
      </c>
      <c r="B10339" s="0" t="s">
        <v>20648</v>
      </c>
      <c r="C10339" s="0" t="s">
        <v>92</v>
      </c>
      <c r="D10339" s="0" t="n">
        <v>3</v>
      </c>
      <c r="E10339" s="0" t="n">
        <v>1</v>
      </c>
    </row>
    <row r="10340" customFormat="false" ht="12.8" hidden="false" customHeight="false" outlineLevel="0" collapsed="false">
      <c r="A10340" s="0" t="s">
        <v>20649</v>
      </c>
      <c r="B10340" s="0" t="s">
        <v>20650</v>
      </c>
      <c r="C10340" s="0" t="s">
        <v>155</v>
      </c>
      <c r="D10340" s="0" t="n">
        <v>3</v>
      </c>
      <c r="E10340" s="0" t="n">
        <v>1</v>
      </c>
    </row>
    <row r="10341" customFormat="false" ht="12.8" hidden="false" customHeight="false" outlineLevel="0" collapsed="false">
      <c r="A10341" s="0" t="s">
        <v>20651</v>
      </c>
      <c r="B10341" s="0" t="s">
        <v>20652</v>
      </c>
      <c r="C10341" s="0" t="s">
        <v>7</v>
      </c>
      <c r="D10341" s="0" t="n">
        <v>3</v>
      </c>
      <c r="E10341" s="0" t="n">
        <v>1</v>
      </c>
    </row>
    <row r="10342" customFormat="false" ht="12.8" hidden="false" customHeight="false" outlineLevel="0" collapsed="false">
      <c r="A10342" s="0" t="s">
        <v>20653</v>
      </c>
      <c r="B10342" s="0" t="s">
        <v>20654</v>
      </c>
      <c r="C10342" s="0" t="s">
        <v>42</v>
      </c>
      <c r="D10342" s="0" t="n">
        <v>5</v>
      </c>
      <c r="E10342" s="0" t="n">
        <v>1</v>
      </c>
    </row>
    <row r="10343" customFormat="false" ht="12.8" hidden="false" customHeight="false" outlineLevel="0" collapsed="false">
      <c r="A10343" s="0" t="s">
        <v>20655</v>
      </c>
      <c r="B10343" s="0" t="s">
        <v>20656</v>
      </c>
      <c r="C10343" s="0" t="s">
        <v>18</v>
      </c>
      <c r="D10343" s="0" t="n">
        <v>5</v>
      </c>
      <c r="E10343" s="0" t="n">
        <v>1</v>
      </c>
    </row>
    <row r="10344" customFormat="false" ht="12.8" hidden="false" customHeight="false" outlineLevel="0" collapsed="false">
      <c r="A10344" s="0" t="s">
        <v>20657</v>
      </c>
      <c r="B10344" s="0" t="s">
        <v>20658</v>
      </c>
      <c r="C10344" s="0" t="s">
        <v>92</v>
      </c>
      <c r="D10344" s="0" t="n">
        <v>5</v>
      </c>
      <c r="E10344" s="0" t="n">
        <v>1</v>
      </c>
    </row>
    <row r="10345" customFormat="false" ht="12.8" hidden="false" customHeight="false" outlineLevel="0" collapsed="false">
      <c r="A10345" s="0" t="s">
        <v>20659</v>
      </c>
      <c r="B10345" s="0" t="s">
        <v>20660</v>
      </c>
      <c r="C10345" s="0" t="s">
        <v>7</v>
      </c>
      <c r="D10345" s="0" t="n">
        <v>5</v>
      </c>
      <c r="E10345" s="0" t="n">
        <v>1</v>
      </c>
    </row>
    <row r="10346" customFormat="false" ht="12.8" hidden="false" customHeight="false" outlineLevel="0" collapsed="false">
      <c r="A10346" s="0" t="s">
        <v>20661</v>
      </c>
      <c r="B10346" s="0" t="s">
        <v>20662</v>
      </c>
      <c r="C10346" s="0" t="s">
        <v>37</v>
      </c>
      <c r="D10346" s="0" t="n">
        <v>5</v>
      </c>
      <c r="E10346" s="0" t="n">
        <v>0</v>
      </c>
    </row>
    <row r="10347" customFormat="false" ht="34.75" hidden="false" customHeight="false" outlineLevel="0" collapsed="false">
      <c r="A10347" s="0" t="s">
        <v>20663</v>
      </c>
      <c r="B10347" s="0" t="s">
        <v>20664</v>
      </c>
      <c r="C10347" s="0" t="s">
        <v>7</v>
      </c>
      <c r="D10347" s="0" t="n">
        <v>4</v>
      </c>
      <c r="E10347" s="0" t="n">
        <v>1</v>
      </c>
    </row>
    <row r="10348" customFormat="false" ht="12.8" hidden="false" customHeight="false" outlineLevel="0" collapsed="false">
      <c r="A10348" s="0" t="s">
        <v>20665</v>
      </c>
      <c r="B10348" s="0" t="s">
        <v>20666</v>
      </c>
      <c r="C10348" s="0" t="s">
        <v>37</v>
      </c>
      <c r="D10348" s="0" t="n">
        <v>4</v>
      </c>
      <c r="E10348" s="0" t="n">
        <v>1</v>
      </c>
    </row>
    <row r="10349" customFormat="false" ht="12.8" hidden="false" customHeight="false" outlineLevel="0" collapsed="false">
      <c r="A10349" s="0" t="s">
        <v>20667</v>
      </c>
      <c r="B10349" s="0" t="s">
        <v>20668</v>
      </c>
      <c r="C10349" s="0" t="s">
        <v>7</v>
      </c>
      <c r="D10349" s="0" t="n">
        <v>4</v>
      </c>
      <c r="E10349" s="0" t="n">
        <v>1</v>
      </c>
    </row>
    <row r="10350" customFormat="false" ht="56.65" hidden="false" customHeight="false" outlineLevel="0" collapsed="false">
      <c r="A10350" s="0" t="s">
        <v>20669</v>
      </c>
      <c r="B10350" s="0" t="s">
        <v>20670</v>
      </c>
      <c r="C10350" s="0" t="s">
        <v>92</v>
      </c>
      <c r="D10350" s="0" t="n">
        <v>3</v>
      </c>
      <c r="E10350" s="0" t="n">
        <v>0</v>
      </c>
    </row>
    <row r="10351" customFormat="false" ht="12.8" hidden="false" customHeight="false" outlineLevel="0" collapsed="false">
      <c r="A10351" s="0" t="s">
        <v>20671</v>
      </c>
      <c r="B10351" s="0" t="s">
        <v>20672</v>
      </c>
      <c r="C10351" s="0" t="s">
        <v>37</v>
      </c>
      <c r="D10351" s="0" t="n">
        <v>4</v>
      </c>
      <c r="E10351" s="0" t="n">
        <v>1</v>
      </c>
    </row>
    <row r="10352" customFormat="false" ht="12.8" hidden="false" customHeight="false" outlineLevel="0" collapsed="false">
      <c r="A10352" s="0" t="s">
        <v>20673</v>
      </c>
      <c r="B10352" s="0" t="s">
        <v>20674</v>
      </c>
      <c r="C10352" s="0" t="s">
        <v>10</v>
      </c>
      <c r="D10352" s="0" t="n">
        <v>3</v>
      </c>
      <c r="E10352" s="0" t="n">
        <v>1</v>
      </c>
    </row>
    <row r="10353" customFormat="false" ht="12.8" hidden="false" customHeight="false" outlineLevel="0" collapsed="false">
      <c r="A10353" s="0" t="s">
        <v>20675</v>
      </c>
      <c r="B10353" s="0" t="s">
        <v>20676</v>
      </c>
      <c r="C10353" s="0" t="s">
        <v>83</v>
      </c>
      <c r="D10353" s="0" t="n">
        <v>5</v>
      </c>
      <c r="E10353" s="0" t="n">
        <v>1</v>
      </c>
    </row>
    <row r="10354" customFormat="false" ht="12.8" hidden="false" customHeight="false" outlineLevel="0" collapsed="false">
      <c r="A10354" s="0" t="s">
        <v>20677</v>
      </c>
      <c r="B10354" s="0" t="s">
        <v>20678</v>
      </c>
      <c r="C10354" s="0" t="s">
        <v>18</v>
      </c>
      <c r="D10354" s="0" t="n">
        <v>5</v>
      </c>
      <c r="E10354" s="0" t="n">
        <v>0</v>
      </c>
    </row>
    <row r="10355" customFormat="false" ht="12.8" hidden="false" customHeight="false" outlineLevel="0" collapsed="false">
      <c r="A10355" s="0" t="s">
        <v>20679</v>
      </c>
      <c r="B10355" s="0" t="s">
        <v>20680</v>
      </c>
      <c r="C10355" s="0" t="s">
        <v>7</v>
      </c>
      <c r="D10355" s="0" t="n">
        <v>5</v>
      </c>
      <c r="E10355" s="0" t="n">
        <v>1</v>
      </c>
    </row>
    <row r="10356" customFormat="false" ht="12.8" hidden="false" customHeight="false" outlineLevel="0" collapsed="false">
      <c r="A10356" s="0" t="s">
        <v>20681</v>
      </c>
      <c r="B10356" s="0" t="s">
        <v>20682</v>
      </c>
      <c r="C10356" s="0" t="s">
        <v>21</v>
      </c>
      <c r="D10356" s="0" t="n">
        <v>5</v>
      </c>
      <c r="E10356" s="0" t="n">
        <v>1</v>
      </c>
    </row>
    <row r="10357" customFormat="false" ht="12.8" hidden="false" customHeight="false" outlineLevel="0" collapsed="false">
      <c r="A10357" s="0" t="s">
        <v>20683</v>
      </c>
      <c r="B10357" s="0" t="s">
        <v>20684</v>
      </c>
      <c r="C10357" s="0" t="s">
        <v>42</v>
      </c>
      <c r="D10357" s="0" t="n">
        <v>4</v>
      </c>
      <c r="E10357" s="0" t="n">
        <v>1</v>
      </c>
    </row>
    <row r="10358" customFormat="false" ht="12.8" hidden="false" customHeight="false" outlineLevel="0" collapsed="false">
      <c r="A10358" s="0" t="s">
        <v>20685</v>
      </c>
      <c r="B10358" s="0" t="s">
        <v>20686</v>
      </c>
      <c r="C10358" s="0" t="s">
        <v>37</v>
      </c>
      <c r="D10358" s="0" t="n">
        <v>5</v>
      </c>
      <c r="E10358" s="0" t="n">
        <v>1</v>
      </c>
    </row>
    <row r="10359" customFormat="false" ht="12.8" hidden="false" customHeight="false" outlineLevel="0" collapsed="false">
      <c r="A10359" s="0" t="s">
        <v>20687</v>
      </c>
      <c r="B10359" s="0" t="s">
        <v>20688</v>
      </c>
      <c r="C10359" s="0" t="s">
        <v>21</v>
      </c>
      <c r="D10359" s="0" t="n">
        <v>5</v>
      </c>
      <c r="E10359" s="0" t="n">
        <v>1</v>
      </c>
    </row>
    <row r="10360" customFormat="false" ht="12.8" hidden="false" customHeight="false" outlineLevel="0" collapsed="false">
      <c r="A10360" s="0" t="s">
        <v>20689</v>
      </c>
      <c r="B10360" s="0" t="s">
        <v>20690</v>
      </c>
      <c r="C10360" s="0" t="s">
        <v>21</v>
      </c>
      <c r="D10360" s="0" t="n">
        <v>5</v>
      </c>
      <c r="E10360" s="0" t="n">
        <v>1</v>
      </c>
    </row>
    <row r="10361" customFormat="false" ht="12.8" hidden="false" customHeight="false" outlineLevel="0" collapsed="false">
      <c r="A10361" s="0" t="s">
        <v>20691</v>
      </c>
      <c r="B10361" s="0" t="s">
        <v>20692</v>
      </c>
      <c r="C10361" s="0" t="s">
        <v>83</v>
      </c>
      <c r="D10361" s="0" t="n">
        <v>5</v>
      </c>
      <c r="E10361" s="0" t="n">
        <v>1</v>
      </c>
    </row>
    <row r="10362" customFormat="false" ht="12.8" hidden="false" customHeight="false" outlineLevel="0" collapsed="false">
      <c r="A10362" s="0" t="s">
        <v>20693</v>
      </c>
      <c r="B10362" s="0" t="s">
        <v>20694</v>
      </c>
      <c r="C10362" s="0" t="s">
        <v>83</v>
      </c>
      <c r="D10362" s="0" t="n">
        <v>5</v>
      </c>
      <c r="E10362" s="0" t="n">
        <v>1</v>
      </c>
    </row>
    <row r="10363" customFormat="false" ht="12.8" hidden="false" customHeight="false" outlineLevel="0" collapsed="false">
      <c r="A10363" s="0" t="s">
        <v>20695</v>
      </c>
      <c r="B10363" s="0" t="s">
        <v>20696</v>
      </c>
      <c r="C10363" s="0" t="s">
        <v>24</v>
      </c>
      <c r="D10363" s="0" t="n">
        <v>4</v>
      </c>
      <c r="E10363" s="0" t="n">
        <v>1</v>
      </c>
    </row>
    <row r="10364" customFormat="false" ht="12.8" hidden="false" customHeight="false" outlineLevel="0" collapsed="false">
      <c r="A10364" s="0" t="s">
        <v>20697</v>
      </c>
      <c r="B10364" s="0" t="s">
        <v>20698</v>
      </c>
      <c r="C10364" s="0" t="s">
        <v>18</v>
      </c>
      <c r="D10364" s="0" t="n">
        <v>4</v>
      </c>
      <c r="E10364" s="0" t="n">
        <v>0</v>
      </c>
    </row>
    <row r="10365" customFormat="false" ht="12.8" hidden="false" customHeight="false" outlineLevel="0" collapsed="false">
      <c r="A10365" s="0" t="s">
        <v>20699</v>
      </c>
      <c r="B10365" s="0" t="s">
        <v>20700</v>
      </c>
      <c r="C10365" s="0" t="s">
        <v>24</v>
      </c>
      <c r="D10365" s="0" t="n">
        <v>3</v>
      </c>
      <c r="E10365" s="0" t="n">
        <v>1</v>
      </c>
    </row>
    <row r="10366" customFormat="false" ht="12.8" hidden="false" customHeight="false" outlineLevel="0" collapsed="false">
      <c r="A10366" s="0" t="s">
        <v>20701</v>
      </c>
      <c r="B10366" s="0" t="s">
        <v>20702</v>
      </c>
      <c r="C10366" s="0" t="s">
        <v>155</v>
      </c>
      <c r="D10366" s="0" t="n">
        <v>5</v>
      </c>
      <c r="E10366" s="0" t="n">
        <v>1</v>
      </c>
    </row>
    <row r="10367" customFormat="false" ht="12.8" hidden="false" customHeight="false" outlineLevel="0" collapsed="false">
      <c r="A10367" s="0" t="s">
        <v>20703</v>
      </c>
      <c r="B10367" s="0" t="s">
        <v>20704</v>
      </c>
      <c r="C10367" s="0" t="s">
        <v>751</v>
      </c>
      <c r="D10367" s="0" t="n">
        <v>5</v>
      </c>
      <c r="E10367" s="0" t="n">
        <v>1</v>
      </c>
    </row>
    <row r="10368" customFormat="false" ht="12.8" hidden="false" customHeight="false" outlineLevel="0" collapsed="false">
      <c r="A10368" s="0" t="s">
        <v>20705</v>
      </c>
      <c r="B10368" s="0" t="s">
        <v>20706</v>
      </c>
      <c r="C10368" s="0" t="s">
        <v>37</v>
      </c>
      <c r="D10368" s="0" t="n">
        <v>5</v>
      </c>
      <c r="E10368" s="0" t="n">
        <v>1</v>
      </c>
    </row>
    <row r="10369" customFormat="false" ht="12.8" hidden="false" customHeight="false" outlineLevel="0" collapsed="false">
      <c r="A10369" s="0" t="s">
        <v>20707</v>
      </c>
      <c r="B10369" s="0" t="s">
        <v>20708</v>
      </c>
      <c r="C10369" s="0" t="s">
        <v>155</v>
      </c>
      <c r="D10369" s="0" t="n">
        <v>5</v>
      </c>
      <c r="E10369" s="0" t="n">
        <v>1</v>
      </c>
    </row>
    <row r="10370" customFormat="false" ht="12.8" hidden="false" customHeight="false" outlineLevel="0" collapsed="false">
      <c r="A10370" s="0" t="s">
        <v>20709</v>
      </c>
      <c r="B10370" s="0" t="s">
        <v>20710</v>
      </c>
      <c r="C10370" s="0" t="s">
        <v>18</v>
      </c>
      <c r="D10370" s="0" t="n">
        <v>5</v>
      </c>
      <c r="E10370" s="0" t="n">
        <v>0</v>
      </c>
    </row>
    <row r="10371" customFormat="false" ht="12.8" hidden="false" customHeight="false" outlineLevel="0" collapsed="false">
      <c r="A10371" s="0" t="s">
        <v>20711</v>
      </c>
      <c r="B10371" s="0" t="s">
        <v>20712</v>
      </c>
      <c r="C10371" s="0" t="s">
        <v>24</v>
      </c>
      <c r="D10371" s="0" t="n">
        <v>5</v>
      </c>
      <c r="E10371" s="0" t="n">
        <v>1</v>
      </c>
    </row>
    <row r="10372" customFormat="false" ht="12.8" hidden="false" customHeight="false" outlineLevel="0" collapsed="false">
      <c r="A10372" s="0" t="s">
        <v>20713</v>
      </c>
      <c r="B10372" s="0" t="s">
        <v>20714</v>
      </c>
      <c r="C10372" s="0" t="s">
        <v>18</v>
      </c>
      <c r="D10372" s="0" t="n">
        <v>3</v>
      </c>
      <c r="E10372" s="0" t="n">
        <v>0</v>
      </c>
    </row>
    <row r="10373" customFormat="false" ht="12.8" hidden="false" customHeight="false" outlineLevel="0" collapsed="false">
      <c r="A10373" s="0" t="s">
        <v>20715</v>
      </c>
      <c r="B10373" s="0" t="s">
        <v>20716</v>
      </c>
      <c r="C10373" s="0" t="s">
        <v>24</v>
      </c>
      <c r="D10373" s="0" t="n">
        <v>5</v>
      </c>
      <c r="E10373" s="0" t="n">
        <v>1</v>
      </c>
    </row>
    <row r="10374" customFormat="false" ht="12.8" hidden="false" customHeight="false" outlineLevel="0" collapsed="false">
      <c r="A10374" s="0" t="s">
        <v>20717</v>
      </c>
      <c r="B10374" s="0" t="s">
        <v>20718</v>
      </c>
      <c r="C10374" s="0" t="s">
        <v>21</v>
      </c>
      <c r="D10374" s="0" t="n">
        <v>4</v>
      </c>
      <c r="E10374" s="0" t="n">
        <v>1</v>
      </c>
    </row>
    <row r="10375" customFormat="false" ht="34.75" hidden="false" customHeight="false" outlineLevel="0" collapsed="false">
      <c r="A10375" s="0" t="s">
        <v>20719</v>
      </c>
      <c r="B10375" s="0" t="s">
        <v>20720</v>
      </c>
      <c r="C10375" s="0" t="s">
        <v>83</v>
      </c>
      <c r="D10375" s="0" t="n">
        <v>5</v>
      </c>
      <c r="E10375" s="0" t="n">
        <v>1</v>
      </c>
    </row>
    <row r="10376" customFormat="false" ht="12.8" hidden="false" customHeight="false" outlineLevel="0" collapsed="false">
      <c r="A10376" s="0" t="s">
        <v>20721</v>
      </c>
      <c r="B10376" s="0" t="s">
        <v>20722</v>
      </c>
      <c r="C10376" s="0" t="s">
        <v>21</v>
      </c>
      <c r="D10376" s="0" t="n">
        <v>4</v>
      </c>
      <c r="E10376" s="0" t="n">
        <v>1</v>
      </c>
    </row>
    <row r="10377" customFormat="false" ht="12.8" hidden="false" customHeight="false" outlineLevel="0" collapsed="false">
      <c r="A10377" s="0" t="s">
        <v>20723</v>
      </c>
      <c r="B10377" s="0" t="s">
        <v>16086</v>
      </c>
      <c r="C10377" s="0" t="s">
        <v>24</v>
      </c>
      <c r="D10377" s="0" t="n">
        <v>3</v>
      </c>
      <c r="E10377" s="0" t="n">
        <v>1</v>
      </c>
    </row>
    <row r="10378" customFormat="false" ht="12.8" hidden="false" customHeight="false" outlineLevel="0" collapsed="false">
      <c r="A10378" s="0" t="s">
        <v>20724</v>
      </c>
      <c r="B10378" s="0" t="s">
        <v>20725</v>
      </c>
      <c r="C10378" s="0" t="s">
        <v>21</v>
      </c>
      <c r="D10378" s="0" t="n">
        <v>5</v>
      </c>
      <c r="E10378" s="0" t="n">
        <v>1</v>
      </c>
    </row>
    <row r="10379" customFormat="false" ht="12.8" hidden="false" customHeight="false" outlineLevel="0" collapsed="false">
      <c r="A10379" s="0" t="s">
        <v>20726</v>
      </c>
      <c r="B10379" s="0" t="s">
        <v>20727</v>
      </c>
      <c r="C10379" s="0" t="s">
        <v>155</v>
      </c>
      <c r="D10379" s="0" t="n">
        <v>5</v>
      </c>
      <c r="E10379" s="0" t="n">
        <v>1</v>
      </c>
    </row>
    <row r="10380" customFormat="false" ht="12.8" hidden="false" customHeight="false" outlineLevel="0" collapsed="false">
      <c r="A10380" s="0" t="s">
        <v>20728</v>
      </c>
      <c r="B10380" s="0" t="s">
        <v>20729</v>
      </c>
      <c r="C10380" s="0" t="s">
        <v>18</v>
      </c>
      <c r="D10380" s="0" t="n">
        <v>4</v>
      </c>
      <c r="E10380" s="0" t="n">
        <v>1</v>
      </c>
    </row>
    <row r="10381" customFormat="false" ht="12.8" hidden="false" customHeight="false" outlineLevel="0" collapsed="false">
      <c r="A10381" s="0" t="s">
        <v>20730</v>
      </c>
      <c r="B10381" s="0" t="s">
        <v>20731</v>
      </c>
      <c r="C10381" s="0" t="s">
        <v>37</v>
      </c>
      <c r="D10381" s="0" t="n">
        <v>5</v>
      </c>
      <c r="E10381" s="0" t="n">
        <v>1</v>
      </c>
    </row>
    <row r="10382" customFormat="false" ht="12.8" hidden="false" customHeight="false" outlineLevel="0" collapsed="false">
      <c r="A10382" s="0" t="s">
        <v>20732</v>
      </c>
      <c r="B10382" s="0" t="s">
        <v>20733</v>
      </c>
      <c r="C10382" s="0" t="s">
        <v>10</v>
      </c>
      <c r="D10382" s="0" t="n">
        <v>5</v>
      </c>
      <c r="E10382" s="0" t="n">
        <v>0</v>
      </c>
    </row>
    <row r="10383" customFormat="false" ht="12.8" hidden="false" customHeight="false" outlineLevel="0" collapsed="false">
      <c r="A10383" s="0" t="s">
        <v>20734</v>
      </c>
      <c r="B10383" s="0" t="s">
        <v>20735</v>
      </c>
      <c r="C10383" s="0" t="s">
        <v>42</v>
      </c>
      <c r="D10383" s="0" t="n">
        <v>3</v>
      </c>
      <c r="E10383" s="0" t="n">
        <v>1</v>
      </c>
    </row>
    <row r="10384" customFormat="false" ht="12.8" hidden="false" customHeight="false" outlineLevel="0" collapsed="false">
      <c r="A10384" s="0" t="s">
        <v>20736</v>
      </c>
      <c r="B10384" s="0" t="s">
        <v>8746</v>
      </c>
      <c r="C10384" s="0" t="s">
        <v>155</v>
      </c>
      <c r="D10384" s="0" t="n">
        <v>4</v>
      </c>
      <c r="E10384" s="0" t="n">
        <v>1</v>
      </c>
    </row>
    <row r="10385" customFormat="false" ht="12.8" hidden="false" customHeight="false" outlineLevel="0" collapsed="false">
      <c r="A10385" s="0" t="s">
        <v>20737</v>
      </c>
      <c r="B10385" s="0" t="s">
        <v>20738</v>
      </c>
      <c r="C10385" s="0" t="s">
        <v>18</v>
      </c>
      <c r="D10385" s="0" t="n">
        <v>3</v>
      </c>
      <c r="E10385" s="0" t="n">
        <v>1</v>
      </c>
    </row>
    <row r="10386" customFormat="false" ht="12.8" hidden="false" customHeight="false" outlineLevel="0" collapsed="false">
      <c r="A10386" s="0" t="s">
        <v>20739</v>
      </c>
      <c r="B10386" s="0" t="s">
        <v>20740</v>
      </c>
      <c r="C10386" s="0" t="s">
        <v>42</v>
      </c>
      <c r="D10386" s="0" t="n">
        <v>5</v>
      </c>
      <c r="E10386" s="0" t="n">
        <v>1</v>
      </c>
    </row>
    <row r="10387" customFormat="false" ht="12.8" hidden="false" customHeight="false" outlineLevel="0" collapsed="false">
      <c r="A10387" s="0" t="s">
        <v>20741</v>
      </c>
      <c r="B10387" s="0" t="s">
        <v>20742</v>
      </c>
      <c r="C10387" s="0" t="s">
        <v>482</v>
      </c>
      <c r="D10387" s="0" t="n">
        <v>3</v>
      </c>
      <c r="E10387" s="0" t="n">
        <v>0</v>
      </c>
    </row>
    <row r="10388" customFormat="false" ht="12.8" hidden="false" customHeight="false" outlineLevel="0" collapsed="false">
      <c r="A10388" s="0" t="s">
        <v>20743</v>
      </c>
      <c r="B10388" s="0" t="s">
        <v>20744</v>
      </c>
      <c r="C10388" s="0" t="s">
        <v>42</v>
      </c>
      <c r="D10388" s="0" t="n">
        <v>4</v>
      </c>
      <c r="E10388" s="0" t="n">
        <v>1</v>
      </c>
    </row>
    <row r="10389" customFormat="false" ht="12.8" hidden="false" customHeight="false" outlineLevel="0" collapsed="false">
      <c r="A10389" s="0" t="s">
        <v>20745</v>
      </c>
      <c r="B10389" s="0" t="s">
        <v>20746</v>
      </c>
      <c r="C10389" s="0" t="s">
        <v>18</v>
      </c>
      <c r="D10389" s="0" t="n">
        <v>3</v>
      </c>
      <c r="E10389" s="0" t="n">
        <v>0</v>
      </c>
    </row>
    <row r="10390" customFormat="false" ht="12.8" hidden="false" customHeight="false" outlineLevel="0" collapsed="false">
      <c r="A10390" s="0" t="s">
        <v>20747</v>
      </c>
      <c r="B10390" s="0" t="s">
        <v>20748</v>
      </c>
      <c r="C10390" s="0" t="s">
        <v>18</v>
      </c>
      <c r="D10390" s="0" t="n">
        <v>3</v>
      </c>
      <c r="E10390" s="0" t="n">
        <v>0</v>
      </c>
    </row>
    <row r="10391" customFormat="false" ht="12.8" hidden="false" customHeight="false" outlineLevel="0" collapsed="false">
      <c r="A10391" s="0" t="s">
        <v>20749</v>
      </c>
      <c r="B10391" s="0" t="s">
        <v>20750</v>
      </c>
      <c r="C10391" s="0" t="s">
        <v>42</v>
      </c>
      <c r="D10391" s="0" t="n">
        <v>3</v>
      </c>
      <c r="E10391" s="0" t="n">
        <v>1</v>
      </c>
    </row>
    <row r="10392" customFormat="false" ht="12.8" hidden="false" customHeight="false" outlineLevel="0" collapsed="false">
      <c r="A10392" s="0" t="s">
        <v>20751</v>
      </c>
      <c r="B10392" s="0" t="s">
        <v>20752</v>
      </c>
      <c r="C10392" s="0" t="s">
        <v>24</v>
      </c>
      <c r="D10392" s="0" t="n">
        <v>5</v>
      </c>
      <c r="E10392" s="0" t="n">
        <v>1</v>
      </c>
    </row>
    <row r="10393" customFormat="false" ht="12.8" hidden="false" customHeight="false" outlineLevel="0" collapsed="false">
      <c r="A10393" s="0" t="s">
        <v>20753</v>
      </c>
      <c r="B10393" s="0" t="s">
        <v>20754</v>
      </c>
      <c r="C10393" s="0" t="s">
        <v>7</v>
      </c>
      <c r="D10393" s="0" t="n">
        <v>5</v>
      </c>
      <c r="E10393" s="0" t="n">
        <v>1</v>
      </c>
    </row>
    <row r="10394" customFormat="false" ht="12.8" hidden="false" customHeight="false" outlineLevel="0" collapsed="false">
      <c r="A10394" s="0" t="s">
        <v>20755</v>
      </c>
      <c r="B10394" s="0" t="s">
        <v>20756</v>
      </c>
      <c r="C10394" s="0" t="s">
        <v>21</v>
      </c>
      <c r="D10394" s="0" t="n">
        <v>5</v>
      </c>
      <c r="E10394" s="0" t="n">
        <v>1</v>
      </c>
    </row>
    <row r="10395" customFormat="false" ht="12.8" hidden="false" customHeight="false" outlineLevel="0" collapsed="false">
      <c r="A10395" s="0" t="s">
        <v>20757</v>
      </c>
      <c r="B10395" s="0" t="s">
        <v>20758</v>
      </c>
      <c r="C10395" s="0" t="s">
        <v>18</v>
      </c>
      <c r="D10395" s="0" t="n">
        <v>3</v>
      </c>
      <c r="E10395" s="0" t="n">
        <v>0</v>
      </c>
    </row>
    <row r="10396" customFormat="false" ht="12.8" hidden="false" customHeight="false" outlineLevel="0" collapsed="false">
      <c r="A10396" s="0" t="s">
        <v>20759</v>
      </c>
      <c r="B10396" s="0" t="s">
        <v>20760</v>
      </c>
      <c r="C10396" s="0" t="s">
        <v>18</v>
      </c>
      <c r="D10396" s="0" t="n">
        <v>4</v>
      </c>
      <c r="E10396" s="0" t="n">
        <v>0</v>
      </c>
    </row>
    <row r="10397" customFormat="false" ht="12.8" hidden="false" customHeight="false" outlineLevel="0" collapsed="false">
      <c r="A10397" s="0" t="s">
        <v>20761</v>
      </c>
      <c r="B10397" s="0" t="s">
        <v>20762</v>
      </c>
      <c r="C10397" s="0" t="s">
        <v>92</v>
      </c>
      <c r="D10397" s="0" t="n">
        <v>4</v>
      </c>
      <c r="E10397" s="0" t="n">
        <v>1</v>
      </c>
    </row>
    <row r="10398" customFormat="false" ht="12.8" hidden="false" customHeight="false" outlineLevel="0" collapsed="false">
      <c r="A10398" s="0" t="s">
        <v>20763</v>
      </c>
      <c r="B10398" s="0" t="s">
        <v>20764</v>
      </c>
      <c r="C10398" s="0" t="s">
        <v>37</v>
      </c>
      <c r="D10398" s="0" t="n">
        <v>3</v>
      </c>
      <c r="E10398" s="0" t="n">
        <v>0</v>
      </c>
    </row>
    <row r="10399" customFormat="false" ht="34.75" hidden="false" customHeight="false" outlineLevel="0" collapsed="false">
      <c r="A10399" s="0" t="s">
        <v>20765</v>
      </c>
      <c r="B10399" s="0" t="s">
        <v>20766</v>
      </c>
      <c r="C10399" s="0" t="s">
        <v>24</v>
      </c>
      <c r="D10399" s="0" t="n">
        <v>5</v>
      </c>
      <c r="E10399" s="0" t="n">
        <v>1</v>
      </c>
    </row>
    <row r="10400" customFormat="false" ht="12.8" hidden="false" customHeight="false" outlineLevel="0" collapsed="false">
      <c r="A10400" s="0" t="s">
        <v>20767</v>
      </c>
      <c r="B10400" s="0" t="s">
        <v>20768</v>
      </c>
      <c r="C10400" s="0" t="s">
        <v>7</v>
      </c>
      <c r="D10400" s="0" t="n">
        <v>5</v>
      </c>
      <c r="E10400" s="0" t="n">
        <v>1</v>
      </c>
    </row>
    <row r="10401" customFormat="false" ht="12.8" hidden="false" customHeight="false" outlineLevel="0" collapsed="false">
      <c r="A10401" s="0" t="s">
        <v>20769</v>
      </c>
      <c r="B10401" s="0" t="s">
        <v>20770</v>
      </c>
      <c r="C10401" s="0" t="s">
        <v>15</v>
      </c>
      <c r="D10401" s="0" t="n">
        <v>4</v>
      </c>
      <c r="E10401" s="0" t="n">
        <v>0</v>
      </c>
    </row>
    <row r="10402" customFormat="false" ht="12.8" hidden="false" customHeight="false" outlineLevel="0" collapsed="false">
      <c r="A10402" s="0" t="s">
        <v>20771</v>
      </c>
      <c r="B10402" s="0" t="s">
        <v>20772</v>
      </c>
      <c r="C10402" s="0" t="s">
        <v>37</v>
      </c>
      <c r="D10402" s="0" t="n">
        <v>5</v>
      </c>
      <c r="E10402" s="0" t="n">
        <v>1</v>
      </c>
    </row>
    <row r="10403" customFormat="false" ht="12.8" hidden="false" customHeight="false" outlineLevel="0" collapsed="false">
      <c r="A10403" s="0" t="s">
        <v>20773</v>
      </c>
      <c r="B10403" s="0" t="s">
        <v>20774</v>
      </c>
      <c r="C10403" s="0" t="s">
        <v>42</v>
      </c>
      <c r="D10403" s="0" t="n">
        <v>3</v>
      </c>
      <c r="E10403" s="0" t="n">
        <v>1</v>
      </c>
    </row>
    <row r="10404" customFormat="false" ht="12.8" hidden="false" customHeight="false" outlineLevel="0" collapsed="false">
      <c r="A10404" s="0" t="s">
        <v>20775</v>
      </c>
      <c r="B10404" s="0" t="s">
        <v>20776</v>
      </c>
      <c r="C10404" s="0" t="s">
        <v>7</v>
      </c>
      <c r="D10404" s="0" t="n">
        <v>4</v>
      </c>
      <c r="E10404" s="0" t="n">
        <v>1</v>
      </c>
    </row>
    <row r="10405" customFormat="false" ht="12.8" hidden="false" customHeight="false" outlineLevel="0" collapsed="false">
      <c r="A10405" s="0" t="s">
        <v>20777</v>
      </c>
      <c r="B10405" s="0" t="s">
        <v>20778</v>
      </c>
      <c r="C10405" s="0" t="s">
        <v>92</v>
      </c>
      <c r="D10405" s="0" t="n">
        <v>5</v>
      </c>
      <c r="E10405" s="0" t="n">
        <v>1</v>
      </c>
    </row>
    <row r="10406" customFormat="false" ht="12.8" hidden="false" customHeight="false" outlineLevel="0" collapsed="false">
      <c r="A10406" s="0" t="s">
        <v>20779</v>
      </c>
      <c r="B10406" s="0" t="s">
        <v>20780</v>
      </c>
      <c r="C10406" s="0" t="s">
        <v>83</v>
      </c>
      <c r="D10406" s="0" t="n">
        <v>5</v>
      </c>
      <c r="E10406" s="0" t="n">
        <v>1</v>
      </c>
    </row>
    <row r="10407" customFormat="false" ht="12.8" hidden="false" customHeight="false" outlineLevel="0" collapsed="false">
      <c r="A10407" s="0" t="s">
        <v>20781</v>
      </c>
      <c r="B10407" s="0" t="s">
        <v>20782</v>
      </c>
      <c r="C10407" s="0" t="s">
        <v>18</v>
      </c>
      <c r="D10407" s="0" t="n">
        <v>5</v>
      </c>
      <c r="E10407" s="0" t="n">
        <v>0</v>
      </c>
    </row>
    <row r="10408" customFormat="false" ht="12.8" hidden="false" customHeight="false" outlineLevel="0" collapsed="false">
      <c r="A10408" s="0" t="s">
        <v>20783</v>
      </c>
      <c r="B10408" s="0" t="s">
        <v>20784</v>
      </c>
      <c r="C10408" s="0" t="s">
        <v>7</v>
      </c>
      <c r="D10408" s="0" t="n">
        <v>4</v>
      </c>
      <c r="E10408" s="0" t="n">
        <v>1</v>
      </c>
    </row>
    <row r="10409" customFormat="false" ht="12.8" hidden="false" customHeight="false" outlineLevel="0" collapsed="false">
      <c r="A10409" s="0" t="s">
        <v>20785</v>
      </c>
      <c r="B10409" s="0" t="s">
        <v>20786</v>
      </c>
      <c r="C10409" s="0" t="s">
        <v>15</v>
      </c>
      <c r="D10409" s="0" t="n">
        <v>4</v>
      </c>
      <c r="E10409" s="0" t="n">
        <v>0</v>
      </c>
    </row>
    <row r="10410" customFormat="false" ht="12.8" hidden="false" customHeight="false" outlineLevel="0" collapsed="false">
      <c r="A10410" s="0" t="s">
        <v>20787</v>
      </c>
      <c r="B10410" s="0" t="s">
        <v>20788</v>
      </c>
      <c r="C10410" s="0" t="s">
        <v>37</v>
      </c>
      <c r="D10410" s="0" t="n">
        <v>5</v>
      </c>
      <c r="E10410" s="0" t="n">
        <v>0</v>
      </c>
    </row>
    <row r="10411" customFormat="false" ht="12.8" hidden="false" customHeight="false" outlineLevel="0" collapsed="false">
      <c r="A10411" s="0" t="s">
        <v>20789</v>
      </c>
      <c r="B10411" s="0" t="s">
        <v>20790</v>
      </c>
      <c r="C10411" s="0" t="s">
        <v>92</v>
      </c>
      <c r="D10411" s="0" t="n">
        <v>3</v>
      </c>
      <c r="E10411" s="0" t="n">
        <v>1</v>
      </c>
    </row>
    <row r="10412" customFormat="false" ht="12.8" hidden="false" customHeight="false" outlineLevel="0" collapsed="false">
      <c r="A10412" s="0" t="s">
        <v>20791</v>
      </c>
      <c r="B10412" s="0" t="s">
        <v>20792</v>
      </c>
      <c r="C10412" s="0" t="s">
        <v>21</v>
      </c>
      <c r="D10412" s="0" t="n">
        <v>5</v>
      </c>
      <c r="E10412" s="0" t="n">
        <v>1</v>
      </c>
    </row>
    <row r="10413" customFormat="false" ht="12.8" hidden="false" customHeight="false" outlineLevel="0" collapsed="false">
      <c r="A10413" s="0" t="s">
        <v>20793</v>
      </c>
      <c r="B10413" s="0" t="s">
        <v>20794</v>
      </c>
      <c r="C10413" s="0" t="s">
        <v>7</v>
      </c>
      <c r="D10413" s="0" t="n">
        <v>5</v>
      </c>
      <c r="E10413" s="0" t="n">
        <v>1</v>
      </c>
    </row>
    <row r="10414" customFormat="false" ht="12.8" hidden="false" customHeight="false" outlineLevel="0" collapsed="false">
      <c r="A10414" s="0" t="s">
        <v>20795</v>
      </c>
      <c r="B10414" s="0" t="s">
        <v>20796</v>
      </c>
      <c r="C10414" s="0" t="s">
        <v>18</v>
      </c>
      <c r="D10414" s="0" t="n">
        <v>5</v>
      </c>
      <c r="E10414" s="0" t="n">
        <v>0</v>
      </c>
    </row>
    <row r="10415" customFormat="false" ht="12.8" hidden="false" customHeight="false" outlineLevel="0" collapsed="false">
      <c r="A10415" s="0" t="s">
        <v>20797</v>
      </c>
      <c r="B10415" s="0" t="s">
        <v>20798</v>
      </c>
      <c r="C10415" s="0" t="s">
        <v>37</v>
      </c>
      <c r="D10415" s="0" t="n">
        <v>3</v>
      </c>
      <c r="E10415" s="0" t="n">
        <v>1</v>
      </c>
    </row>
    <row r="10416" customFormat="false" ht="12.8" hidden="false" customHeight="false" outlineLevel="0" collapsed="false">
      <c r="A10416" s="0" t="s">
        <v>20799</v>
      </c>
      <c r="B10416" s="0" t="s">
        <v>20800</v>
      </c>
      <c r="C10416" s="0" t="s">
        <v>18</v>
      </c>
      <c r="D10416" s="0" t="n">
        <v>3</v>
      </c>
      <c r="E10416" s="0" t="n">
        <v>1</v>
      </c>
    </row>
    <row r="10417" customFormat="false" ht="12.8" hidden="false" customHeight="false" outlineLevel="0" collapsed="false">
      <c r="A10417" s="0" t="s">
        <v>20801</v>
      </c>
      <c r="B10417" s="0" t="s">
        <v>20802</v>
      </c>
      <c r="C10417" s="0" t="s">
        <v>155</v>
      </c>
      <c r="D10417" s="0" t="n">
        <v>4</v>
      </c>
      <c r="E10417" s="0" t="n">
        <v>1</v>
      </c>
    </row>
    <row r="10418" customFormat="false" ht="12.8" hidden="false" customHeight="false" outlineLevel="0" collapsed="false">
      <c r="A10418" s="0" t="s">
        <v>20803</v>
      </c>
      <c r="B10418" s="0" t="s">
        <v>20804</v>
      </c>
      <c r="C10418" s="0" t="s">
        <v>10</v>
      </c>
      <c r="D10418" s="0" t="n">
        <v>3</v>
      </c>
      <c r="E10418" s="0" t="n">
        <v>1</v>
      </c>
    </row>
    <row r="10419" customFormat="false" ht="12.8" hidden="false" customHeight="false" outlineLevel="0" collapsed="false">
      <c r="A10419" s="0" t="s">
        <v>20805</v>
      </c>
      <c r="B10419" s="0" t="s">
        <v>20806</v>
      </c>
      <c r="C10419" s="0" t="s">
        <v>18</v>
      </c>
      <c r="D10419" s="0" t="n">
        <v>4</v>
      </c>
      <c r="E10419" s="0" t="n">
        <v>1</v>
      </c>
    </row>
    <row r="10420" customFormat="false" ht="12.8" hidden="false" customHeight="false" outlineLevel="0" collapsed="false">
      <c r="A10420" s="0" t="s">
        <v>20807</v>
      </c>
      <c r="B10420" s="0" t="s">
        <v>20808</v>
      </c>
      <c r="C10420" s="0" t="s">
        <v>21</v>
      </c>
      <c r="D10420" s="0" t="n">
        <v>4</v>
      </c>
      <c r="E10420" s="0" t="n">
        <v>1</v>
      </c>
    </row>
    <row r="10421" customFormat="false" ht="12.8" hidden="false" customHeight="false" outlineLevel="0" collapsed="false">
      <c r="A10421" s="0" t="s">
        <v>20809</v>
      </c>
      <c r="B10421" s="0" t="s">
        <v>20810</v>
      </c>
      <c r="C10421" s="0" t="s">
        <v>155</v>
      </c>
      <c r="D10421" s="0" t="n">
        <v>4</v>
      </c>
      <c r="E10421" s="0" t="n">
        <v>1</v>
      </c>
    </row>
    <row r="10422" customFormat="false" ht="12.8" hidden="false" customHeight="false" outlineLevel="0" collapsed="false">
      <c r="A10422" s="0" t="s">
        <v>20811</v>
      </c>
      <c r="B10422" s="0" t="s">
        <v>20812</v>
      </c>
      <c r="C10422" s="0" t="s">
        <v>42</v>
      </c>
      <c r="D10422" s="0" t="n">
        <v>3</v>
      </c>
      <c r="E10422" s="0" t="n">
        <v>0</v>
      </c>
    </row>
    <row r="10423" customFormat="false" ht="12.8" hidden="false" customHeight="false" outlineLevel="0" collapsed="false">
      <c r="A10423" s="0" t="s">
        <v>20813</v>
      </c>
      <c r="B10423" s="0" t="s">
        <v>20814</v>
      </c>
      <c r="C10423" s="0" t="s">
        <v>18</v>
      </c>
      <c r="D10423" s="0" t="n">
        <v>3</v>
      </c>
      <c r="E10423" s="0" t="n">
        <v>1</v>
      </c>
    </row>
    <row r="10424" customFormat="false" ht="12.8" hidden="false" customHeight="false" outlineLevel="0" collapsed="false">
      <c r="A10424" s="0" t="s">
        <v>20815</v>
      </c>
      <c r="B10424" s="0" t="s">
        <v>20816</v>
      </c>
      <c r="C10424" s="0" t="s">
        <v>10</v>
      </c>
      <c r="D10424" s="0" t="n">
        <v>3</v>
      </c>
      <c r="E10424" s="0" t="n">
        <v>0</v>
      </c>
    </row>
    <row r="10425" customFormat="false" ht="12.8" hidden="false" customHeight="false" outlineLevel="0" collapsed="false">
      <c r="A10425" s="0" t="s">
        <v>20817</v>
      </c>
      <c r="B10425" s="0" t="s">
        <v>20818</v>
      </c>
      <c r="C10425" s="0" t="s">
        <v>37</v>
      </c>
      <c r="D10425" s="0" t="n">
        <v>3</v>
      </c>
      <c r="E10425" s="0" t="n">
        <v>1</v>
      </c>
    </row>
    <row r="10426" customFormat="false" ht="12.8" hidden="false" customHeight="false" outlineLevel="0" collapsed="false">
      <c r="A10426" s="0" t="s">
        <v>20819</v>
      </c>
      <c r="B10426" s="0" t="s">
        <v>20820</v>
      </c>
      <c r="C10426" s="0" t="s">
        <v>37</v>
      </c>
      <c r="D10426" s="0" t="n">
        <v>3</v>
      </c>
      <c r="E10426" s="0" t="n">
        <v>0</v>
      </c>
    </row>
    <row r="10427" customFormat="false" ht="12.8" hidden="false" customHeight="false" outlineLevel="0" collapsed="false">
      <c r="A10427" s="0" t="s">
        <v>20821</v>
      </c>
      <c r="B10427" s="0" t="s">
        <v>20822</v>
      </c>
      <c r="C10427" s="0" t="s">
        <v>83</v>
      </c>
      <c r="D10427" s="0" t="n">
        <v>3</v>
      </c>
      <c r="E10427" s="0" t="n">
        <v>1</v>
      </c>
    </row>
    <row r="10428" customFormat="false" ht="12.8" hidden="false" customHeight="false" outlineLevel="0" collapsed="false">
      <c r="A10428" s="0" t="s">
        <v>20823</v>
      </c>
      <c r="B10428" s="0" t="s">
        <v>20824</v>
      </c>
      <c r="C10428" s="0" t="s">
        <v>83</v>
      </c>
      <c r="D10428" s="0" t="n">
        <v>4</v>
      </c>
      <c r="E10428" s="0" t="n">
        <v>1</v>
      </c>
    </row>
    <row r="10429" customFormat="false" ht="12.8" hidden="false" customHeight="false" outlineLevel="0" collapsed="false">
      <c r="A10429" s="0" t="s">
        <v>20825</v>
      </c>
      <c r="B10429" s="0" t="s">
        <v>20826</v>
      </c>
      <c r="C10429" s="0" t="s">
        <v>83</v>
      </c>
      <c r="D10429" s="0" t="n">
        <v>5</v>
      </c>
      <c r="E10429" s="0" t="n">
        <v>1</v>
      </c>
    </row>
    <row r="10430" customFormat="false" ht="12.8" hidden="false" customHeight="false" outlineLevel="0" collapsed="false">
      <c r="A10430" s="0" t="s">
        <v>20827</v>
      </c>
      <c r="B10430" s="0" t="s">
        <v>20828</v>
      </c>
      <c r="C10430" s="0" t="s">
        <v>24</v>
      </c>
      <c r="D10430" s="0" t="n">
        <v>3</v>
      </c>
      <c r="E10430" s="0" t="n">
        <v>1</v>
      </c>
    </row>
    <row r="10431" customFormat="false" ht="12.8" hidden="false" customHeight="false" outlineLevel="0" collapsed="false">
      <c r="A10431" s="0" t="s">
        <v>20829</v>
      </c>
      <c r="B10431" s="0" t="s">
        <v>20830</v>
      </c>
      <c r="C10431" s="0" t="s">
        <v>18</v>
      </c>
      <c r="D10431" s="0" t="n">
        <v>3</v>
      </c>
      <c r="E10431" s="0" t="n">
        <v>0</v>
      </c>
    </row>
    <row r="10432" customFormat="false" ht="12.8" hidden="false" customHeight="false" outlineLevel="0" collapsed="false">
      <c r="A10432" s="0" t="s">
        <v>20831</v>
      </c>
      <c r="B10432" s="0" t="s">
        <v>20832</v>
      </c>
      <c r="C10432" s="0" t="s">
        <v>24</v>
      </c>
      <c r="D10432" s="0" t="n">
        <v>5</v>
      </c>
      <c r="E10432" s="0" t="n">
        <v>1</v>
      </c>
    </row>
    <row r="10433" customFormat="false" ht="12.8" hidden="false" customHeight="false" outlineLevel="0" collapsed="false">
      <c r="A10433" s="0" t="s">
        <v>20833</v>
      </c>
      <c r="B10433" s="0" t="s">
        <v>20834</v>
      </c>
      <c r="C10433" s="0" t="s">
        <v>7</v>
      </c>
      <c r="D10433" s="0" t="n">
        <v>5</v>
      </c>
      <c r="E10433" s="0" t="n">
        <v>1</v>
      </c>
    </row>
    <row r="10434" customFormat="false" ht="12.8" hidden="false" customHeight="false" outlineLevel="0" collapsed="false">
      <c r="A10434" s="0" t="s">
        <v>20835</v>
      </c>
      <c r="B10434" s="0" t="s">
        <v>20836</v>
      </c>
      <c r="C10434" s="0" t="s">
        <v>18</v>
      </c>
      <c r="D10434" s="0" t="n">
        <v>4</v>
      </c>
      <c r="E10434" s="0" t="n">
        <v>0</v>
      </c>
    </row>
    <row r="10435" customFormat="false" ht="12.8" hidden="false" customHeight="false" outlineLevel="0" collapsed="false">
      <c r="A10435" s="0" t="s">
        <v>20837</v>
      </c>
      <c r="B10435" s="0" t="s">
        <v>20838</v>
      </c>
      <c r="C10435" s="0" t="s">
        <v>24</v>
      </c>
      <c r="D10435" s="0" t="n">
        <v>5</v>
      </c>
      <c r="E10435" s="0" t="n">
        <v>1</v>
      </c>
    </row>
    <row r="10436" customFormat="false" ht="12.8" hidden="false" customHeight="false" outlineLevel="0" collapsed="false">
      <c r="A10436" s="0" t="s">
        <v>20839</v>
      </c>
      <c r="B10436" s="0" t="s">
        <v>20840</v>
      </c>
      <c r="C10436" s="0" t="s">
        <v>10</v>
      </c>
      <c r="D10436" s="0" t="n">
        <v>3</v>
      </c>
      <c r="E10436" s="0" t="n">
        <v>1</v>
      </c>
    </row>
    <row r="10437" customFormat="false" ht="12.8" hidden="false" customHeight="false" outlineLevel="0" collapsed="false">
      <c r="A10437" s="0" t="s">
        <v>20841</v>
      </c>
      <c r="B10437" s="0" t="s">
        <v>20842</v>
      </c>
      <c r="C10437" s="0" t="s">
        <v>24</v>
      </c>
      <c r="D10437" s="0" t="n">
        <v>4</v>
      </c>
      <c r="E10437" s="0" t="n">
        <v>1</v>
      </c>
    </row>
    <row r="10438" customFormat="false" ht="12.8" hidden="false" customHeight="false" outlineLevel="0" collapsed="false">
      <c r="A10438" s="0" t="s">
        <v>20843</v>
      </c>
      <c r="B10438" s="0" t="s">
        <v>20844</v>
      </c>
      <c r="C10438" s="0" t="s">
        <v>42</v>
      </c>
      <c r="D10438" s="0" t="n">
        <v>3</v>
      </c>
      <c r="E10438" s="0" t="n">
        <v>1</v>
      </c>
    </row>
    <row r="10439" customFormat="false" ht="12.8" hidden="false" customHeight="false" outlineLevel="0" collapsed="false">
      <c r="A10439" s="0" t="s">
        <v>20845</v>
      </c>
      <c r="B10439" s="0" t="s">
        <v>20846</v>
      </c>
      <c r="C10439" s="0" t="s">
        <v>92</v>
      </c>
      <c r="D10439" s="0" t="n">
        <v>4</v>
      </c>
      <c r="E10439" s="0" t="n">
        <v>1</v>
      </c>
    </row>
    <row r="10440" customFormat="false" ht="12.8" hidden="false" customHeight="false" outlineLevel="0" collapsed="false">
      <c r="A10440" s="0" t="s">
        <v>20847</v>
      </c>
      <c r="B10440" s="0" t="s">
        <v>20848</v>
      </c>
      <c r="C10440" s="0" t="s">
        <v>37</v>
      </c>
      <c r="D10440" s="0" t="n">
        <v>5</v>
      </c>
      <c r="E10440" s="0" t="n">
        <v>1</v>
      </c>
    </row>
    <row r="10441" customFormat="false" ht="12.8" hidden="false" customHeight="false" outlineLevel="0" collapsed="false">
      <c r="A10441" s="0" t="s">
        <v>20849</v>
      </c>
      <c r="B10441" s="0" t="s">
        <v>20850</v>
      </c>
      <c r="C10441" s="0" t="s">
        <v>482</v>
      </c>
      <c r="D10441" s="0" t="n">
        <v>3</v>
      </c>
      <c r="E10441" s="0" t="n">
        <v>1</v>
      </c>
    </row>
    <row r="10442" customFormat="false" ht="12.8" hidden="false" customHeight="false" outlineLevel="0" collapsed="false">
      <c r="A10442" s="0" t="s">
        <v>20851</v>
      </c>
      <c r="B10442" s="0" t="s">
        <v>20852</v>
      </c>
      <c r="C10442" s="0" t="s">
        <v>7</v>
      </c>
      <c r="D10442" s="0" t="n">
        <v>4</v>
      </c>
      <c r="E10442" s="0" t="n">
        <v>1</v>
      </c>
    </row>
    <row r="10443" customFormat="false" ht="12.8" hidden="false" customHeight="false" outlineLevel="0" collapsed="false">
      <c r="A10443" s="0" t="s">
        <v>20853</v>
      </c>
      <c r="B10443" s="0" t="s">
        <v>20854</v>
      </c>
      <c r="C10443" s="0" t="s">
        <v>15</v>
      </c>
      <c r="D10443" s="0" t="n">
        <v>5</v>
      </c>
      <c r="E10443" s="0" t="n">
        <v>0</v>
      </c>
    </row>
    <row r="10444" customFormat="false" ht="12.8" hidden="false" customHeight="false" outlineLevel="0" collapsed="false">
      <c r="A10444" s="0" t="s">
        <v>20855</v>
      </c>
      <c r="B10444" s="0" t="s">
        <v>20856</v>
      </c>
      <c r="C10444" s="0" t="s">
        <v>155</v>
      </c>
      <c r="D10444" s="0" t="n">
        <v>3</v>
      </c>
      <c r="E10444" s="0" t="n">
        <v>0</v>
      </c>
    </row>
    <row r="10445" customFormat="false" ht="12.8" hidden="false" customHeight="false" outlineLevel="0" collapsed="false">
      <c r="A10445" s="0" t="s">
        <v>20857</v>
      </c>
      <c r="B10445" s="0" t="s">
        <v>20858</v>
      </c>
      <c r="C10445" s="0" t="s">
        <v>21</v>
      </c>
      <c r="D10445" s="0" t="n">
        <v>3</v>
      </c>
      <c r="E10445" s="0" t="n">
        <v>0</v>
      </c>
    </row>
    <row r="10446" customFormat="false" ht="12.8" hidden="false" customHeight="false" outlineLevel="0" collapsed="false">
      <c r="A10446" s="0" t="s">
        <v>20859</v>
      </c>
      <c r="B10446" s="0" t="s">
        <v>20860</v>
      </c>
      <c r="C10446" s="0" t="s">
        <v>92</v>
      </c>
      <c r="D10446" s="0" t="n">
        <v>3</v>
      </c>
      <c r="E10446" s="0" t="n">
        <v>0</v>
      </c>
    </row>
    <row r="10447" customFormat="false" ht="12.8" hidden="false" customHeight="false" outlineLevel="0" collapsed="false">
      <c r="A10447" s="0" t="s">
        <v>20861</v>
      </c>
      <c r="B10447" s="0" t="s">
        <v>20862</v>
      </c>
      <c r="C10447" s="0" t="s">
        <v>7</v>
      </c>
      <c r="D10447" s="0" t="n">
        <v>5</v>
      </c>
      <c r="E10447" s="0" t="n">
        <v>1</v>
      </c>
    </row>
    <row r="10448" customFormat="false" ht="12.8" hidden="false" customHeight="false" outlineLevel="0" collapsed="false">
      <c r="A10448" s="0" t="s">
        <v>20863</v>
      </c>
      <c r="B10448" s="0" t="s">
        <v>20864</v>
      </c>
      <c r="C10448" s="0" t="s">
        <v>37</v>
      </c>
      <c r="D10448" s="0" t="n">
        <v>5</v>
      </c>
      <c r="E10448" s="0" t="n">
        <v>1</v>
      </c>
    </row>
    <row r="10449" customFormat="false" ht="34.75" hidden="false" customHeight="false" outlineLevel="0" collapsed="false">
      <c r="A10449" s="0" t="s">
        <v>20865</v>
      </c>
      <c r="B10449" s="0" t="s">
        <v>20866</v>
      </c>
      <c r="C10449" s="0" t="s">
        <v>21</v>
      </c>
      <c r="D10449" s="0" t="n">
        <v>5</v>
      </c>
      <c r="E10449" s="0" t="n">
        <v>1</v>
      </c>
    </row>
    <row r="10450" customFormat="false" ht="12.8" hidden="false" customHeight="false" outlineLevel="0" collapsed="false">
      <c r="A10450" s="0" t="s">
        <v>20867</v>
      </c>
      <c r="B10450" s="0" t="s">
        <v>20868</v>
      </c>
      <c r="C10450" s="0" t="s">
        <v>42</v>
      </c>
      <c r="D10450" s="0" t="n">
        <v>3</v>
      </c>
      <c r="E10450" s="0" t="n">
        <v>0</v>
      </c>
    </row>
    <row r="10451" customFormat="false" ht="12.8" hidden="false" customHeight="false" outlineLevel="0" collapsed="false">
      <c r="A10451" s="0" t="s">
        <v>20869</v>
      </c>
      <c r="B10451" s="0" t="s">
        <v>20870</v>
      </c>
      <c r="C10451" s="0" t="s">
        <v>21</v>
      </c>
      <c r="D10451" s="0" t="n">
        <v>5</v>
      </c>
      <c r="E10451" s="0" t="n">
        <v>1</v>
      </c>
    </row>
    <row r="10452" customFormat="false" ht="12.8" hidden="false" customHeight="false" outlineLevel="0" collapsed="false">
      <c r="A10452" s="0" t="s">
        <v>20871</v>
      </c>
      <c r="B10452" s="0" t="s">
        <v>20872</v>
      </c>
      <c r="C10452" s="0" t="s">
        <v>15</v>
      </c>
      <c r="D10452" s="0" t="n">
        <v>3</v>
      </c>
      <c r="E10452" s="0" t="n">
        <v>0</v>
      </c>
    </row>
    <row r="10453" customFormat="false" ht="12.8" hidden="false" customHeight="false" outlineLevel="0" collapsed="false">
      <c r="A10453" s="0" t="s">
        <v>20873</v>
      </c>
      <c r="B10453" s="0" t="s">
        <v>20874</v>
      </c>
      <c r="C10453" s="0" t="s">
        <v>18</v>
      </c>
      <c r="D10453" s="0" t="n">
        <v>5</v>
      </c>
      <c r="E10453" s="0" t="n">
        <v>0</v>
      </c>
    </row>
    <row r="10454" customFormat="false" ht="12.8" hidden="false" customHeight="false" outlineLevel="0" collapsed="false">
      <c r="A10454" s="0" t="s">
        <v>20875</v>
      </c>
      <c r="B10454" s="0" t="s">
        <v>20876</v>
      </c>
      <c r="C10454" s="0" t="s">
        <v>24</v>
      </c>
      <c r="D10454" s="0" t="n">
        <v>5</v>
      </c>
      <c r="E10454" s="0" t="n">
        <v>1</v>
      </c>
    </row>
    <row r="10455" customFormat="false" ht="12.8" hidden="false" customHeight="false" outlineLevel="0" collapsed="false">
      <c r="A10455" s="0" t="s">
        <v>20877</v>
      </c>
      <c r="B10455" s="0" t="s">
        <v>20878</v>
      </c>
      <c r="C10455" s="0" t="s">
        <v>18</v>
      </c>
      <c r="D10455" s="0" t="n">
        <v>5</v>
      </c>
      <c r="E10455" s="0" t="n">
        <v>0</v>
      </c>
    </row>
    <row r="10456" customFormat="false" ht="12.8" hidden="false" customHeight="false" outlineLevel="0" collapsed="false">
      <c r="A10456" s="0" t="s">
        <v>20879</v>
      </c>
      <c r="B10456" s="0" t="s">
        <v>20880</v>
      </c>
      <c r="C10456" s="0" t="s">
        <v>21</v>
      </c>
      <c r="D10456" s="0" t="n">
        <v>4</v>
      </c>
      <c r="E10456" s="0" t="n">
        <v>0</v>
      </c>
    </row>
    <row r="10457" customFormat="false" ht="12.8" hidden="false" customHeight="false" outlineLevel="0" collapsed="false">
      <c r="A10457" s="0" t="s">
        <v>20881</v>
      </c>
      <c r="B10457" s="0" t="s">
        <v>20882</v>
      </c>
      <c r="C10457" s="0" t="s">
        <v>42</v>
      </c>
      <c r="D10457" s="0" t="n">
        <v>4</v>
      </c>
      <c r="E10457" s="0" t="n">
        <v>1</v>
      </c>
    </row>
    <row r="10458" customFormat="false" ht="34.75" hidden="false" customHeight="false" outlineLevel="0" collapsed="false">
      <c r="A10458" s="0" t="s">
        <v>20883</v>
      </c>
      <c r="B10458" s="0" t="s">
        <v>20884</v>
      </c>
      <c r="C10458" s="0" t="s">
        <v>37</v>
      </c>
      <c r="D10458" s="0" t="n">
        <v>4</v>
      </c>
      <c r="E10458" s="0" t="n">
        <v>1</v>
      </c>
    </row>
    <row r="10459" customFormat="false" ht="12.8" hidden="false" customHeight="false" outlineLevel="0" collapsed="false">
      <c r="A10459" s="0" t="s">
        <v>20885</v>
      </c>
      <c r="B10459" s="0" t="s">
        <v>20886</v>
      </c>
      <c r="C10459" s="0" t="s">
        <v>37</v>
      </c>
      <c r="D10459" s="0" t="n">
        <v>5</v>
      </c>
      <c r="E10459" s="0" t="n">
        <v>1</v>
      </c>
    </row>
    <row r="10460" customFormat="false" ht="12.8" hidden="false" customHeight="false" outlineLevel="0" collapsed="false">
      <c r="A10460" s="0" t="s">
        <v>20887</v>
      </c>
      <c r="B10460" s="0" t="s">
        <v>20888</v>
      </c>
      <c r="C10460" s="0" t="s">
        <v>83</v>
      </c>
      <c r="D10460" s="0" t="n">
        <v>4</v>
      </c>
      <c r="E10460" s="0" t="n">
        <v>1</v>
      </c>
    </row>
    <row r="10461" customFormat="false" ht="12.8" hidden="false" customHeight="false" outlineLevel="0" collapsed="false">
      <c r="A10461" s="0" t="s">
        <v>20889</v>
      </c>
      <c r="B10461" s="0" t="s">
        <v>20890</v>
      </c>
      <c r="C10461" s="0" t="s">
        <v>18</v>
      </c>
      <c r="D10461" s="0" t="n">
        <v>4</v>
      </c>
      <c r="E10461" s="0" t="n">
        <v>1</v>
      </c>
    </row>
    <row r="10462" customFormat="false" ht="12.8" hidden="false" customHeight="false" outlineLevel="0" collapsed="false">
      <c r="A10462" s="0" t="s">
        <v>20891</v>
      </c>
      <c r="B10462" s="0" t="s">
        <v>20892</v>
      </c>
      <c r="C10462" s="0" t="s">
        <v>18</v>
      </c>
      <c r="D10462" s="0" t="n">
        <v>5</v>
      </c>
      <c r="E10462" s="0" t="n">
        <v>0</v>
      </c>
    </row>
    <row r="10463" customFormat="false" ht="12.8" hidden="false" customHeight="false" outlineLevel="0" collapsed="false">
      <c r="A10463" s="0" t="s">
        <v>20893</v>
      </c>
      <c r="B10463" s="0" t="s">
        <v>20894</v>
      </c>
      <c r="C10463" s="0" t="s">
        <v>37</v>
      </c>
      <c r="D10463" s="0" t="n">
        <v>4</v>
      </c>
      <c r="E10463" s="0" t="n">
        <v>1</v>
      </c>
    </row>
    <row r="10464" customFormat="false" ht="12.8" hidden="false" customHeight="false" outlineLevel="0" collapsed="false">
      <c r="A10464" s="0" t="s">
        <v>20895</v>
      </c>
      <c r="B10464" s="0" t="s">
        <v>20896</v>
      </c>
      <c r="C10464" s="0" t="s">
        <v>7</v>
      </c>
      <c r="D10464" s="0" t="n">
        <v>5</v>
      </c>
      <c r="E10464" s="0" t="n">
        <v>1</v>
      </c>
    </row>
    <row r="10465" customFormat="false" ht="12.8" hidden="false" customHeight="false" outlineLevel="0" collapsed="false">
      <c r="A10465" s="0" t="s">
        <v>20897</v>
      </c>
      <c r="B10465" s="0" t="s">
        <v>20898</v>
      </c>
      <c r="C10465" s="0" t="s">
        <v>92</v>
      </c>
      <c r="D10465" s="0" t="n">
        <v>4</v>
      </c>
      <c r="E10465" s="0" t="n">
        <v>1</v>
      </c>
    </row>
    <row r="10466" customFormat="false" ht="12.8" hidden="false" customHeight="false" outlineLevel="0" collapsed="false">
      <c r="A10466" s="0" t="s">
        <v>20899</v>
      </c>
      <c r="B10466" s="0" t="s">
        <v>20900</v>
      </c>
      <c r="C10466" s="0" t="s">
        <v>83</v>
      </c>
      <c r="D10466" s="0" t="n">
        <v>4</v>
      </c>
      <c r="E10466" s="0" t="n">
        <v>1</v>
      </c>
    </row>
    <row r="10467" customFormat="false" ht="12.8" hidden="false" customHeight="false" outlineLevel="0" collapsed="false">
      <c r="A10467" s="0" t="s">
        <v>20901</v>
      </c>
      <c r="B10467" s="0" t="s">
        <v>20902</v>
      </c>
      <c r="C10467" s="0" t="s">
        <v>18</v>
      </c>
      <c r="D10467" s="0" t="n">
        <v>3</v>
      </c>
      <c r="E10467" s="0" t="n">
        <v>1</v>
      </c>
    </row>
    <row r="10468" customFormat="false" ht="12.8" hidden="false" customHeight="false" outlineLevel="0" collapsed="false">
      <c r="A10468" s="0" t="s">
        <v>20903</v>
      </c>
      <c r="B10468" s="0" t="s">
        <v>20904</v>
      </c>
      <c r="C10468" s="0" t="s">
        <v>42</v>
      </c>
      <c r="D10468" s="0" t="n">
        <v>4</v>
      </c>
      <c r="E10468" s="0" t="n">
        <v>1</v>
      </c>
    </row>
    <row r="10469" customFormat="false" ht="12.8" hidden="false" customHeight="false" outlineLevel="0" collapsed="false">
      <c r="A10469" s="0" t="s">
        <v>20905</v>
      </c>
      <c r="B10469" s="0" t="s">
        <v>20906</v>
      </c>
      <c r="C10469" s="0" t="s">
        <v>92</v>
      </c>
      <c r="D10469" s="0" t="n">
        <v>4</v>
      </c>
      <c r="E10469" s="0" t="n">
        <v>1</v>
      </c>
    </row>
    <row r="10470" customFormat="false" ht="12.8" hidden="false" customHeight="false" outlineLevel="0" collapsed="false">
      <c r="A10470" s="0" t="s">
        <v>20907</v>
      </c>
      <c r="B10470" s="0" t="s">
        <v>20908</v>
      </c>
      <c r="C10470" s="0" t="s">
        <v>42</v>
      </c>
      <c r="D10470" s="0" t="n">
        <v>4</v>
      </c>
      <c r="E10470" s="0" t="n">
        <v>1</v>
      </c>
    </row>
    <row r="10471" customFormat="false" ht="12.8" hidden="false" customHeight="false" outlineLevel="0" collapsed="false">
      <c r="A10471" s="0" t="s">
        <v>20909</v>
      </c>
      <c r="B10471" s="0" t="s">
        <v>20910</v>
      </c>
      <c r="C10471" s="0" t="s">
        <v>37</v>
      </c>
      <c r="D10471" s="0" t="n">
        <v>4</v>
      </c>
      <c r="E10471" s="0" t="n">
        <v>1</v>
      </c>
    </row>
    <row r="10472" customFormat="false" ht="12.8" hidden="false" customHeight="false" outlineLevel="0" collapsed="false">
      <c r="A10472" s="0" t="s">
        <v>20911</v>
      </c>
      <c r="B10472" s="0" t="s">
        <v>20912</v>
      </c>
      <c r="C10472" s="0" t="s">
        <v>18</v>
      </c>
      <c r="D10472" s="0" t="n">
        <v>5</v>
      </c>
      <c r="E10472" s="0" t="n">
        <v>0</v>
      </c>
    </row>
    <row r="10473" customFormat="false" ht="12.8" hidden="false" customHeight="false" outlineLevel="0" collapsed="false">
      <c r="A10473" s="0" t="s">
        <v>20913</v>
      </c>
      <c r="B10473" s="0" t="s">
        <v>20914</v>
      </c>
      <c r="C10473" s="0" t="s">
        <v>18</v>
      </c>
      <c r="D10473" s="0" t="n">
        <v>4</v>
      </c>
      <c r="E10473" s="0" t="n">
        <v>0</v>
      </c>
    </row>
    <row r="10474" customFormat="false" ht="12.8" hidden="false" customHeight="false" outlineLevel="0" collapsed="false">
      <c r="A10474" s="0" t="s">
        <v>20915</v>
      </c>
      <c r="B10474" s="0" t="s">
        <v>20916</v>
      </c>
      <c r="C10474" s="0" t="s">
        <v>18</v>
      </c>
      <c r="D10474" s="0" t="n">
        <v>3</v>
      </c>
      <c r="E10474" s="0" t="n">
        <v>1</v>
      </c>
    </row>
    <row r="10475" customFormat="false" ht="12.8" hidden="false" customHeight="false" outlineLevel="0" collapsed="false">
      <c r="A10475" s="0" t="s">
        <v>20917</v>
      </c>
      <c r="B10475" s="0" t="s">
        <v>20918</v>
      </c>
      <c r="C10475" s="0" t="s">
        <v>42</v>
      </c>
      <c r="D10475" s="0" t="n">
        <v>4</v>
      </c>
      <c r="E10475" s="0" t="n">
        <v>1</v>
      </c>
    </row>
    <row r="10476" customFormat="false" ht="12.8" hidden="false" customHeight="false" outlineLevel="0" collapsed="false">
      <c r="A10476" s="0" t="s">
        <v>20919</v>
      </c>
      <c r="B10476" s="0" t="s">
        <v>20920</v>
      </c>
      <c r="C10476" s="0" t="s">
        <v>83</v>
      </c>
      <c r="D10476" s="0" t="n">
        <v>4</v>
      </c>
      <c r="E10476" s="0" t="n">
        <v>1</v>
      </c>
    </row>
    <row r="10477" customFormat="false" ht="12.8" hidden="false" customHeight="false" outlineLevel="0" collapsed="false">
      <c r="A10477" s="0" t="s">
        <v>20921</v>
      </c>
      <c r="B10477" s="0" t="s">
        <v>20922</v>
      </c>
      <c r="C10477" s="0" t="s">
        <v>42</v>
      </c>
      <c r="D10477" s="0" t="n">
        <v>4</v>
      </c>
      <c r="E10477" s="0" t="n">
        <v>1</v>
      </c>
    </row>
    <row r="10478" customFormat="false" ht="12.8" hidden="false" customHeight="false" outlineLevel="0" collapsed="false">
      <c r="A10478" s="0" t="s">
        <v>20923</v>
      </c>
      <c r="B10478" s="0" t="s">
        <v>20924</v>
      </c>
      <c r="C10478" s="0" t="s">
        <v>21</v>
      </c>
      <c r="D10478" s="0" t="n">
        <v>5</v>
      </c>
      <c r="E10478" s="0" t="n">
        <v>1</v>
      </c>
    </row>
    <row r="10479" customFormat="false" ht="12.8" hidden="false" customHeight="false" outlineLevel="0" collapsed="false">
      <c r="A10479" s="0" t="s">
        <v>20925</v>
      </c>
      <c r="B10479" s="0" t="s">
        <v>20926</v>
      </c>
      <c r="C10479" s="0" t="s">
        <v>18</v>
      </c>
      <c r="D10479" s="0" t="n">
        <v>4</v>
      </c>
      <c r="E10479" s="0" t="n">
        <v>1</v>
      </c>
    </row>
    <row r="10480" customFormat="false" ht="12.8" hidden="false" customHeight="false" outlineLevel="0" collapsed="false">
      <c r="A10480" s="0" t="s">
        <v>20927</v>
      </c>
      <c r="B10480" s="0" t="s">
        <v>20928</v>
      </c>
      <c r="C10480" s="0" t="s">
        <v>42</v>
      </c>
      <c r="D10480" s="0" t="n">
        <v>3</v>
      </c>
      <c r="E10480" s="0" t="n">
        <v>1</v>
      </c>
    </row>
    <row r="10481" customFormat="false" ht="12.8" hidden="false" customHeight="false" outlineLevel="0" collapsed="false">
      <c r="A10481" s="0" t="s">
        <v>20929</v>
      </c>
      <c r="B10481" s="0" t="s">
        <v>20930</v>
      </c>
      <c r="C10481" s="0" t="s">
        <v>83</v>
      </c>
      <c r="D10481" s="0" t="n">
        <v>4</v>
      </c>
      <c r="E10481" s="0" t="n">
        <v>1</v>
      </c>
    </row>
    <row r="10482" customFormat="false" ht="12.8" hidden="false" customHeight="false" outlineLevel="0" collapsed="false">
      <c r="A10482" s="0" t="s">
        <v>20931</v>
      </c>
      <c r="B10482" s="0" t="s">
        <v>20932</v>
      </c>
      <c r="C10482" s="0" t="s">
        <v>92</v>
      </c>
      <c r="D10482" s="0" t="n">
        <v>4</v>
      </c>
      <c r="E10482" s="0" t="n">
        <v>1</v>
      </c>
    </row>
    <row r="10483" customFormat="false" ht="12.8" hidden="false" customHeight="false" outlineLevel="0" collapsed="false">
      <c r="A10483" s="0" t="s">
        <v>20933</v>
      </c>
      <c r="B10483" s="0" t="s">
        <v>20934</v>
      </c>
      <c r="C10483" s="0" t="s">
        <v>18</v>
      </c>
      <c r="D10483" s="0" t="n">
        <v>3</v>
      </c>
      <c r="E10483" s="0" t="n">
        <v>0</v>
      </c>
    </row>
    <row r="10484" customFormat="false" ht="12.8" hidden="false" customHeight="false" outlineLevel="0" collapsed="false">
      <c r="A10484" s="0" t="s">
        <v>20935</v>
      </c>
      <c r="B10484" s="0" t="s">
        <v>20936</v>
      </c>
      <c r="C10484" s="0" t="s">
        <v>15</v>
      </c>
      <c r="D10484" s="0" t="n">
        <v>3</v>
      </c>
      <c r="E10484" s="0" t="n">
        <v>0</v>
      </c>
    </row>
    <row r="10485" customFormat="false" ht="12.8" hidden="false" customHeight="false" outlineLevel="0" collapsed="false">
      <c r="A10485" s="0" t="s">
        <v>20937</v>
      </c>
      <c r="B10485" s="0" t="s">
        <v>20938</v>
      </c>
      <c r="C10485" s="0" t="s">
        <v>42</v>
      </c>
      <c r="D10485" s="0" t="n">
        <v>3</v>
      </c>
      <c r="E10485" s="0" t="n">
        <v>1</v>
      </c>
    </row>
    <row r="10486" customFormat="false" ht="12.8" hidden="false" customHeight="false" outlineLevel="0" collapsed="false">
      <c r="A10486" s="0" t="s">
        <v>20939</v>
      </c>
      <c r="B10486" s="0" t="s">
        <v>20940</v>
      </c>
      <c r="C10486" s="0" t="s">
        <v>482</v>
      </c>
      <c r="D10486" s="0" t="n">
        <v>4</v>
      </c>
      <c r="E10486" s="0" t="n">
        <v>1</v>
      </c>
    </row>
    <row r="10487" customFormat="false" ht="12.8" hidden="false" customHeight="false" outlineLevel="0" collapsed="false">
      <c r="A10487" s="0" t="s">
        <v>20941</v>
      </c>
      <c r="B10487" s="0" t="s">
        <v>20942</v>
      </c>
      <c r="C10487" s="0" t="s">
        <v>37</v>
      </c>
      <c r="D10487" s="0" t="n">
        <v>3</v>
      </c>
      <c r="E10487" s="0" t="n">
        <v>1</v>
      </c>
    </row>
    <row r="10488" customFormat="false" ht="12.8" hidden="false" customHeight="false" outlineLevel="0" collapsed="false">
      <c r="A10488" s="0" t="s">
        <v>20943</v>
      </c>
      <c r="B10488" s="0" t="s">
        <v>20944</v>
      </c>
      <c r="C10488" s="0" t="s">
        <v>18</v>
      </c>
      <c r="D10488" s="0" t="n">
        <v>3</v>
      </c>
      <c r="E10488" s="0" t="n">
        <v>0</v>
      </c>
    </row>
    <row r="10489" customFormat="false" ht="12.8" hidden="false" customHeight="false" outlineLevel="0" collapsed="false">
      <c r="A10489" s="0" t="s">
        <v>20945</v>
      </c>
      <c r="B10489" s="0" t="s">
        <v>20946</v>
      </c>
      <c r="C10489" s="0" t="s">
        <v>21</v>
      </c>
      <c r="D10489" s="0" t="n">
        <v>4</v>
      </c>
      <c r="E10489" s="0" t="n">
        <v>1</v>
      </c>
    </row>
    <row r="10490" customFormat="false" ht="12.8" hidden="false" customHeight="false" outlineLevel="0" collapsed="false">
      <c r="A10490" s="0" t="s">
        <v>20947</v>
      </c>
      <c r="B10490" s="0" t="s">
        <v>20948</v>
      </c>
      <c r="C10490" s="0" t="s">
        <v>42</v>
      </c>
      <c r="D10490" s="0" t="n">
        <v>4</v>
      </c>
      <c r="E10490" s="0" t="n">
        <v>1</v>
      </c>
    </row>
    <row r="10491" customFormat="false" ht="12.8" hidden="false" customHeight="false" outlineLevel="0" collapsed="false">
      <c r="A10491" s="0" t="s">
        <v>20949</v>
      </c>
      <c r="B10491" s="0" t="s">
        <v>20950</v>
      </c>
      <c r="C10491" s="0" t="s">
        <v>37</v>
      </c>
      <c r="D10491" s="0" t="n">
        <v>4</v>
      </c>
      <c r="E10491" s="0" t="n">
        <v>1</v>
      </c>
    </row>
    <row r="10492" customFormat="false" ht="12.8" hidden="false" customHeight="false" outlineLevel="0" collapsed="false">
      <c r="A10492" s="0" t="s">
        <v>20951</v>
      </c>
      <c r="B10492" s="0" t="s">
        <v>20952</v>
      </c>
      <c r="C10492" s="0" t="s">
        <v>42</v>
      </c>
      <c r="D10492" s="0" t="n">
        <v>3</v>
      </c>
      <c r="E10492" s="0" t="n">
        <v>0</v>
      </c>
    </row>
    <row r="10493" customFormat="false" ht="12.8" hidden="false" customHeight="false" outlineLevel="0" collapsed="false">
      <c r="A10493" s="0" t="s">
        <v>20953</v>
      </c>
      <c r="B10493" s="0" t="s">
        <v>20954</v>
      </c>
      <c r="C10493" s="0" t="s">
        <v>92</v>
      </c>
      <c r="D10493" s="0" t="n">
        <v>3</v>
      </c>
      <c r="E10493" s="0" t="n">
        <v>1</v>
      </c>
    </row>
    <row r="10494" customFormat="false" ht="12.8" hidden="false" customHeight="false" outlineLevel="0" collapsed="false">
      <c r="A10494" s="0" t="s">
        <v>20955</v>
      </c>
      <c r="B10494" s="0" t="s">
        <v>20956</v>
      </c>
      <c r="C10494" s="0" t="s">
        <v>42</v>
      </c>
      <c r="D10494" s="0" t="n">
        <v>5</v>
      </c>
      <c r="E10494" s="0" t="n">
        <v>0</v>
      </c>
    </row>
    <row r="10495" customFormat="false" ht="12.8" hidden="false" customHeight="false" outlineLevel="0" collapsed="false">
      <c r="A10495" s="0" t="s">
        <v>20957</v>
      </c>
      <c r="B10495" s="0" t="s">
        <v>20958</v>
      </c>
      <c r="C10495" s="0" t="s">
        <v>92</v>
      </c>
      <c r="D10495" s="0" t="n">
        <v>5</v>
      </c>
      <c r="E10495" s="0" t="n">
        <v>1</v>
      </c>
    </row>
    <row r="10496" customFormat="false" ht="12.8" hidden="false" customHeight="false" outlineLevel="0" collapsed="false">
      <c r="A10496" s="0" t="s">
        <v>20959</v>
      </c>
      <c r="B10496" s="0" t="s">
        <v>20960</v>
      </c>
      <c r="C10496" s="0" t="s">
        <v>15</v>
      </c>
      <c r="D10496" s="0" t="n">
        <v>5</v>
      </c>
      <c r="E10496" s="0" t="n">
        <v>0</v>
      </c>
    </row>
    <row r="10497" customFormat="false" ht="12.8" hidden="false" customHeight="false" outlineLevel="0" collapsed="false">
      <c r="A10497" s="0" t="s">
        <v>20961</v>
      </c>
      <c r="B10497" s="0" t="s">
        <v>20962</v>
      </c>
      <c r="C10497" s="0" t="s">
        <v>24</v>
      </c>
      <c r="D10497" s="0" t="n">
        <v>3</v>
      </c>
      <c r="E10497" s="0" t="n">
        <v>1</v>
      </c>
    </row>
    <row r="10498" customFormat="false" ht="12.8" hidden="false" customHeight="false" outlineLevel="0" collapsed="false">
      <c r="A10498" s="0" t="s">
        <v>20963</v>
      </c>
      <c r="B10498" s="0" t="s">
        <v>20964</v>
      </c>
      <c r="C10498" s="0" t="s">
        <v>42</v>
      </c>
      <c r="D10498" s="0" t="n">
        <v>4</v>
      </c>
      <c r="E10498" s="0" t="n">
        <v>0</v>
      </c>
    </row>
    <row r="10499" customFormat="false" ht="12.8" hidden="false" customHeight="false" outlineLevel="0" collapsed="false">
      <c r="A10499" s="0" t="s">
        <v>20965</v>
      </c>
      <c r="B10499" s="0" t="s">
        <v>20966</v>
      </c>
      <c r="C10499" s="0" t="s">
        <v>18</v>
      </c>
      <c r="D10499" s="0" t="n">
        <v>4</v>
      </c>
      <c r="E10499" s="0" t="n">
        <v>0</v>
      </c>
    </row>
    <row r="10500" customFormat="false" ht="12.8" hidden="false" customHeight="false" outlineLevel="0" collapsed="false">
      <c r="A10500" s="0" t="s">
        <v>20967</v>
      </c>
      <c r="B10500" s="0" t="s">
        <v>20968</v>
      </c>
      <c r="C10500" s="0" t="s">
        <v>15</v>
      </c>
      <c r="D10500" s="0" t="n">
        <v>3</v>
      </c>
      <c r="E10500" s="0" t="n">
        <v>0</v>
      </c>
    </row>
    <row r="10501" customFormat="false" ht="12.8" hidden="false" customHeight="false" outlineLevel="0" collapsed="false">
      <c r="A10501" s="0" t="s">
        <v>20969</v>
      </c>
      <c r="B10501" s="0" t="s">
        <v>20970</v>
      </c>
      <c r="C10501" s="0" t="s">
        <v>83</v>
      </c>
      <c r="D10501" s="0" t="n">
        <v>4</v>
      </c>
      <c r="E10501" s="0" t="n">
        <v>1</v>
      </c>
    </row>
    <row r="10502" customFormat="false" ht="12.8" hidden="false" customHeight="false" outlineLevel="0" collapsed="false">
      <c r="A10502" s="0" t="s">
        <v>20971</v>
      </c>
      <c r="B10502" s="0" t="s">
        <v>20972</v>
      </c>
      <c r="C10502" s="0" t="s">
        <v>15</v>
      </c>
      <c r="D10502" s="0" t="n">
        <v>5</v>
      </c>
      <c r="E10502" s="0" t="n">
        <v>0</v>
      </c>
    </row>
    <row r="10503" customFormat="false" ht="12.8" hidden="false" customHeight="false" outlineLevel="0" collapsed="false">
      <c r="A10503" s="0" t="s">
        <v>20973</v>
      </c>
      <c r="B10503" s="0" t="s">
        <v>20974</v>
      </c>
      <c r="C10503" s="0" t="s">
        <v>24</v>
      </c>
      <c r="D10503" s="0" t="n">
        <v>4</v>
      </c>
      <c r="E10503" s="0" t="n">
        <v>1</v>
      </c>
    </row>
    <row r="10504" customFormat="false" ht="34.75" hidden="false" customHeight="false" outlineLevel="0" collapsed="false">
      <c r="A10504" s="0" t="s">
        <v>20975</v>
      </c>
      <c r="B10504" s="0" t="s">
        <v>20976</v>
      </c>
      <c r="C10504" s="0" t="s">
        <v>37</v>
      </c>
      <c r="D10504" s="0" t="n">
        <v>4</v>
      </c>
      <c r="E10504" s="0" t="n">
        <v>1</v>
      </c>
    </row>
    <row r="10505" customFormat="false" ht="12.8" hidden="false" customHeight="false" outlineLevel="0" collapsed="false">
      <c r="A10505" s="0" t="s">
        <v>20977</v>
      </c>
      <c r="B10505" s="0" t="s">
        <v>20978</v>
      </c>
      <c r="C10505" s="0" t="s">
        <v>18</v>
      </c>
      <c r="D10505" s="0" t="n">
        <v>3</v>
      </c>
      <c r="E10505" s="0" t="n">
        <v>1</v>
      </c>
    </row>
    <row r="10506" customFormat="false" ht="12.8" hidden="false" customHeight="false" outlineLevel="0" collapsed="false">
      <c r="A10506" s="0" t="s">
        <v>20979</v>
      </c>
      <c r="B10506" s="0" t="s">
        <v>20980</v>
      </c>
      <c r="C10506" s="0" t="s">
        <v>83</v>
      </c>
      <c r="D10506" s="0" t="n">
        <v>5</v>
      </c>
      <c r="E10506" s="0" t="n">
        <v>1</v>
      </c>
    </row>
    <row r="10507" customFormat="false" ht="12.8" hidden="false" customHeight="false" outlineLevel="0" collapsed="false">
      <c r="A10507" s="0" t="s">
        <v>20981</v>
      </c>
      <c r="B10507" s="0" t="s">
        <v>20982</v>
      </c>
      <c r="C10507" s="0" t="s">
        <v>92</v>
      </c>
      <c r="D10507" s="0" t="n">
        <v>3</v>
      </c>
      <c r="E10507" s="0" t="n">
        <v>0</v>
      </c>
    </row>
    <row r="10508" customFormat="false" ht="12.8" hidden="false" customHeight="false" outlineLevel="0" collapsed="false">
      <c r="A10508" s="0" t="s">
        <v>20983</v>
      </c>
      <c r="B10508" s="0" t="s">
        <v>20984</v>
      </c>
      <c r="C10508" s="0" t="s">
        <v>83</v>
      </c>
      <c r="D10508" s="0" t="n">
        <v>5</v>
      </c>
      <c r="E10508" s="0" t="n">
        <v>1</v>
      </c>
    </row>
    <row r="10509" customFormat="false" ht="12.8" hidden="false" customHeight="false" outlineLevel="0" collapsed="false">
      <c r="A10509" s="0" t="s">
        <v>20985</v>
      </c>
      <c r="B10509" s="0" t="s">
        <v>20986</v>
      </c>
      <c r="C10509" s="0" t="s">
        <v>37</v>
      </c>
      <c r="D10509" s="0" t="n">
        <v>5</v>
      </c>
      <c r="E10509" s="0" t="n">
        <v>1</v>
      </c>
    </row>
    <row r="10510" customFormat="false" ht="12.8" hidden="false" customHeight="false" outlineLevel="0" collapsed="false">
      <c r="A10510" s="0" t="s">
        <v>20987</v>
      </c>
      <c r="B10510" s="0" t="s">
        <v>20988</v>
      </c>
      <c r="C10510" s="0" t="s">
        <v>482</v>
      </c>
      <c r="D10510" s="0" t="n">
        <v>5</v>
      </c>
      <c r="E10510" s="0" t="n">
        <v>1</v>
      </c>
    </row>
    <row r="10511" customFormat="false" ht="12.8" hidden="false" customHeight="false" outlineLevel="0" collapsed="false">
      <c r="A10511" s="0" t="s">
        <v>20989</v>
      </c>
      <c r="B10511" s="0" t="s">
        <v>20990</v>
      </c>
      <c r="C10511" s="0" t="s">
        <v>155</v>
      </c>
      <c r="D10511" s="0" t="n">
        <v>4</v>
      </c>
      <c r="E10511" s="0" t="n">
        <v>1</v>
      </c>
    </row>
    <row r="10512" customFormat="false" ht="12.8" hidden="false" customHeight="false" outlineLevel="0" collapsed="false">
      <c r="A10512" s="0" t="s">
        <v>20991</v>
      </c>
      <c r="B10512" s="0" t="s">
        <v>20992</v>
      </c>
      <c r="C10512" s="0" t="s">
        <v>10</v>
      </c>
      <c r="D10512" s="0" t="n">
        <v>3</v>
      </c>
      <c r="E10512" s="0" t="n">
        <v>1</v>
      </c>
    </row>
    <row r="10513" customFormat="false" ht="12.8" hidden="false" customHeight="false" outlineLevel="0" collapsed="false">
      <c r="A10513" s="0" t="s">
        <v>20993</v>
      </c>
      <c r="B10513" s="0" t="s">
        <v>20994</v>
      </c>
      <c r="C10513" s="0" t="s">
        <v>18</v>
      </c>
      <c r="D10513" s="0" t="n">
        <v>3</v>
      </c>
      <c r="E10513" s="0" t="n">
        <v>1</v>
      </c>
    </row>
    <row r="10514" customFormat="false" ht="12.8" hidden="false" customHeight="false" outlineLevel="0" collapsed="false">
      <c r="A10514" s="0" t="s">
        <v>20995</v>
      </c>
      <c r="B10514" s="0" t="s">
        <v>20996</v>
      </c>
      <c r="C10514" s="0" t="s">
        <v>7</v>
      </c>
      <c r="D10514" s="0" t="n">
        <v>5</v>
      </c>
      <c r="E10514" s="0" t="n">
        <v>1</v>
      </c>
    </row>
    <row r="10515" customFormat="false" ht="12.8" hidden="false" customHeight="false" outlineLevel="0" collapsed="false">
      <c r="A10515" s="0" t="s">
        <v>20997</v>
      </c>
      <c r="B10515" s="0" t="s">
        <v>20998</v>
      </c>
      <c r="C10515" s="0" t="s">
        <v>10</v>
      </c>
      <c r="D10515" s="0" t="n">
        <v>3</v>
      </c>
      <c r="E10515" s="0" t="n">
        <v>0</v>
      </c>
    </row>
    <row r="10516" customFormat="false" ht="12.8" hidden="false" customHeight="false" outlineLevel="0" collapsed="false">
      <c r="A10516" s="0" t="s">
        <v>20999</v>
      </c>
      <c r="B10516" s="0" t="s">
        <v>21000</v>
      </c>
      <c r="C10516" s="0" t="s">
        <v>42</v>
      </c>
      <c r="D10516" s="0" t="n">
        <v>5</v>
      </c>
      <c r="E10516" s="0" t="n">
        <v>1</v>
      </c>
    </row>
    <row r="10517" customFormat="false" ht="12.8" hidden="false" customHeight="false" outlineLevel="0" collapsed="false">
      <c r="A10517" s="0" t="s">
        <v>21001</v>
      </c>
      <c r="B10517" s="0" t="s">
        <v>21002</v>
      </c>
      <c r="C10517" s="0" t="s">
        <v>42</v>
      </c>
      <c r="D10517" s="0" t="n">
        <v>3</v>
      </c>
      <c r="E10517" s="0" t="n">
        <v>1</v>
      </c>
    </row>
    <row r="10518" customFormat="false" ht="12.8" hidden="false" customHeight="false" outlineLevel="0" collapsed="false">
      <c r="A10518" s="0" t="s">
        <v>21003</v>
      </c>
      <c r="B10518" s="0" t="s">
        <v>21004</v>
      </c>
      <c r="C10518" s="0" t="s">
        <v>7</v>
      </c>
      <c r="D10518" s="0" t="n">
        <v>3</v>
      </c>
      <c r="E10518" s="0" t="n">
        <v>1</v>
      </c>
    </row>
    <row r="10519" customFormat="false" ht="56.65" hidden="false" customHeight="false" outlineLevel="0" collapsed="false">
      <c r="A10519" s="0" t="s">
        <v>21005</v>
      </c>
      <c r="B10519" s="0" t="s">
        <v>21006</v>
      </c>
      <c r="C10519" s="0" t="s">
        <v>155</v>
      </c>
      <c r="D10519" s="0" t="n">
        <v>4</v>
      </c>
      <c r="E10519" s="0" t="n">
        <v>1</v>
      </c>
    </row>
    <row r="10520" customFormat="false" ht="12.8" hidden="false" customHeight="false" outlineLevel="0" collapsed="false">
      <c r="A10520" s="0" t="s">
        <v>21007</v>
      </c>
      <c r="B10520" s="0" t="s">
        <v>21008</v>
      </c>
      <c r="C10520" s="0" t="s">
        <v>83</v>
      </c>
      <c r="D10520" s="0" t="n">
        <v>5</v>
      </c>
      <c r="E10520" s="0" t="n">
        <v>1</v>
      </c>
    </row>
    <row r="10521" customFormat="false" ht="12.8" hidden="false" customHeight="false" outlineLevel="0" collapsed="false">
      <c r="A10521" s="0" t="s">
        <v>21009</v>
      </c>
      <c r="B10521" s="0" t="s">
        <v>21010</v>
      </c>
      <c r="C10521" s="0" t="s">
        <v>18</v>
      </c>
      <c r="D10521" s="0" t="n">
        <v>5</v>
      </c>
      <c r="E10521" s="0" t="n">
        <v>1</v>
      </c>
    </row>
    <row r="10522" customFormat="false" ht="12.8" hidden="false" customHeight="false" outlineLevel="0" collapsed="false">
      <c r="A10522" s="0" t="s">
        <v>21011</v>
      </c>
      <c r="B10522" s="0" t="s">
        <v>21012</v>
      </c>
      <c r="C10522" s="0" t="s">
        <v>7</v>
      </c>
      <c r="D10522" s="0" t="n">
        <v>5</v>
      </c>
      <c r="E10522" s="0" t="n">
        <v>1</v>
      </c>
    </row>
    <row r="10523" customFormat="false" ht="12.8" hidden="false" customHeight="false" outlineLevel="0" collapsed="false">
      <c r="A10523" s="0" t="s">
        <v>21013</v>
      </c>
      <c r="B10523" s="0" t="s">
        <v>21014</v>
      </c>
      <c r="C10523" s="0" t="s">
        <v>24</v>
      </c>
      <c r="D10523" s="0" t="n">
        <v>4</v>
      </c>
      <c r="E10523" s="0" t="n">
        <v>1</v>
      </c>
    </row>
    <row r="10524" customFormat="false" ht="12.8" hidden="false" customHeight="false" outlineLevel="0" collapsed="false">
      <c r="A10524" s="0" t="s">
        <v>21015</v>
      </c>
      <c r="B10524" s="0" t="s">
        <v>21016</v>
      </c>
      <c r="C10524" s="0" t="s">
        <v>37</v>
      </c>
      <c r="D10524" s="0" t="n">
        <v>5</v>
      </c>
      <c r="E10524" s="0" t="n">
        <v>1</v>
      </c>
    </row>
    <row r="10525" customFormat="false" ht="12.8" hidden="false" customHeight="false" outlineLevel="0" collapsed="false">
      <c r="A10525" s="0" t="s">
        <v>21017</v>
      </c>
      <c r="B10525" s="0" t="s">
        <v>21018</v>
      </c>
      <c r="C10525" s="0" t="s">
        <v>10</v>
      </c>
      <c r="D10525" s="0" t="n">
        <v>3</v>
      </c>
      <c r="E10525" s="0" t="n">
        <v>1</v>
      </c>
    </row>
    <row r="10526" customFormat="false" ht="12.8" hidden="false" customHeight="false" outlineLevel="0" collapsed="false">
      <c r="A10526" s="0" t="s">
        <v>21019</v>
      </c>
      <c r="B10526" s="0" t="s">
        <v>21020</v>
      </c>
      <c r="C10526" s="0" t="s">
        <v>83</v>
      </c>
      <c r="D10526" s="0" t="n">
        <v>5</v>
      </c>
      <c r="E10526" s="0" t="n">
        <v>1</v>
      </c>
    </row>
    <row r="10527" customFormat="false" ht="12.8" hidden="false" customHeight="false" outlineLevel="0" collapsed="false">
      <c r="A10527" s="0" t="s">
        <v>21021</v>
      </c>
      <c r="B10527" s="0" t="s">
        <v>21022</v>
      </c>
      <c r="C10527" s="0" t="s">
        <v>18</v>
      </c>
      <c r="D10527" s="0" t="n">
        <v>3</v>
      </c>
      <c r="E10527" s="0" t="n">
        <v>1</v>
      </c>
    </row>
    <row r="10528" customFormat="false" ht="12.8" hidden="false" customHeight="false" outlineLevel="0" collapsed="false">
      <c r="A10528" s="0" t="s">
        <v>21023</v>
      </c>
      <c r="B10528" s="0" t="s">
        <v>21024</v>
      </c>
      <c r="C10528" s="0" t="s">
        <v>18</v>
      </c>
      <c r="D10528" s="0" t="n">
        <v>5</v>
      </c>
      <c r="E10528" s="0" t="n">
        <v>0</v>
      </c>
    </row>
    <row r="10529" customFormat="false" ht="12.8" hidden="false" customHeight="false" outlineLevel="0" collapsed="false">
      <c r="A10529" s="0" t="s">
        <v>21025</v>
      </c>
      <c r="B10529" s="0" t="s">
        <v>21026</v>
      </c>
      <c r="C10529" s="0" t="s">
        <v>37</v>
      </c>
      <c r="D10529" s="0" t="n">
        <v>4</v>
      </c>
      <c r="E10529" s="0" t="n">
        <v>1</v>
      </c>
    </row>
    <row r="10530" customFormat="false" ht="12.8" hidden="false" customHeight="false" outlineLevel="0" collapsed="false">
      <c r="A10530" s="0" t="s">
        <v>21027</v>
      </c>
      <c r="B10530" s="0" t="s">
        <v>21028</v>
      </c>
      <c r="C10530" s="0" t="s">
        <v>37</v>
      </c>
      <c r="D10530" s="0" t="n">
        <v>5</v>
      </c>
      <c r="E10530" s="0" t="n">
        <v>1</v>
      </c>
    </row>
    <row r="10531" customFormat="false" ht="12.8" hidden="false" customHeight="false" outlineLevel="0" collapsed="false">
      <c r="A10531" s="0" t="s">
        <v>21029</v>
      </c>
      <c r="B10531" s="0" t="s">
        <v>21030</v>
      </c>
      <c r="C10531" s="0" t="s">
        <v>24</v>
      </c>
      <c r="D10531" s="0" t="n">
        <v>5</v>
      </c>
      <c r="E10531" s="0" t="n">
        <v>1</v>
      </c>
    </row>
    <row r="10532" customFormat="false" ht="12.8" hidden="false" customHeight="false" outlineLevel="0" collapsed="false">
      <c r="A10532" s="0" t="s">
        <v>21031</v>
      </c>
      <c r="B10532" s="0" t="s">
        <v>21032</v>
      </c>
      <c r="C10532" s="0" t="s">
        <v>24</v>
      </c>
      <c r="D10532" s="0" t="n">
        <v>5</v>
      </c>
      <c r="E10532" s="0" t="n">
        <v>1</v>
      </c>
    </row>
    <row r="10533" customFormat="false" ht="12.8" hidden="false" customHeight="false" outlineLevel="0" collapsed="false">
      <c r="A10533" s="0" t="s">
        <v>21033</v>
      </c>
      <c r="B10533" s="0" t="s">
        <v>21034</v>
      </c>
      <c r="C10533" s="0" t="s">
        <v>15</v>
      </c>
      <c r="D10533" s="0" t="n">
        <v>5</v>
      </c>
      <c r="E10533" s="0" t="n">
        <v>0</v>
      </c>
    </row>
    <row r="10534" customFormat="false" ht="12.8" hidden="false" customHeight="false" outlineLevel="0" collapsed="false">
      <c r="A10534" s="0" t="s">
        <v>21035</v>
      </c>
      <c r="B10534" s="0" t="s">
        <v>21036</v>
      </c>
      <c r="C10534" s="0" t="s">
        <v>10</v>
      </c>
      <c r="D10534" s="0" t="n">
        <v>4</v>
      </c>
      <c r="E10534" s="0" t="n">
        <v>1</v>
      </c>
    </row>
    <row r="10535" customFormat="false" ht="12.8" hidden="false" customHeight="false" outlineLevel="0" collapsed="false">
      <c r="A10535" s="0" t="s">
        <v>21037</v>
      </c>
      <c r="B10535" s="0" t="s">
        <v>21038</v>
      </c>
      <c r="C10535" s="0" t="s">
        <v>37</v>
      </c>
      <c r="D10535" s="0" t="n">
        <v>4</v>
      </c>
      <c r="E10535" s="0" t="n">
        <v>1</v>
      </c>
    </row>
    <row r="10536" customFormat="false" ht="12.8" hidden="false" customHeight="false" outlineLevel="0" collapsed="false">
      <c r="A10536" s="0" t="s">
        <v>21039</v>
      </c>
      <c r="B10536" s="0" t="s">
        <v>21040</v>
      </c>
      <c r="C10536" s="0" t="s">
        <v>83</v>
      </c>
      <c r="D10536" s="0" t="n">
        <v>4</v>
      </c>
      <c r="E10536" s="0" t="n">
        <v>1</v>
      </c>
    </row>
    <row r="10537" customFormat="false" ht="12.8" hidden="false" customHeight="false" outlineLevel="0" collapsed="false">
      <c r="A10537" s="0" t="s">
        <v>21041</v>
      </c>
      <c r="B10537" s="0" t="s">
        <v>21042</v>
      </c>
      <c r="C10537" s="0" t="s">
        <v>18</v>
      </c>
      <c r="D10537" s="0" t="n">
        <v>4</v>
      </c>
      <c r="E10537" s="0" t="n">
        <v>0</v>
      </c>
    </row>
    <row r="10538" customFormat="false" ht="12.8" hidden="false" customHeight="false" outlineLevel="0" collapsed="false">
      <c r="A10538" s="0" t="s">
        <v>21043</v>
      </c>
      <c r="B10538" s="0" t="s">
        <v>21044</v>
      </c>
      <c r="C10538" s="0" t="s">
        <v>24</v>
      </c>
      <c r="D10538" s="0" t="n">
        <v>5</v>
      </c>
      <c r="E10538" s="0" t="n">
        <v>1</v>
      </c>
    </row>
    <row r="10539" customFormat="false" ht="12.8" hidden="false" customHeight="false" outlineLevel="0" collapsed="false">
      <c r="A10539" s="0" t="s">
        <v>21045</v>
      </c>
      <c r="B10539" s="0" t="s">
        <v>21046</v>
      </c>
      <c r="C10539" s="0" t="s">
        <v>18</v>
      </c>
      <c r="D10539" s="0" t="n">
        <v>4</v>
      </c>
      <c r="E10539" s="0" t="n">
        <v>1</v>
      </c>
    </row>
    <row r="10540" customFormat="false" ht="12.8" hidden="false" customHeight="false" outlineLevel="0" collapsed="false">
      <c r="A10540" s="0" t="s">
        <v>21047</v>
      </c>
      <c r="B10540" s="0" t="s">
        <v>21048</v>
      </c>
      <c r="C10540" s="0" t="s">
        <v>83</v>
      </c>
      <c r="D10540" s="0" t="n">
        <v>5</v>
      </c>
      <c r="E10540" s="0" t="n">
        <v>1</v>
      </c>
    </row>
    <row r="10541" customFormat="false" ht="12.8" hidden="false" customHeight="false" outlineLevel="0" collapsed="false">
      <c r="A10541" s="0" t="s">
        <v>21049</v>
      </c>
      <c r="B10541" s="0" t="s">
        <v>21050</v>
      </c>
      <c r="C10541" s="0" t="s">
        <v>83</v>
      </c>
      <c r="D10541" s="0" t="n">
        <v>5</v>
      </c>
      <c r="E10541" s="0" t="n">
        <v>1</v>
      </c>
    </row>
    <row r="10542" customFormat="false" ht="12.8" hidden="false" customHeight="false" outlineLevel="0" collapsed="false">
      <c r="A10542" s="0" t="s">
        <v>21051</v>
      </c>
      <c r="B10542" s="0" t="s">
        <v>21052</v>
      </c>
      <c r="C10542" s="0" t="s">
        <v>18</v>
      </c>
      <c r="D10542" s="0" t="n">
        <v>4</v>
      </c>
      <c r="E10542" s="0" t="n">
        <v>1</v>
      </c>
    </row>
    <row r="10543" customFormat="false" ht="12.8" hidden="false" customHeight="false" outlineLevel="0" collapsed="false">
      <c r="A10543" s="0" t="s">
        <v>21053</v>
      </c>
      <c r="B10543" s="0" t="s">
        <v>21054</v>
      </c>
      <c r="C10543" s="0" t="s">
        <v>24</v>
      </c>
      <c r="D10543" s="0" t="n">
        <v>5</v>
      </c>
      <c r="E10543" s="0" t="n">
        <v>1</v>
      </c>
    </row>
    <row r="10544" customFormat="false" ht="12.8" hidden="false" customHeight="false" outlineLevel="0" collapsed="false">
      <c r="A10544" s="0" t="s">
        <v>21055</v>
      </c>
      <c r="B10544" s="0" t="s">
        <v>21056</v>
      </c>
      <c r="C10544" s="0" t="s">
        <v>24</v>
      </c>
      <c r="D10544" s="0" t="n">
        <v>5</v>
      </c>
      <c r="E10544" s="0" t="n">
        <v>1</v>
      </c>
    </row>
    <row r="10545" customFormat="false" ht="12.8" hidden="false" customHeight="false" outlineLevel="0" collapsed="false">
      <c r="A10545" s="0" t="s">
        <v>21057</v>
      </c>
      <c r="B10545" s="0" t="s">
        <v>21058</v>
      </c>
      <c r="C10545" s="0" t="s">
        <v>24</v>
      </c>
      <c r="D10545" s="0" t="n">
        <v>4</v>
      </c>
      <c r="E10545" s="0" t="n">
        <v>1</v>
      </c>
    </row>
    <row r="10546" customFormat="false" ht="12.8" hidden="false" customHeight="false" outlineLevel="0" collapsed="false">
      <c r="A10546" s="0" t="s">
        <v>21059</v>
      </c>
      <c r="B10546" s="0" t="s">
        <v>21060</v>
      </c>
      <c r="C10546" s="0" t="s">
        <v>42</v>
      </c>
      <c r="D10546" s="0" t="n">
        <v>4</v>
      </c>
      <c r="E10546" s="0" t="n">
        <v>1</v>
      </c>
    </row>
    <row r="10547" customFormat="false" ht="12.8" hidden="false" customHeight="false" outlineLevel="0" collapsed="false">
      <c r="A10547" s="0" t="s">
        <v>21061</v>
      </c>
      <c r="B10547" s="0" t="s">
        <v>21062</v>
      </c>
      <c r="C10547" s="0" t="s">
        <v>24</v>
      </c>
      <c r="D10547" s="0" t="n">
        <v>5</v>
      </c>
      <c r="E10547" s="0" t="n">
        <v>1</v>
      </c>
    </row>
    <row r="10548" customFormat="false" ht="12.8" hidden="false" customHeight="false" outlineLevel="0" collapsed="false">
      <c r="A10548" s="0" t="s">
        <v>21063</v>
      </c>
      <c r="B10548" s="0" t="s">
        <v>21064</v>
      </c>
      <c r="C10548" s="0" t="s">
        <v>92</v>
      </c>
      <c r="D10548" s="0" t="n">
        <v>3</v>
      </c>
      <c r="E10548" s="0" t="n">
        <v>0</v>
      </c>
    </row>
    <row r="10549" customFormat="false" ht="12.8" hidden="false" customHeight="false" outlineLevel="0" collapsed="false">
      <c r="A10549" s="0" t="s">
        <v>21065</v>
      </c>
      <c r="B10549" s="0" t="s">
        <v>21066</v>
      </c>
      <c r="C10549" s="0" t="s">
        <v>18</v>
      </c>
      <c r="D10549" s="0" t="n">
        <v>3</v>
      </c>
      <c r="E10549" s="0" t="n">
        <v>1</v>
      </c>
    </row>
    <row r="10550" customFormat="false" ht="56.65" hidden="false" customHeight="false" outlineLevel="0" collapsed="false">
      <c r="A10550" s="0" t="s">
        <v>21067</v>
      </c>
      <c r="B10550" s="0" t="s">
        <v>21068</v>
      </c>
      <c r="C10550" s="0" t="s">
        <v>24</v>
      </c>
      <c r="D10550" s="0" t="n">
        <v>4</v>
      </c>
      <c r="E10550" s="0" t="n">
        <v>1</v>
      </c>
    </row>
    <row r="10551" customFormat="false" ht="12.8" hidden="false" customHeight="false" outlineLevel="0" collapsed="false">
      <c r="A10551" s="0" t="s">
        <v>21069</v>
      </c>
      <c r="B10551" s="0" t="s">
        <v>21070</v>
      </c>
      <c r="C10551" s="0" t="s">
        <v>42</v>
      </c>
      <c r="D10551" s="0" t="n">
        <v>4</v>
      </c>
      <c r="E10551" s="0" t="n">
        <v>0</v>
      </c>
    </row>
    <row r="10552" customFormat="false" ht="12.8" hidden="false" customHeight="false" outlineLevel="0" collapsed="false">
      <c r="A10552" s="0" t="s">
        <v>21071</v>
      </c>
      <c r="B10552" s="0" t="s">
        <v>21072</v>
      </c>
      <c r="C10552" s="0" t="s">
        <v>7</v>
      </c>
      <c r="D10552" s="0" t="n">
        <v>3</v>
      </c>
      <c r="E10552" s="0" t="n">
        <v>1</v>
      </c>
    </row>
    <row r="10553" customFormat="false" ht="12.8" hidden="false" customHeight="false" outlineLevel="0" collapsed="false">
      <c r="A10553" s="0" t="s">
        <v>21073</v>
      </c>
      <c r="B10553" s="0" t="s">
        <v>21074</v>
      </c>
      <c r="C10553" s="0" t="s">
        <v>24</v>
      </c>
      <c r="D10553" s="0" t="n">
        <v>4</v>
      </c>
      <c r="E10553" s="0" t="n">
        <v>1</v>
      </c>
    </row>
    <row r="10554" customFormat="false" ht="12.8" hidden="false" customHeight="false" outlineLevel="0" collapsed="false">
      <c r="A10554" s="0" t="s">
        <v>21075</v>
      </c>
      <c r="B10554" s="0" t="s">
        <v>21076</v>
      </c>
      <c r="C10554" s="0" t="s">
        <v>37</v>
      </c>
      <c r="D10554" s="0" t="n">
        <v>4</v>
      </c>
      <c r="E10554" s="0" t="n">
        <v>0</v>
      </c>
    </row>
    <row r="10555" customFormat="false" ht="34.75" hidden="false" customHeight="false" outlineLevel="0" collapsed="false">
      <c r="A10555" s="0" t="s">
        <v>21077</v>
      </c>
      <c r="B10555" s="0" t="s">
        <v>21078</v>
      </c>
      <c r="C10555" s="0" t="s">
        <v>24</v>
      </c>
      <c r="D10555" s="0" t="n">
        <v>4</v>
      </c>
      <c r="E10555" s="0" t="n">
        <v>1</v>
      </c>
    </row>
    <row r="10556" customFormat="false" ht="12.8" hidden="false" customHeight="false" outlineLevel="0" collapsed="false">
      <c r="A10556" s="0" t="s">
        <v>21079</v>
      </c>
      <c r="B10556" s="0" t="s">
        <v>21080</v>
      </c>
      <c r="C10556" s="0" t="s">
        <v>15</v>
      </c>
      <c r="D10556" s="0" t="n">
        <v>5</v>
      </c>
      <c r="E10556" s="0" t="n">
        <v>0</v>
      </c>
    </row>
    <row r="10557" customFormat="false" ht="12.8" hidden="false" customHeight="false" outlineLevel="0" collapsed="false">
      <c r="A10557" s="0" t="s">
        <v>21081</v>
      </c>
      <c r="B10557" s="0" t="s">
        <v>21082</v>
      </c>
      <c r="C10557" s="0" t="s">
        <v>42</v>
      </c>
      <c r="D10557" s="0" t="n">
        <v>5</v>
      </c>
      <c r="E10557" s="0" t="n">
        <v>1</v>
      </c>
    </row>
    <row r="10558" customFormat="false" ht="12.8" hidden="false" customHeight="false" outlineLevel="0" collapsed="false">
      <c r="A10558" s="0" t="s">
        <v>21083</v>
      </c>
      <c r="B10558" s="0" t="s">
        <v>21084</v>
      </c>
      <c r="C10558" s="0" t="s">
        <v>21</v>
      </c>
      <c r="D10558" s="0" t="n">
        <v>5</v>
      </c>
      <c r="E10558" s="0" t="n">
        <v>1</v>
      </c>
    </row>
    <row r="10559" customFormat="false" ht="12.8" hidden="false" customHeight="false" outlineLevel="0" collapsed="false">
      <c r="A10559" s="0" t="s">
        <v>21085</v>
      </c>
      <c r="B10559" s="0" t="s">
        <v>21086</v>
      </c>
      <c r="C10559" s="0" t="s">
        <v>83</v>
      </c>
      <c r="D10559" s="0" t="n">
        <v>3</v>
      </c>
      <c r="E10559" s="0" t="n">
        <v>1</v>
      </c>
    </row>
    <row r="10560" customFormat="false" ht="12.8" hidden="false" customHeight="false" outlineLevel="0" collapsed="false">
      <c r="A10560" s="0" t="s">
        <v>21087</v>
      </c>
      <c r="B10560" s="0" t="s">
        <v>21088</v>
      </c>
      <c r="C10560" s="0" t="s">
        <v>83</v>
      </c>
      <c r="D10560" s="0" t="n">
        <v>5</v>
      </c>
      <c r="E10560" s="0" t="n">
        <v>1</v>
      </c>
    </row>
    <row r="10561" customFormat="false" ht="12.8" hidden="false" customHeight="false" outlineLevel="0" collapsed="false">
      <c r="A10561" s="0" t="s">
        <v>21089</v>
      </c>
      <c r="B10561" s="0" t="s">
        <v>21090</v>
      </c>
      <c r="C10561" s="0" t="s">
        <v>15</v>
      </c>
      <c r="D10561" s="0" t="n">
        <v>4</v>
      </c>
      <c r="E10561" s="0" t="n">
        <v>0</v>
      </c>
    </row>
    <row r="10562" customFormat="false" ht="12.8" hidden="false" customHeight="false" outlineLevel="0" collapsed="false">
      <c r="A10562" s="0" t="s">
        <v>21091</v>
      </c>
      <c r="B10562" s="0" t="s">
        <v>21092</v>
      </c>
      <c r="C10562" s="0" t="s">
        <v>37</v>
      </c>
      <c r="D10562" s="0" t="n">
        <v>5</v>
      </c>
      <c r="E10562" s="0" t="n">
        <v>1</v>
      </c>
    </row>
    <row r="10563" customFormat="false" ht="12.8" hidden="false" customHeight="false" outlineLevel="0" collapsed="false">
      <c r="A10563" s="0" t="s">
        <v>21093</v>
      </c>
      <c r="B10563" s="0" t="s">
        <v>4907</v>
      </c>
      <c r="C10563" s="0" t="s">
        <v>24</v>
      </c>
      <c r="D10563" s="0" t="n">
        <v>3</v>
      </c>
      <c r="E10563" s="0" t="n">
        <v>1</v>
      </c>
    </row>
    <row r="10564" customFormat="false" ht="12.8" hidden="false" customHeight="false" outlineLevel="0" collapsed="false">
      <c r="A10564" s="0" t="s">
        <v>21094</v>
      </c>
      <c r="B10564" s="0" t="s">
        <v>21095</v>
      </c>
      <c r="C10564" s="0" t="s">
        <v>21</v>
      </c>
      <c r="D10564" s="0" t="n">
        <v>5</v>
      </c>
      <c r="E10564" s="0" t="n">
        <v>1</v>
      </c>
    </row>
    <row r="10565" customFormat="false" ht="12.8" hidden="false" customHeight="false" outlineLevel="0" collapsed="false">
      <c r="A10565" s="0" t="s">
        <v>21096</v>
      </c>
      <c r="B10565" s="0" t="s">
        <v>21097</v>
      </c>
      <c r="C10565" s="0" t="s">
        <v>7</v>
      </c>
      <c r="D10565" s="0" t="n">
        <v>5</v>
      </c>
      <c r="E10565" s="0" t="n">
        <v>1</v>
      </c>
    </row>
    <row r="10566" customFormat="false" ht="12.8" hidden="false" customHeight="false" outlineLevel="0" collapsed="false">
      <c r="A10566" s="0" t="s">
        <v>21098</v>
      </c>
      <c r="B10566" s="0" t="s">
        <v>21099</v>
      </c>
      <c r="C10566" s="0" t="s">
        <v>24</v>
      </c>
      <c r="D10566" s="0" t="n">
        <v>4</v>
      </c>
      <c r="E10566" s="0" t="n">
        <v>1</v>
      </c>
    </row>
    <row r="10567" customFormat="false" ht="12.8" hidden="false" customHeight="false" outlineLevel="0" collapsed="false">
      <c r="A10567" s="0" t="s">
        <v>21100</v>
      </c>
      <c r="B10567" s="0" t="s">
        <v>21101</v>
      </c>
      <c r="C10567" s="0" t="s">
        <v>18</v>
      </c>
      <c r="D10567" s="0" t="n">
        <v>3</v>
      </c>
      <c r="E10567" s="0" t="n">
        <v>1</v>
      </c>
    </row>
    <row r="10568" customFormat="false" ht="12.8" hidden="false" customHeight="false" outlineLevel="0" collapsed="false">
      <c r="A10568" s="0" t="s">
        <v>21102</v>
      </c>
      <c r="B10568" s="0" t="s">
        <v>21103</v>
      </c>
      <c r="C10568" s="0" t="s">
        <v>21</v>
      </c>
      <c r="D10568" s="0" t="n">
        <v>5</v>
      </c>
      <c r="E10568" s="0" t="n">
        <v>1</v>
      </c>
    </row>
    <row r="10569" customFormat="false" ht="12.8" hidden="false" customHeight="false" outlineLevel="0" collapsed="false">
      <c r="A10569" s="0" t="s">
        <v>21104</v>
      </c>
      <c r="B10569" s="0" t="s">
        <v>21105</v>
      </c>
      <c r="C10569" s="0" t="s">
        <v>7</v>
      </c>
      <c r="D10569" s="0" t="n">
        <v>4</v>
      </c>
      <c r="E10569" s="0" t="n">
        <v>1</v>
      </c>
    </row>
    <row r="10570" customFormat="false" ht="12.8" hidden="false" customHeight="false" outlineLevel="0" collapsed="false">
      <c r="A10570" s="0" t="s">
        <v>21106</v>
      </c>
      <c r="B10570" s="0" t="s">
        <v>21107</v>
      </c>
      <c r="C10570" s="0" t="s">
        <v>92</v>
      </c>
      <c r="D10570" s="0" t="n">
        <v>4</v>
      </c>
      <c r="E10570" s="0" t="n">
        <v>1</v>
      </c>
    </row>
    <row r="10571" customFormat="false" ht="12.8" hidden="false" customHeight="false" outlineLevel="0" collapsed="false">
      <c r="A10571" s="0" t="s">
        <v>21108</v>
      </c>
      <c r="B10571" s="0" t="s">
        <v>21109</v>
      </c>
      <c r="C10571" s="0" t="s">
        <v>92</v>
      </c>
      <c r="D10571" s="0" t="n">
        <v>3</v>
      </c>
      <c r="E10571" s="0" t="n">
        <v>0</v>
      </c>
    </row>
    <row r="10572" customFormat="false" ht="12.8" hidden="false" customHeight="false" outlineLevel="0" collapsed="false">
      <c r="A10572" s="0" t="s">
        <v>21110</v>
      </c>
      <c r="B10572" s="0" t="s">
        <v>21111</v>
      </c>
      <c r="C10572" s="0" t="s">
        <v>92</v>
      </c>
      <c r="D10572" s="0" t="n">
        <v>5</v>
      </c>
      <c r="E10572" s="0" t="n">
        <v>1</v>
      </c>
    </row>
    <row r="10573" customFormat="false" ht="12.8" hidden="false" customHeight="false" outlineLevel="0" collapsed="false">
      <c r="A10573" s="0" t="s">
        <v>21112</v>
      </c>
      <c r="B10573" s="0" t="s">
        <v>21113</v>
      </c>
      <c r="C10573" s="0" t="s">
        <v>15</v>
      </c>
      <c r="D10573" s="0" t="n">
        <v>5</v>
      </c>
      <c r="E10573" s="0" t="n">
        <v>0</v>
      </c>
    </row>
    <row r="10574" customFormat="false" ht="12.8" hidden="false" customHeight="false" outlineLevel="0" collapsed="false">
      <c r="A10574" s="0" t="s">
        <v>21114</v>
      </c>
      <c r="B10574" s="0" t="s">
        <v>21115</v>
      </c>
      <c r="C10574" s="0" t="s">
        <v>18</v>
      </c>
      <c r="D10574" s="0" t="n">
        <v>5</v>
      </c>
      <c r="E10574" s="0" t="n">
        <v>0</v>
      </c>
    </row>
    <row r="10575" customFormat="false" ht="12.8" hidden="false" customHeight="false" outlineLevel="0" collapsed="false">
      <c r="A10575" s="0" t="s">
        <v>21116</v>
      </c>
      <c r="B10575" s="0" t="s">
        <v>21117</v>
      </c>
      <c r="C10575" s="0" t="s">
        <v>42</v>
      </c>
      <c r="D10575" s="0" t="n">
        <v>3</v>
      </c>
      <c r="E10575" s="0" t="n">
        <v>1</v>
      </c>
    </row>
    <row r="10576" customFormat="false" ht="12.8" hidden="false" customHeight="false" outlineLevel="0" collapsed="false">
      <c r="A10576" s="0" t="s">
        <v>21118</v>
      </c>
      <c r="B10576" s="0" t="s">
        <v>21119</v>
      </c>
      <c r="C10576" s="0" t="s">
        <v>7</v>
      </c>
      <c r="D10576" s="0" t="n">
        <v>4</v>
      </c>
      <c r="E10576" s="0" t="n">
        <v>1</v>
      </c>
    </row>
    <row r="10577" customFormat="false" ht="12.8" hidden="false" customHeight="false" outlineLevel="0" collapsed="false">
      <c r="A10577" s="0" t="s">
        <v>21120</v>
      </c>
      <c r="B10577" s="0" t="s">
        <v>21121</v>
      </c>
      <c r="C10577" s="0" t="s">
        <v>15</v>
      </c>
      <c r="D10577" s="0" t="n">
        <v>5</v>
      </c>
      <c r="E10577" s="0" t="n">
        <v>0</v>
      </c>
    </row>
    <row r="10578" customFormat="false" ht="12.8" hidden="false" customHeight="false" outlineLevel="0" collapsed="false">
      <c r="A10578" s="0" t="s">
        <v>21122</v>
      </c>
      <c r="B10578" s="0" t="s">
        <v>21123</v>
      </c>
      <c r="C10578" s="0" t="s">
        <v>7</v>
      </c>
      <c r="D10578" s="0" t="n">
        <v>3</v>
      </c>
      <c r="E10578" s="0" t="n">
        <v>1</v>
      </c>
    </row>
    <row r="10579" customFormat="false" ht="12.8" hidden="false" customHeight="false" outlineLevel="0" collapsed="false">
      <c r="A10579" s="0" t="s">
        <v>21124</v>
      </c>
      <c r="B10579" s="0" t="s">
        <v>21125</v>
      </c>
      <c r="C10579" s="0" t="s">
        <v>18</v>
      </c>
      <c r="D10579" s="0" t="n">
        <v>4</v>
      </c>
      <c r="E10579" s="0" t="n">
        <v>0</v>
      </c>
    </row>
    <row r="10580" customFormat="false" ht="12.8" hidden="false" customHeight="false" outlineLevel="0" collapsed="false">
      <c r="A10580" s="0" t="s">
        <v>21126</v>
      </c>
      <c r="B10580" s="0" t="s">
        <v>21127</v>
      </c>
      <c r="C10580" s="0" t="s">
        <v>37</v>
      </c>
      <c r="D10580" s="0" t="n">
        <v>4</v>
      </c>
      <c r="E10580" s="0" t="n">
        <v>1</v>
      </c>
    </row>
    <row r="10581" customFormat="false" ht="12.8" hidden="false" customHeight="false" outlineLevel="0" collapsed="false">
      <c r="A10581" s="0" t="s">
        <v>21128</v>
      </c>
      <c r="B10581" s="0" t="s">
        <v>21129</v>
      </c>
      <c r="C10581" s="0" t="s">
        <v>7</v>
      </c>
      <c r="D10581" s="0" t="n">
        <v>5</v>
      </c>
      <c r="E10581" s="0" t="n">
        <v>1</v>
      </c>
    </row>
    <row r="10582" customFormat="false" ht="12.8" hidden="false" customHeight="false" outlineLevel="0" collapsed="false">
      <c r="A10582" s="0" t="s">
        <v>21130</v>
      </c>
      <c r="B10582" s="0" t="s">
        <v>21131</v>
      </c>
      <c r="C10582" s="0" t="s">
        <v>24</v>
      </c>
      <c r="D10582" s="0" t="n">
        <v>4</v>
      </c>
      <c r="E10582" s="0" t="n">
        <v>1</v>
      </c>
    </row>
    <row r="10583" customFormat="false" ht="12.8" hidden="false" customHeight="false" outlineLevel="0" collapsed="false">
      <c r="A10583" s="0" t="s">
        <v>21132</v>
      </c>
      <c r="B10583" s="0" t="s">
        <v>21133</v>
      </c>
      <c r="C10583" s="0" t="s">
        <v>83</v>
      </c>
      <c r="D10583" s="0" t="n">
        <v>5</v>
      </c>
      <c r="E10583" s="0" t="n">
        <v>1</v>
      </c>
    </row>
    <row r="10584" customFormat="false" ht="12.8" hidden="false" customHeight="false" outlineLevel="0" collapsed="false">
      <c r="A10584" s="0" t="s">
        <v>21134</v>
      </c>
      <c r="B10584" s="0" t="s">
        <v>21135</v>
      </c>
      <c r="C10584" s="0" t="s">
        <v>83</v>
      </c>
      <c r="D10584" s="0" t="n">
        <v>3</v>
      </c>
      <c r="E10584" s="0" t="n">
        <v>0</v>
      </c>
    </row>
    <row r="10585" customFormat="false" ht="12.8" hidden="false" customHeight="false" outlineLevel="0" collapsed="false">
      <c r="A10585" s="0" t="s">
        <v>21136</v>
      </c>
      <c r="B10585" s="0" t="s">
        <v>21137</v>
      </c>
      <c r="C10585" s="0" t="s">
        <v>21</v>
      </c>
      <c r="D10585" s="0" t="n">
        <v>5</v>
      </c>
      <c r="E10585" s="0" t="n">
        <v>1</v>
      </c>
    </row>
    <row r="10586" customFormat="false" ht="45.7" hidden="false" customHeight="false" outlineLevel="0" collapsed="false">
      <c r="A10586" s="0" t="s">
        <v>21138</v>
      </c>
      <c r="B10586" s="0" t="s">
        <v>21139</v>
      </c>
      <c r="C10586" s="0" t="s">
        <v>21</v>
      </c>
      <c r="D10586" s="0" t="n">
        <v>4</v>
      </c>
      <c r="E10586" s="0" t="n">
        <v>1</v>
      </c>
    </row>
    <row r="10587" customFormat="false" ht="34.75" hidden="false" customHeight="false" outlineLevel="0" collapsed="false">
      <c r="A10587" s="0" t="s">
        <v>21140</v>
      </c>
      <c r="B10587" s="0" t="s">
        <v>21141</v>
      </c>
      <c r="C10587" s="0" t="s">
        <v>21</v>
      </c>
      <c r="D10587" s="0" t="n">
        <v>5</v>
      </c>
      <c r="E10587" s="0" t="n">
        <v>1</v>
      </c>
    </row>
    <row r="10588" customFormat="false" ht="12.8" hidden="false" customHeight="false" outlineLevel="0" collapsed="false">
      <c r="A10588" s="0" t="s">
        <v>21142</v>
      </c>
      <c r="B10588" s="0" t="s">
        <v>21143</v>
      </c>
      <c r="C10588" s="0" t="s">
        <v>7</v>
      </c>
      <c r="D10588" s="0" t="n">
        <v>5</v>
      </c>
      <c r="E10588" s="0" t="n">
        <v>1</v>
      </c>
    </row>
    <row r="10589" customFormat="false" ht="12.8" hidden="false" customHeight="false" outlineLevel="0" collapsed="false">
      <c r="A10589" s="0" t="s">
        <v>21144</v>
      </c>
      <c r="B10589" s="0" t="s">
        <v>21145</v>
      </c>
      <c r="C10589" s="0" t="s">
        <v>10</v>
      </c>
      <c r="D10589" s="0" t="n">
        <v>3</v>
      </c>
      <c r="E10589" s="0" t="n">
        <v>0</v>
      </c>
    </row>
    <row r="10590" customFormat="false" ht="34.75" hidden="false" customHeight="false" outlineLevel="0" collapsed="false">
      <c r="A10590" s="0" t="s">
        <v>21146</v>
      </c>
      <c r="B10590" s="0" t="s">
        <v>21147</v>
      </c>
      <c r="C10590" s="0" t="s">
        <v>37</v>
      </c>
      <c r="D10590" s="0" t="n">
        <v>5</v>
      </c>
      <c r="E10590" s="0" t="n">
        <v>1</v>
      </c>
    </row>
    <row r="10591" customFormat="false" ht="12.8" hidden="false" customHeight="false" outlineLevel="0" collapsed="false">
      <c r="A10591" s="0" t="s">
        <v>21148</v>
      </c>
      <c r="B10591" s="0" t="s">
        <v>21149</v>
      </c>
      <c r="C10591" s="0" t="s">
        <v>10</v>
      </c>
      <c r="D10591" s="0" t="n">
        <v>3</v>
      </c>
      <c r="E10591" s="0" t="n">
        <v>1</v>
      </c>
    </row>
    <row r="10592" customFormat="false" ht="12.8" hidden="false" customHeight="false" outlineLevel="0" collapsed="false">
      <c r="A10592" s="0" t="s">
        <v>21150</v>
      </c>
      <c r="B10592" s="0" t="s">
        <v>21151</v>
      </c>
      <c r="C10592" s="0" t="s">
        <v>155</v>
      </c>
      <c r="D10592" s="0" t="n">
        <v>5</v>
      </c>
      <c r="E10592" s="0" t="n">
        <v>1</v>
      </c>
    </row>
    <row r="10593" customFormat="false" ht="12.8" hidden="false" customHeight="false" outlineLevel="0" collapsed="false">
      <c r="A10593" s="0" t="s">
        <v>21152</v>
      </c>
      <c r="B10593" s="0" t="s">
        <v>21153</v>
      </c>
      <c r="C10593" s="0" t="s">
        <v>42</v>
      </c>
      <c r="D10593" s="0" t="n">
        <v>4</v>
      </c>
      <c r="E10593" s="0" t="n">
        <v>1</v>
      </c>
    </row>
    <row r="10594" customFormat="false" ht="12.8" hidden="false" customHeight="false" outlineLevel="0" collapsed="false">
      <c r="A10594" s="0" t="s">
        <v>21154</v>
      </c>
      <c r="B10594" s="0" t="s">
        <v>21155</v>
      </c>
      <c r="C10594" s="0" t="s">
        <v>18</v>
      </c>
      <c r="D10594" s="0" t="n">
        <v>4</v>
      </c>
      <c r="E10594" s="0" t="n">
        <v>1</v>
      </c>
    </row>
    <row r="10595" customFormat="false" ht="12.8" hidden="false" customHeight="false" outlineLevel="0" collapsed="false">
      <c r="A10595" s="0" t="s">
        <v>21156</v>
      </c>
      <c r="B10595" s="0" t="s">
        <v>21157</v>
      </c>
      <c r="C10595" s="0" t="s">
        <v>15</v>
      </c>
      <c r="D10595" s="0" t="n">
        <v>4</v>
      </c>
      <c r="E10595" s="0" t="n">
        <v>1</v>
      </c>
    </row>
    <row r="10596" customFormat="false" ht="12.8" hidden="false" customHeight="false" outlineLevel="0" collapsed="false">
      <c r="A10596" s="0" t="s">
        <v>21158</v>
      </c>
      <c r="B10596" s="0" t="s">
        <v>21159</v>
      </c>
      <c r="C10596" s="0" t="s">
        <v>7</v>
      </c>
      <c r="D10596" s="0" t="n">
        <v>5</v>
      </c>
      <c r="E10596" s="0" t="n">
        <v>1</v>
      </c>
    </row>
    <row r="10597" customFormat="false" ht="12.8" hidden="false" customHeight="false" outlineLevel="0" collapsed="false">
      <c r="A10597" s="0" t="s">
        <v>21160</v>
      </c>
      <c r="B10597" s="0" t="s">
        <v>21161</v>
      </c>
      <c r="C10597" s="0" t="s">
        <v>10</v>
      </c>
      <c r="D10597" s="0" t="n">
        <v>4</v>
      </c>
      <c r="E10597" s="0" t="n">
        <v>1</v>
      </c>
    </row>
    <row r="10598" customFormat="false" ht="12.8" hidden="false" customHeight="false" outlineLevel="0" collapsed="false">
      <c r="A10598" s="0" t="s">
        <v>21162</v>
      </c>
      <c r="B10598" s="0" t="s">
        <v>21163</v>
      </c>
      <c r="C10598" s="0" t="s">
        <v>10</v>
      </c>
      <c r="D10598" s="0" t="n">
        <v>4</v>
      </c>
      <c r="E10598" s="0" t="n">
        <v>1</v>
      </c>
    </row>
    <row r="10599" customFormat="false" ht="12.8" hidden="false" customHeight="false" outlineLevel="0" collapsed="false">
      <c r="A10599" s="0" t="s">
        <v>21164</v>
      </c>
      <c r="B10599" s="0" t="s">
        <v>21165</v>
      </c>
      <c r="C10599" s="0" t="s">
        <v>15</v>
      </c>
      <c r="D10599" s="0" t="n">
        <v>3</v>
      </c>
      <c r="E10599" s="0" t="n">
        <v>0</v>
      </c>
    </row>
    <row r="10600" customFormat="false" ht="12.8" hidden="false" customHeight="false" outlineLevel="0" collapsed="false">
      <c r="A10600" s="0" t="s">
        <v>21166</v>
      </c>
      <c r="B10600" s="0" t="s">
        <v>21167</v>
      </c>
      <c r="C10600" s="0" t="s">
        <v>18</v>
      </c>
      <c r="D10600" s="0" t="n">
        <v>4</v>
      </c>
      <c r="E10600" s="0" t="n">
        <v>1</v>
      </c>
    </row>
    <row r="10601" customFormat="false" ht="12.8" hidden="false" customHeight="false" outlineLevel="0" collapsed="false">
      <c r="A10601" s="0" t="s">
        <v>21168</v>
      </c>
      <c r="B10601" s="0" t="s">
        <v>21169</v>
      </c>
      <c r="C10601" s="0" t="s">
        <v>42</v>
      </c>
      <c r="D10601" s="0" t="n">
        <v>4</v>
      </c>
      <c r="E10601" s="0" t="n">
        <v>1</v>
      </c>
    </row>
    <row r="10602" customFormat="false" ht="12.8" hidden="false" customHeight="false" outlineLevel="0" collapsed="false">
      <c r="A10602" s="0" t="s">
        <v>21170</v>
      </c>
      <c r="B10602" s="0" t="s">
        <v>21171</v>
      </c>
      <c r="C10602" s="0" t="s">
        <v>37</v>
      </c>
      <c r="D10602" s="0" t="n">
        <v>4</v>
      </c>
      <c r="E10602" s="0" t="n">
        <v>1</v>
      </c>
    </row>
    <row r="10603" customFormat="false" ht="12.8" hidden="false" customHeight="false" outlineLevel="0" collapsed="false">
      <c r="A10603" s="0" t="s">
        <v>21172</v>
      </c>
      <c r="B10603" s="0" t="s">
        <v>21173</v>
      </c>
      <c r="C10603" s="0" t="s">
        <v>18</v>
      </c>
      <c r="D10603" s="0" t="n">
        <v>3</v>
      </c>
      <c r="E10603" s="0" t="n">
        <v>0</v>
      </c>
    </row>
    <row r="10604" customFormat="false" ht="12.8" hidden="false" customHeight="false" outlineLevel="0" collapsed="false">
      <c r="A10604" s="0" t="s">
        <v>21174</v>
      </c>
      <c r="B10604" s="0" t="s">
        <v>21175</v>
      </c>
      <c r="C10604" s="0" t="s">
        <v>83</v>
      </c>
      <c r="D10604" s="0" t="n">
        <v>5</v>
      </c>
      <c r="E10604" s="0" t="n">
        <v>1</v>
      </c>
    </row>
    <row r="10605" customFormat="false" ht="12.8" hidden="false" customHeight="false" outlineLevel="0" collapsed="false">
      <c r="A10605" s="0" t="s">
        <v>21176</v>
      </c>
      <c r="B10605" s="0" t="s">
        <v>21177</v>
      </c>
      <c r="C10605" s="0" t="s">
        <v>21</v>
      </c>
      <c r="D10605" s="0" t="n">
        <v>5</v>
      </c>
      <c r="E10605" s="0" t="n">
        <v>1</v>
      </c>
    </row>
    <row r="10606" customFormat="false" ht="12.8" hidden="false" customHeight="false" outlineLevel="0" collapsed="false">
      <c r="A10606" s="0" t="s">
        <v>21178</v>
      </c>
      <c r="B10606" s="0" t="s">
        <v>21179</v>
      </c>
      <c r="C10606" s="0" t="s">
        <v>15</v>
      </c>
      <c r="D10606" s="0" t="n">
        <v>4</v>
      </c>
      <c r="E10606" s="0" t="n">
        <v>1</v>
      </c>
    </row>
    <row r="10607" customFormat="false" ht="12.8" hidden="false" customHeight="false" outlineLevel="0" collapsed="false">
      <c r="A10607" s="0" t="s">
        <v>21180</v>
      </c>
      <c r="B10607" s="0" t="s">
        <v>21181</v>
      </c>
      <c r="C10607" s="0" t="s">
        <v>37</v>
      </c>
      <c r="D10607" s="0" t="n">
        <v>3</v>
      </c>
      <c r="E10607" s="0" t="n">
        <v>0</v>
      </c>
    </row>
    <row r="10608" customFormat="false" ht="34.75" hidden="false" customHeight="false" outlineLevel="0" collapsed="false">
      <c r="A10608" s="0" t="s">
        <v>21182</v>
      </c>
      <c r="B10608" s="0" t="s">
        <v>21183</v>
      </c>
      <c r="C10608" s="0" t="s">
        <v>37</v>
      </c>
      <c r="D10608" s="0" t="n">
        <v>5</v>
      </c>
      <c r="E10608" s="0" t="n">
        <v>1</v>
      </c>
    </row>
    <row r="10609" customFormat="false" ht="12.8" hidden="false" customHeight="false" outlineLevel="0" collapsed="false">
      <c r="A10609" s="0" t="s">
        <v>21184</v>
      </c>
      <c r="B10609" s="0" t="s">
        <v>21185</v>
      </c>
      <c r="C10609" s="0" t="s">
        <v>155</v>
      </c>
      <c r="D10609" s="0" t="n">
        <v>4</v>
      </c>
      <c r="E10609" s="0" t="n">
        <v>1</v>
      </c>
    </row>
    <row r="10610" customFormat="false" ht="12.8" hidden="false" customHeight="false" outlineLevel="0" collapsed="false">
      <c r="A10610" s="0" t="s">
        <v>21186</v>
      </c>
      <c r="B10610" s="0" t="s">
        <v>21187</v>
      </c>
      <c r="C10610" s="0" t="s">
        <v>24</v>
      </c>
      <c r="D10610" s="0" t="n">
        <v>5</v>
      </c>
      <c r="E10610" s="0" t="n">
        <v>1</v>
      </c>
    </row>
    <row r="10611" customFormat="false" ht="12.8" hidden="false" customHeight="false" outlineLevel="0" collapsed="false">
      <c r="A10611" s="0" t="s">
        <v>21188</v>
      </c>
      <c r="B10611" s="0" t="s">
        <v>21189</v>
      </c>
      <c r="C10611" s="0" t="s">
        <v>37</v>
      </c>
      <c r="D10611" s="0" t="n">
        <v>3</v>
      </c>
      <c r="E10611" s="0" t="n">
        <v>1</v>
      </c>
    </row>
    <row r="10612" customFormat="false" ht="12.8" hidden="false" customHeight="false" outlineLevel="0" collapsed="false">
      <c r="A10612" s="0" t="s">
        <v>21190</v>
      </c>
      <c r="B10612" s="0" t="s">
        <v>21191</v>
      </c>
      <c r="C10612" s="0" t="s">
        <v>15</v>
      </c>
      <c r="D10612" s="0" t="n">
        <v>4</v>
      </c>
      <c r="E10612" s="0" t="n">
        <v>0</v>
      </c>
    </row>
    <row r="10613" customFormat="false" ht="12.8" hidden="false" customHeight="false" outlineLevel="0" collapsed="false">
      <c r="A10613" s="0" t="s">
        <v>21192</v>
      </c>
      <c r="B10613" s="0" t="s">
        <v>21193</v>
      </c>
      <c r="C10613" s="0" t="s">
        <v>83</v>
      </c>
      <c r="D10613" s="0" t="n">
        <v>4</v>
      </c>
      <c r="E10613" s="0" t="n">
        <v>1</v>
      </c>
    </row>
    <row r="10614" customFormat="false" ht="12.8" hidden="false" customHeight="false" outlineLevel="0" collapsed="false">
      <c r="A10614" s="0" t="s">
        <v>21194</v>
      </c>
      <c r="B10614" s="0" t="s">
        <v>21195</v>
      </c>
      <c r="C10614" s="0" t="s">
        <v>10</v>
      </c>
      <c r="D10614" s="0" t="n">
        <v>3</v>
      </c>
      <c r="E10614" s="0" t="n">
        <v>1</v>
      </c>
    </row>
    <row r="10615" customFormat="false" ht="12.8" hidden="false" customHeight="false" outlineLevel="0" collapsed="false">
      <c r="A10615" s="0" t="s">
        <v>21196</v>
      </c>
      <c r="B10615" s="0" t="s">
        <v>21197</v>
      </c>
      <c r="C10615" s="0" t="s">
        <v>42</v>
      </c>
      <c r="D10615" s="0" t="n">
        <v>3</v>
      </c>
      <c r="E10615" s="0" t="n">
        <v>0</v>
      </c>
    </row>
    <row r="10616" customFormat="false" ht="12.8" hidden="false" customHeight="false" outlineLevel="0" collapsed="false">
      <c r="A10616" s="0" t="s">
        <v>21198</v>
      </c>
      <c r="B10616" s="0" t="s">
        <v>21199</v>
      </c>
      <c r="C10616" s="0" t="s">
        <v>21</v>
      </c>
      <c r="D10616" s="0" t="n">
        <v>5</v>
      </c>
      <c r="E10616" s="0" t="n">
        <v>1</v>
      </c>
    </row>
    <row r="10617" customFormat="false" ht="12.8" hidden="false" customHeight="false" outlineLevel="0" collapsed="false">
      <c r="A10617" s="0" t="s">
        <v>21200</v>
      </c>
      <c r="B10617" s="0" t="s">
        <v>21201</v>
      </c>
      <c r="C10617" s="0" t="s">
        <v>37</v>
      </c>
      <c r="D10617" s="0" t="n">
        <v>5</v>
      </c>
      <c r="E10617" s="0" t="n">
        <v>1</v>
      </c>
    </row>
    <row r="10618" customFormat="false" ht="12.8" hidden="false" customHeight="false" outlineLevel="0" collapsed="false">
      <c r="A10618" s="0" t="s">
        <v>21202</v>
      </c>
      <c r="B10618" s="0" t="s">
        <v>21203</v>
      </c>
      <c r="C10618" s="0" t="s">
        <v>24</v>
      </c>
      <c r="D10618" s="0" t="n">
        <v>4</v>
      </c>
      <c r="E10618" s="0" t="n">
        <v>1</v>
      </c>
    </row>
    <row r="10619" customFormat="false" ht="12.8" hidden="false" customHeight="false" outlineLevel="0" collapsed="false">
      <c r="A10619" s="0" t="s">
        <v>21204</v>
      </c>
      <c r="B10619" s="0" t="s">
        <v>21205</v>
      </c>
      <c r="C10619" s="0" t="s">
        <v>37</v>
      </c>
      <c r="D10619" s="0" t="n">
        <v>4</v>
      </c>
      <c r="E10619" s="0" t="n">
        <v>1</v>
      </c>
    </row>
    <row r="10620" customFormat="false" ht="12.8" hidden="false" customHeight="false" outlineLevel="0" collapsed="false">
      <c r="A10620" s="0" t="s">
        <v>21206</v>
      </c>
      <c r="B10620" s="0" t="s">
        <v>21207</v>
      </c>
      <c r="C10620" s="0" t="s">
        <v>482</v>
      </c>
      <c r="D10620" s="0" t="n">
        <v>5</v>
      </c>
      <c r="E10620" s="0" t="n">
        <v>0</v>
      </c>
    </row>
    <row r="10621" customFormat="false" ht="12.8" hidden="false" customHeight="false" outlineLevel="0" collapsed="false">
      <c r="A10621" s="0" t="s">
        <v>21208</v>
      </c>
      <c r="B10621" s="0" t="s">
        <v>21209</v>
      </c>
      <c r="C10621" s="0" t="s">
        <v>21</v>
      </c>
      <c r="D10621" s="0" t="n">
        <v>3</v>
      </c>
      <c r="E10621" s="0" t="n">
        <v>1</v>
      </c>
    </row>
    <row r="10622" customFormat="false" ht="12.8" hidden="false" customHeight="false" outlineLevel="0" collapsed="false">
      <c r="A10622" s="0" t="s">
        <v>21210</v>
      </c>
      <c r="B10622" s="0" t="s">
        <v>21211</v>
      </c>
      <c r="C10622" s="0" t="s">
        <v>92</v>
      </c>
      <c r="D10622" s="0" t="n">
        <v>4</v>
      </c>
      <c r="E10622" s="0" t="n">
        <v>1</v>
      </c>
    </row>
    <row r="10623" customFormat="false" ht="12.8" hidden="false" customHeight="false" outlineLevel="0" collapsed="false">
      <c r="A10623" s="0" t="s">
        <v>21212</v>
      </c>
      <c r="B10623" s="0" t="s">
        <v>21213</v>
      </c>
      <c r="C10623" s="0" t="s">
        <v>37</v>
      </c>
      <c r="D10623" s="0" t="n">
        <v>5</v>
      </c>
      <c r="E10623" s="0" t="n">
        <v>1</v>
      </c>
    </row>
    <row r="10624" customFormat="false" ht="12.8" hidden="false" customHeight="false" outlineLevel="0" collapsed="false">
      <c r="A10624" s="0" t="s">
        <v>21214</v>
      </c>
      <c r="B10624" s="0" t="s">
        <v>21215</v>
      </c>
      <c r="C10624" s="0" t="s">
        <v>18</v>
      </c>
      <c r="D10624" s="0" t="n">
        <v>3</v>
      </c>
      <c r="E10624" s="0" t="n">
        <v>1</v>
      </c>
    </row>
    <row r="10625" customFormat="false" ht="12.8" hidden="false" customHeight="false" outlineLevel="0" collapsed="false">
      <c r="A10625" s="0" t="s">
        <v>21216</v>
      </c>
      <c r="B10625" s="0" t="s">
        <v>21217</v>
      </c>
      <c r="C10625" s="0" t="s">
        <v>21</v>
      </c>
      <c r="D10625" s="0" t="n">
        <v>4</v>
      </c>
      <c r="E10625" s="0" t="n">
        <v>1</v>
      </c>
    </row>
    <row r="10626" customFormat="false" ht="12.8" hidden="false" customHeight="false" outlineLevel="0" collapsed="false">
      <c r="A10626" s="0" t="s">
        <v>21218</v>
      </c>
      <c r="B10626" s="0" t="s">
        <v>21219</v>
      </c>
      <c r="C10626" s="0" t="s">
        <v>42</v>
      </c>
      <c r="D10626" s="0" t="n">
        <v>4</v>
      </c>
      <c r="E10626" s="0" t="n">
        <v>1</v>
      </c>
    </row>
    <row r="10627" customFormat="false" ht="12.8" hidden="false" customHeight="false" outlineLevel="0" collapsed="false">
      <c r="A10627" s="0" t="s">
        <v>21220</v>
      </c>
      <c r="B10627" s="0" t="s">
        <v>21221</v>
      </c>
      <c r="C10627" s="0" t="s">
        <v>37</v>
      </c>
      <c r="D10627" s="0" t="n">
        <v>4</v>
      </c>
      <c r="E10627" s="0" t="n">
        <v>1</v>
      </c>
    </row>
    <row r="10628" customFormat="false" ht="12.8" hidden="false" customHeight="false" outlineLevel="0" collapsed="false">
      <c r="A10628" s="0" t="s">
        <v>21222</v>
      </c>
      <c r="B10628" s="0" t="s">
        <v>21223</v>
      </c>
      <c r="C10628" s="0" t="s">
        <v>92</v>
      </c>
      <c r="D10628" s="0" t="n">
        <v>3</v>
      </c>
      <c r="E10628" s="0" t="n">
        <v>0</v>
      </c>
    </row>
    <row r="10629" customFormat="false" ht="12.8" hidden="false" customHeight="false" outlineLevel="0" collapsed="false">
      <c r="A10629" s="0" t="s">
        <v>21224</v>
      </c>
      <c r="B10629" s="0" t="s">
        <v>21225</v>
      </c>
      <c r="C10629" s="0" t="s">
        <v>21</v>
      </c>
      <c r="D10629" s="0" t="n">
        <v>5</v>
      </c>
      <c r="E10629" s="0" t="n">
        <v>1</v>
      </c>
    </row>
    <row r="10630" customFormat="false" ht="12.8" hidden="false" customHeight="false" outlineLevel="0" collapsed="false">
      <c r="A10630" s="0" t="s">
        <v>21226</v>
      </c>
      <c r="B10630" s="0" t="s">
        <v>21227</v>
      </c>
      <c r="C10630" s="0" t="s">
        <v>37</v>
      </c>
      <c r="D10630" s="0" t="n">
        <v>3</v>
      </c>
      <c r="E10630" s="0" t="n">
        <v>0</v>
      </c>
    </row>
    <row r="10631" customFormat="false" ht="12.8" hidden="false" customHeight="false" outlineLevel="0" collapsed="false">
      <c r="A10631" s="0" t="s">
        <v>21228</v>
      </c>
      <c r="B10631" s="0" t="s">
        <v>21229</v>
      </c>
      <c r="C10631" s="0" t="s">
        <v>155</v>
      </c>
      <c r="D10631" s="0" t="n">
        <v>4</v>
      </c>
      <c r="E10631" s="0" t="n">
        <v>1</v>
      </c>
    </row>
    <row r="10632" customFormat="false" ht="12.8" hidden="false" customHeight="false" outlineLevel="0" collapsed="false">
      <c r="A10632" s="0" t="s">
        <v>21230</v>
      </c>
      <c r="B10632" s="0" t="s">
        <v>21231</v>
      </c>
      <c r="C10632" s="0" t="s">
        <v>751</v>
      </c>
      <c r="D10632" s="0" t="n">
        <v>5</v>
      </c>
      <c r="E10632" s="0" t="n">
        <v>1</v>
      </c>
    </row>
    <row r="10633" customFormat="false" ht="12.8" hidden="false" customHeight="false" outlineLevel="0" collapsed="false">
      <c r="A10633" s="0" t="s">
        <v>21232</v>
      </c>
      <c r="B10633" s="0" t="s">
        <v>21233</v>
      </c>
      <c r="C10633" s="0" t="s">
        <v>21</v>
      </c>
      <c r="D10633" s="0" t="n">
        <v>5</v>
      </c>
      <c r="E10633" s="0" t="n">
        <v>1</v>
      </c>
    </row>
    <row r="10634" customFormat="false" ht="12.8" hidden="false" customHeight="false" outlineLevel="0" collapsed="false">
      <c r="A10634" s="0" t="s">
        <v>21234</v>
      </c>
      <c r="B10634" s="0" t="s">
        <v>21235</v>
      </c>
      <c r="C10634" s="0" t="s">
        <v>83</v>
      </c>
      <c r="D10634" s="0" t="n">
        <v>5</v>
      </c>
      <c r="E10634" s="0" t="n">
        <v>1</v>
      </c>
    </row>
    <row r="10635" customFormat="false" ht="12.8" hidden="false" customHeight="false" outlineLevel="0" collapsed="false">
      <c r="A10635" s="0" t="s">
        <v>21236</v>
      </c>
      <c r="B10635" s="0" t="s">
        <v>21237</v>
      </c>
      <c r="C10635" s="0" t="s">
        <v>42</v>
      </c>
      <c r="D10635" s="0" t="n">
        <v>4</v>
      </c>
      <c r="E10635" s="0" t="n">
        <v>0</v>
      </c>
    </row>
    <row r="10636" customFormat="false" ht="12.8" hidden="false" customHeight="false" outlineLevel="0" collapsed="false">
      <c r="A10636" s="0" t="s">
        <v>21238</v>
      </c>
      <c r="B10636" s="0" t="s">
        <v>21239</v>
      </c>
      <c r="C10636" s="0" t="s">
        <v>37</v>
      </c>
      <c r="D10636" s="0" t="n">
        <v>3</v>
      </c>
      <c r="E10636" s="0" t="n">
        <v>1</v>
      </c>
    </row>
    <row r="10637" customFormat="false" ht="34.75" hidden="false" customHeight="false" outlineLevel="0" collapsed="false">
      <c r="A10637" s="0" t="s">
        <v>21240</v>
      </c>
      <c r="B10637" s="0" t="s">
        <v>21241</v>
      </c>
      <c r="C10637" s="0" t="s">
        <v>83</v>
      </c>
      <c r="D10637" s="0" t="n">
        <v>5</v>
      </c>
      <c r="E10637" s="0" t="n">
        <v>1</v>
      </c>
    </row>
    <row r="10638" customFormat="false" ht="12.8" hidden="false" customHeight="false" outlineLevel="0" collapsed="false">
      <c r="A10638" s="0" t="s">
        <v>21242</v>
      </c>
      <c r="B10638" s="0" t="s">
        <v>21243</v>
      </c>
      <c r="C10638" s="0" t="s">
        <v>21</v>
      </c>
      <c r="D10638" s="0" t="n">
        <v>5</v>
      </c>
      <c r="E10638" s="0" t="n">
        <v>1</v>
      </c>
    </row>
    <row r="10639" customFormat="false" ht="12.8" hidden="false" customHeight="false" outlineLevel="0" collapsed="false">
      <c r="A10639" s="0" t="s">
        <v>21244</v>
      </c>
      <c r="B10639" s="0" t="s">
        <v>21245</v>
      </c>
      <c r="C10639" s="0" t="s">
        <v>42</v>
      </c>
      <c r="D10639" s="0" t="n">
        <v>4</v>
      </c>
      <c r="E10639" s="0" t="n">
        <v>1</v>
      </c>
    </row>
    <row r="10640" customFormat="false" ht="12.8" hidden="false" customHeight="false" outlineLevel="0" collapsed="false">
      <c r="A10640" s="0" t="s">
        <v>21246</v>
      </c>
      <c r="B10640" s="0" t="s">
        <v>21247</v>
      </c>
      <c r="C10640" s="0" t="s">
        <v>7</v>
      </c>
      <c r="D10640" s="0" t="n">
        <v>4</v>
      </c>
      <c r="E10640" s="0" t="n">
        <v>1</v>
      </c>
    </row>
    <row r="10641" customFormat="false" ht="56.65" hidden="false" customHeight="false" outlineLevel="0" collapsed="false">
      <c r="A10641" s="0" t="s">
        <v>21248</v>
      </c>
      <c r="B10641" s="0" t="s">
        <v>21249</v>
      </c>
      <c r="C10641" s="0" t="s">
        <v>37</v>
      </c>
      <c r="D10641" s="0" t="n">
        <v>5</v>
      </c>
      <c r="E10641" s="0" t="n">
        <v>1</v>
      </c>
    </row>
    <row r="10642" customFormat="false" ht="12.8" hidden="false" customHeight="false" outlineLevel="0" collapsed="false">
      <c r="A10642" s="0" t="s">
        <v>21250</v>
      </c>
      <c r="B10642" s="0" t="s">
        <v>21251</v>
      </c>
      <c r="C10642" s="0" t="s">
        <v>24</v>
      </c>
      <c r="D10642" s="0" t="n">
        <v>5</v>
      </c>
      <c r="E10642" s="0" t="n">
        <v>1</v>
      </c>
    </row>
    <row r="10643" customFormat="false" ht="12.8" hidden="false" customHeight="false" outlineLevel="0" collapsed="false">
      <c r="A10643" s="0" t="s">
        <v>21252</v>
      </c>
      <c r="B10643" s="0" t="s">
        <v>21253</v>
      </c>
      <c r="C10643" s="0" t="s">
        <v>42</v>
      </c>
      <c r="D10643" s="0" t="n">
        <v>3</v>
      </c>
      <c r="E10643" s="0" t="n">
        <v>1</v>
      </c>
    </row>
    <row r="10644" customFormat="false" ht="12.8" hidden="false" customHeight="false" outlineLevel="0" collapsed="false">
      <c r="A10644" s="0" t="s">
        <v>21254</v>
      </c>
      <c r="B10644" s="0" t="s">
        <v>21255</v>
      </c>
      <c r="C10644" s="0" t="s">
        <v>83</v>
      </c>
      <c r="D10644" s="0" t="n">
        <v>5</v>
      </c>
      <c r="E10644" s="0" t="n">
        <v>1</v>
      </c>
    </row>
    <row r="10645" customFormat="false" ht="12.8" hidden="false" customHeight="false" outlineLevel="0" collapsed="false">
      <c r="A10645" s="0" t="s">
        <v>21256</v>
      </c>
      <c r="B10645" s="0" t="s">
        <v>21257</v>
      </c>
      <c r="C10645" s="0" t="s">
        <v>482</v>
      </c>
      <c r="D10645" s="0" t="n">
        <v>4</v>
      </c>
      <c r="E10645" s="0" t="n">
        <v>0</v>
      </c>
    </row>
    <row r="10646" customFormat="false" ht="12.8" hidden="false" customHeight="false" outlineLevel="0" collapsed="false">
      <c r="A10646" s="0" t="s">
        <v>21258</v>
      </c>
      <c r="B10646" s="0" t="s">
        <v>21259</v>
      </c>
      <c r="C10646" s="0" t="s">
        <v>37</v>
      </c>
      <c r="D10646" s="0" t="n">
        <v>4</v>
      </c>
      <c r="E10646" s="0" t="n">
        <v>1</v>
      </c>
    </row>
    <row r="10647" customFormat="false" ht="12.8" hidden="false" customHeight="false" outlineLevel="0" collapsed="false">
      <c r="A10647" s="0" t="s">
        <v>21260</v>
      </c>
      <c r="B10647" s="0" t="s">
        <v>21261</v>
      </c>
      <c r="C10647" s="0" t="s">
        <v>83</v>
      </c>
      <c r="D10647" s="0" t="n">
        <v>5</v>
      </c>
      <c r="E10647" s="0" t="n">
        <v>1</v>
      </c>
    </row>
    <row r="10648" customFormat="false" ht="12.8" hidden="false" customHeight="false" outlineLevel="0" collapsed="false">
      <c r="A10648" s="0" t="s">
        <v>21262</v>
      </c>
      <c r="B10648" s="0" t="s">
        <v>21263</v>
      </c>
      <c r="C10648" s="0" t="s">
        <v>42</v>
      </c>
      <c r="D10648" s="0" t="n">
        <v>4</v>
      </c>
      <c r="E10648" s="0" t="n">
        <v>0</v>
      </c>
    </row>
    <row r="10649" customFormat="false" ht="12.8" hidden="false" customHeight="false" outlineLevel="0" collapsed="false">
      <c r="A10649" s="0" t="s">
        <v>21264</v>
      </c>
      <c r="B10649" s="0" t="s">
        <v>21265</v>
      </c>
      <c r="C10649" s="0" t="s">
        <v>7</v>
      </c>
      <c r="D10649" s="0" t="n">
        <v>4</v>
      </c>
      <c r="E10649" s="0" t="n">
        <v>1</v>
      </c>
    </row>
    <row r="10650" customFormat="false" ht="12.8" hidden="false" customHeight="false" outlineLevel="0" collapsed="false">
      <c r="A10650" s="0" t="s">
        <v>21266</v>
      </c>
      <c r="B10650" s="0" t="s">
        <v>21267</v>
      </c>
      <c r="C10650" s="0" t="s">
        <v>37</v>
      </c>
      <c r="D10650" s="0" t="n">
        <v>4</v>
      </c>
      <c r="E10650" s="0" t="n">
        <v>1</v>
      </c>
    </row>
    <row r="10651" customFormat="false" ht="12.8" hidden="false" customHeight="false" outlineLevel="0" collapsed="false">
      <c r="A10651" s="0" t="s">
        <v>21268</v>
      </c>
      <c r="B10651" s="0" t="s">
        <v>21269</v>
      </c>
      <c r="C10651" s="0" t="s">
        <v>83</v>
      </c>
      <c r="D10651" s="0" t="n">
        <v>4</v>
      </c>
      <c r="E10651" s="0" t="n">
        <v>1</v>
      </c>
    </row>
    <row r="10652" customFormat="false" ht="12.8" hidden="false" customHeight="false" outlineLevel="0" collapsed="false">
      <c r="A10652" s="0" t="s">
        <v>21270</v>
      </c>
      <c r="B10652" s="0" t="s">
        <v>21271</v>
      </c>
      <c r="C10652" s="0" t="s">
        <v>155</v>
      </c>
      <c r="D10652" s="0" t="n">
        <v>5</v>
      </c>
      <c r="E10652" s="0" t="n">
        <v>1</v>
      </c>
    </row>
    <row r="10653" customFormat="false" ht="12.8" hidden="false" customHeight="false" outlineLevel="0" collapsed="false">
      <c r="A10653" s="0" t="s">
        <v>21272</v>
      </c>
      <c r="B10653" s="0" t="s">
        <v>21273</v>
      </c>
      <c r="C10653" s="0" t="s">
        <v>21</v>
      </c>
      <c r="D10653" s="0" t="n">
        <v>3</v>
      </c>
      <c r="E10653" s="0" t="n">
        <v>1</v>
      </c>
    </row>
    <row r="10654" customFormat="false" ht="12.8" hidden="false" customHeight="false" outlineLevel="0" collapsed="false">
      <c r="A10654" s="0" t="s">
        <v>21274</v>
      </c>
      <c r="B10654" s="0" t="s">
        <v>21275</v>
      </c>
      <c r="C10654" s="0" t="s">
        <v>42</v>
      </c>
      <c r="D10654" s="0" t="n">
        <v>4</v>
      </c>
      <c r="E10654" s="0" t="n">
        <v>1</v>
      </c>
    </row>
    <row r="10655" customFormat="false" ht="12.8" hidden="false" customHeight="false" outlineLevel="0" collapsed="false">
      <c r="A10655" s="0" t="s">
        <v>21276</v>
      </c>
      <c r="B10655" s="0" t="s">
        <v>21277</v>
      </c>
      <c r="C10655" s="0" t="s">
        <v>42</v>
      </c>
      <c r="D10655" s="0" t="n">
        <v>3</v>
      </c>
      <c r="E10655" s="0" t="n">
        <v>1</v>
      </c>
    </row>
    <row r="10656" customFormat="false" ht="12.8" hidden="false" customHeight="false" outlineLevel="0" collapsed="false">
      <c r="A10656" s="0" t="s">
        <v>21278</v>
      </c>
      <c r="B10656" s="0" t="s">
        <v>21279</v>
      </c>
      <c r="C10656" s="0" t="s">
        <v>15</v>
      </c>
      <c r="D10656" s="0" t="n">
        <v>3</v>
      </c>
      <c r="E10656" s="0" t="n">
        <v>1</v>
      </c>
    </row>
    <row r="10657" customFormat="false" ht="12.8" hidden="false" customHeight="false" outlineLevel="0" collapsed="false">
      <c r="A10657" s="0" t="s">
        <v>21280</v>
      </c>
      <c r="B10657" s="0" t="s">
        <v>21281</v>
      </c>
      <c r="C10657" s="0" t="s">
        <v>83</v>
      </c>
      <c r="D10657" s="0" t="n">
        <v>5</v>
      </c>
      <c r="E10657" s="0" t="n">
        <v>1</v>
      </c>
    </row>
    <row r="10658" customFormat="false" ht="12.8" hidden="false" customHeight="false" outlineLevel="0" collapsed="false">
      <c r="A10658" s="0" t="s">
        <v>21282</v>
      </c>
      <c r="B10658" s="0" t="s">
        <v>21283</v>
      </c>
      <c r="C10658" s="0" t="s">
        <v>42</v>
      </c>
      <c r="D10658" s="0" t="n">
        <v>4</v>
      </c>
      <c r="E10658" s="0" t="n">
        <v>1</v>
      </c>
    </row>
    <row r="10659" customFormat="false" ht="12.8" hidden="false" customHeight="false" outlineLevel="0" collapsed="false">
      <c r="A10659" s="0" t="s">
        <v>21284</v>
      </c>
      <c r="B10659" s="0" t="s">
        <v>21285</v>
      </c>
      <c r="C10659" s="0" t="s">
        <v>7</v>
      </c>
      <c r="D10659" s="0" t="n">
        <v>4</v>
      </c>
      <c r="E10659" s="0" t="n">
        <v>1</v>
      </c>
    </row>
    <row r="10660" customFormat="false" ht="12.8" hidden="false" customHeight="false" outlineLevel="0" collapsed="false">
      <c r="A10660" s="0" t="s">
        <v>21286</v>
      </c>
      <c r="B10660" s="0" t="s">
        <v>21287</v>
      </c>
      <c r="C10660" s="0" t="s">
        <v>7</v>
      </c>
      <c r="D10660" s="0" t="n">
        <v>4</v>
      </c>
      <c r="E10660" s="0" t="n">
        <v>1</v>
      </c>
    </row>
    <row r="10661" customFormat="false" ht="12.8" hidden="false" customHeight="false" outlineLevel="0" collapsed="false">
      <c r="A10661" s="0" t="s">
        <v>21288</v>
      </c>
      <c r="B10661" s="0" t="s">
        <v>21289</v>
      </c>
      <c r="C10661" s="0" t="s">
        <v>18</v>
      </c>
      <c r="D10661" s="0" t="n">
        <v>3</v>
      </c>
      <c r="E10661" s="0" t="n">
        <v>0</v>
      </c>
    </row>
    <row r="10662" customFormat="false" ht="12.8" hidden="false" customHeight="false" outlineLevel="0" collapsed="false">
      <c r="A10662" s="0" t="s">
        <v>21290</v>
      </c>
      <c r="B10662" s="0" t="s">
        <v>21291</v>
      </c>
      <c r="C10662" s="0" t="s">
        <v>21</v>
      </c>
      <c r="D10662" s="0" t="n">
        <v>5</v>
      </c>
      <c r="E10662" s="0" t="n">
        <v>1</v>
      </c>
    </row>
    <row r="10663" customFormat="false" ht="12.8" hidden="false" customHeight="false" outlineLevel="0" collapsed="false">
      <c r="A10663" s="0" t="s">
        <v>21292</v>
      </c>
      <c r="B10663" s="0" t="s">
        <v>21293</v>
      </c>
      <c r="C10663" s="0" t="s">
        <v>37</v>
      </c>
      <c r="D10663" s="0" t="n">
        <v>3</v>
      </c>
      <c r="E10663" s="0" t="n">
        <v>0</v>
      </c>
    </row>
    <row r="10664" customFormat="false" ht="12.8" hidden="false" customHeight="false" outlineLevel="0" collapsed="false">
      <c r="A10664" s="0" t="s">
        <v>21294</v>
      </c>
      <c r="B10664" s="0" t="s">
        <v>21295</v>
      </c>
      <c r="C10664" s="0" t="s">
        <v>7</v>
      </c>
      <c r="D10664" s="0" t="n">
        <v>4</v>
      </c>
      <c r="E10664" s="0" t="n">
        <v>1</v>
      </c>
    </row>
    <row r="10665" customFormat="false" ht="12.8" hidden="false" customHeight="false" outlineLevel="0" collapsed="false">
      <c r="A10665" s="0" t="s">
        <v>21296</v>
      </c>
      <c r="B10665" s="0" t="s">
        <v>21297</v>
      </c>
      <c r="C10665" s="0" t="s">
        <v>83</v>
      </c>
      <c r="D10665" s="0" t="n">
        <v>5</v>
      </c>
      <c r="E10665" s="0" t="n">
        <v>1</v>
      </c>
    </row>
    <row r="10666" customFormat="false" ht="12.8" hidden="false" customHeight="false" outlineLevel="0" collapsed="false">
      <c r="A10666" s="0" t="s">
        <v>21298</v>
      </c>
      <c r="B10666" s="0" t="s">
        <v>21299</v>
      </c>
      <c r="C10666" s="0" t="s">
        <v>18</v>
      </c>
      <c r="D10666" s="0" t="n">
        <v>4</v>
      </c>
      <c r="E10666" s="0" t="n">
        <v>0</v>
      </c>
    </row>
    <row r="10667" customFormat="false" ht="12.8" hidden="false" customHeight="false" outlineLevel="0" collapsed="false">
      <c r="A10667" s="0" t="s">
        <v>21300</v>
      </c>
      <c r="B10667" s="0" t="s">
        <v>21301</v>
      </c>
      <c r="C10667" s="0" t="s">
        <v>15</v>
      </c>
      <c r="D10667" s="0" t="n">
        <v>5</v>
      </c>
      <c r="E10667" s="0" t="n">
        <v>0</v>
      </c>
    </row>
    <row r="10668" customFormat="false" ht="12.8" hidden="false" customHeight="false" outlineLevel="0" collapsed="false">
      <c r="A10668" s="0" t="s">
        <v>21302</v>
      </c>
      <c r="B10668" s="0" t="s">
        <v>21303</v>
      </c>
      <c r="C10668" s="0" t="s">
        <v>15</v>
      </c>
      <c r="D10668" s="0" t="n">
        <v>4</v>
      </c>
      <c r="E10668" s="0" t="n">
        <v>0</v>
      </c>
    </row>
    <row r="10669" customFormat="false" ht="12.8" hidden="false" customHeight="false" outlineLevel="0" collapsed="false">
      <c r="A10669" s="0" t="s">
        <v>21304</v>
      </c>
      <c r="B10669" s="0" t="s">
        <v>21305</v>
      </c>
      <c r="C10669" s="0" t="s">
        <v>24</v>
      </c>
      <c r="D10669" s="0" t="n">
        <v>5</v>
      </c>
      <c r="E10669" s="0" t="n">
        <v>1</v>
      </c>
    </row>
    <row r="10670" customFormat="false" ht="12.8" hidden="false" customHeight="false" outlineLevel="0" collapsed="false">
      <c r="A10670" s="0" t="s">
        <v>21306</v>
      </c>
      <c r="B10670" s="0" t="s">
        <v>21307</v>
      </c>
      <c r="C10670" s="0" t="s">
        <v>21</v>
      </c>
      <c r="D10670" s="0" t="n">
        <v>5</v>
      </c>
      <c r="E10670" s="0" t="n">
        <v>1</v>
      </c>
    </row>
    <row r="10671" customFormat="false" ht="12.8" hidden="false" customHeight="false" outlineLevel="0" collapsed="false">
      <c r="A10671" s="0" t="s">
        <v>21308</v>
      </c>
      <c r="B10671" s="0" t="s">
        <v>21309</v>
      </c>
      <c r="C10671" s="0" t="s">
        <v>15</v>
      </c>
      <c r="D10671" s="0" t="n">
        <v>5</v>
      </c>
      <c r="E10671" s="0" t="n">
        <v>0</v>
      </c>
    </row>
    <row r="10672" customFormat="false" ht="12.8" hidden="false" customHeight="false" outlineLevel="0" collapsed="false">
      <c r="A10672" s="0" t="s">
        <v>21310</v>
      </c>
      <c r="B10672" s="0" t="s">
        <v>21311</v>
      </c>
      <c r="C10672" s="0" t="s">
        <v>92</v>
      </c>
      <c r="D10672" s="0" t="n">
        <v>5</v>
      </c>
      <c r="E10672" s="0" t="n">
        <v>1</v>
      </c>
    </row>
    <row r="10673" customFormat="false" ht="23.8" hidden="false" customHeight="false" outlineLevel="0" collapsed="false">
      <c r="A10673" s="0" t="s">
        <v>21312</v>
      </c>
      <c r="B10673" s="0" t="s">
        <v>21313</v>
      </c>
      <c r="C10673" s="0" t="s">
        <v>83</v>
      </c>
      <c r="D10673" s="0" t="n">
        <v>5</v>
      </c>
      <c r="E10673" s="0" t="n">
        <v>1</v>
      </c>
    </row>
    <row r="10674" customFormat="false" ht="12.8" hidden="false" customHeight="false" outlineLevel="0" collapsed="false">
      <c r="A10674" s="0" t="s">
        <v>21314</v>
      </c>
      <c r="B10674" s="0" t="s">
        <v>21315</v>
      </c>
      <c r="C10674" s="0" t="s">
        <v>155</v>
      </c>
      <c r="D10674" s="0" t="n">
        <v>5</v>
      </c>
      <c r="E10674" s="0" t="n">
        <v>1</v>
      </c>
    </row>
    <row r="10675" customFormat="false" ht="12.8" hidden="false" customHeight="false" outlineLevel="0" collapsed="false">
      <c r="A10675" s="0" t="s">
        <v>21316</v>
      </c>
      <c r="B10675" s="0" t="s">
        <v>21317</v>
      </c>
      <c r="C10675" s="0" t="s">
        <v>155</v>
      </c>
      <c r="D10675" s="0" t="n">
        <v>3</v>
      </c>
      <c r="E10675" s="0" t="n">
        <v>1</v>
      </c>
    </row>
    <row r="10676" customFormat="false" ht="12.8" hidden="false" customHeight="false" outlineLevel="0" collapsed="false">
      <c r="A10676" s="0" t="s">
        <v>21318</v>
      </c>
      <c r="B10676" s="0" t="s">
        <v>21319</v>
      </c>
      <c r="C10676" s="0" t="s">
        <v>42</v>
      </c>
      <c r="D10676" s="0" t="n">
        <v>5</v>
      </c>
      <c r="E10676" s="0" t="n">
        <v>1</v>
      </c>
    </row>
    <row r="10677" customFormat="false" ht="12.8" hidden="false" customHeight="false" outlineLevel="0" collapsed="false">
      <c r="A10677" s="0" t="s">
        <v>21320</v>
      </c>
      <c r="B10677" s="0" t="s">
        <v>21321</v>
      </c>
      <c r="C10677" s="0" t="s">
        <v>24</v>
      </c>
      <c r="D10677" s="0" t="n">
        <v>5</v>
      </c>
      <c r="E10677" s="0" t="n">
        <v>1</v>
      </c>
    </row>
    <row r="10678" customFormat="false" ht="12.8" hidden="false" customHeight="false" outlineLevel="0" collapsed="false">
      <c r="A10678" s="0" t="s">
        <v>21322</v>
      </c>
      <c r="B10678" s="0" t="s">
        <v>1469</v>
      </c>
      <c r="C10678" s="0" t="s">
        <v>83</v>
      </c>
      <c r="D10678" s="0" t="n">
        <v>4</v>
      </c>
      <c r="E10678" s="0" t="n">
        <v>1</v>
      </c>
    </row>
    <row r="10679" customFormat="false" ht="12.8" hidden="false" customHeight="false" outlineLevel="0" collapsed="false">
      <c r="A10679" s="0" t="s">
        <v>21323</v>
      </c>
      <c r="B10679" s="0" t="s">
        <v>21324</v>
      </c>
      <c r="C10679" s="0" t="s">
        <v>7</v>
      </c>
      <c r="D10679" s="0" t="n">
        <v>5</v>
      </c>
      <c r="E10679" s="0" t="n">
        <v>1</v>
      </c>
    </row>
    <row r="10680" customFormat="false" ht="12.8" hidden="false" customHeight="false" outlineLevel="0" collapsed="false">
      <c r="A10680" s="0" t="s">
        <v>21325</v>
      </c>
      <c r="B10680" s="0" t="s">
        <v>21326</v>
      </c>
      <c r="C10680" s="0" t="s">
        <v>92</v>
      </c>
      <c r="D10680" s="0" t="n">
        <v>5</v>
      </c>
      <c r="E10680" s="0" t="n">
        <v>1</v>
      </c>
    </row>
    <row r="10681" customFormat="false" ht="12.8" hidden="false" customHeight="false" outlineLevel="0" collapsed="false">
      <c r="A10681" s="0" t="s">
        <v>21327</v>
      </c>
      <c r="B10681" s="0" t="s">
        <v>21328</v>
      </c>
      <c r="C10681" s="0" t="s">
        <v>37</v>
      </c>
      <c r="D10681" s="0" t="n">
        <v>5</v>
      </c>
      <c r="E10681" s="0" t="n">
        <v>1</v>
      </c>
    </row>
    <row r="10682" customFormat="false" ht="12.8" hidden="false" customHeight="false" outlineLevel="0" collapsed="false">
      <c r="A10682" s="0" t="s">
        <v>21329</v>
      </c>
      <c r="B10682" s="0" t="s">
        <v>21330</v>
      </c>
      <c r="C10682" s="0" t="s">
        <v>83</v>
      </c>
      <c r="D10682" s="0" t="n">
        <v>3</v>
      </c>
      <c r="E10682" s="0" t="n">
        <v>1</v>
      </c>
    </row>
    <row r="10683" customFormat="false" ht="12.8" hidden="false" customHeight="false" outlineLevel="0" collapsed="false">
      <c r="A10683" s="0" t="s">
        <v>21331</v>
      </c>
      <c r="B10683" s="0" t="s">
        <v>21332</v>
      </c>
      <c r="C10683" s="0" t="s">
        <v>42</v>
      </c>
      <c r="D10683" s="0" t="n">
        <v>4</v>
      </c>
      <c r="E10683" s="0" t="n">
        <v>1</v>
      </c>
    </row>
    <row r="10684" customFormat="false" ht="12.8" hidden="false" customHeight="false" outlineLevel="0" collapsed="false">
      <c r="A10684" s="0" t="s">
        <v>21333</v>
      </c>
      <c r="B10684" s="0" t="s">
        <v>4000</v>
      </c>
      <c r="C10684" s="0" t="s">
        <v>7</v>
      </c>
      <c r="D10684" s="0" t="n">
        <v>3</v>
      </c>
      <c r="E10684" s="0" t="n">
        <v>1</v>
      </c>
    </row>
    <row r="10685" customFormat="false" ht="12.8" hidden="false" customHeight="false" outlineLevel="0" collapsed="false">
      <c r="A10685" s="0" t="s">
        <v>21334</v>
      </c>
      <c r="B10685" s="0" t="s">
        <v>21335</v>
      </c>
      <c r="C10685" s="0" t="s">
        <v>37</v>
      </c>
      <c r="D10685" s="0" t="n">
        <v>5</v>
      </c>
      <c r="E10685" s="0" t="n">
        <v>1</v>
      </c>
    </row>
    <row r="10686" customFormat="false" ht="12.8" hidden="false" customHeight="false" outlineLevel="0" collapsed="false">
      <c r="A10686" s="0" t="s">
        <v>21336</v>
      </c>
      <c r="B10686" s="0" t="s">
        <v>21337</v>
      </c>
      <c r="C10686" s="0" t="s">
        <v>7</v>
      </c>
      <c r="D10686" s="0" t="n">
        <v>3</v>
      </c>
      <c r="E10686" s="0" t="n">
        <v>1</v>
      </c>
    </row>
    <row r="10687" customFormat="false" ht="12.8" hidden="false" customHeight="false" outlineLevel="0" collapsed="false">
      <c r="A10687" s="0" t="s">
        <v>21338</v>
      </c>
      <c r="B10687" s="0" t="s">
        <v>21339</v>
      </c>
      <c r="C10687" s="0" t="s">
        <v>24</v>
      </c>
      <c r="D10687" s="0" t="n">
        <v>4</v>
      </c>
      <c r="E10687" s="0" t="n">
        <v>1</v>
      </c>
    </row>
    <row r="10688" customFormat="false" ht="12.8" hidden="false" customHeight="false" outlineLevel="0" collapsed="false">
      <c r="A10688" s="0" t="s">
        <v>21340</v>
      </c>
      <c r="B10688" s="0" t="s">
        <v>21341</v>
      </c>
      <c r="C10688" s="0" t="s">
        <v>18</v>
      </c>
      <c r="D10688" s="0" t="n">
        <v>3</v>
      </c>
      <c r="E10688" s="0" t="n">
        <v>1</v>
      </c>
    </row>
    <row r="10689" customFormat="false" ht="12.8" hidden="false" customHeight="false" outlineLevel="0" collapsed="false">
      <c r="A10689" s="0" t="s">
        <v>21342</v>
      </c>
      <c r="B10689" s="0" t="s">
        <v>21343</v>
      </c>
      <c r="C10689" s="0" t="s">
        <v>18</v>
      </c>
      <c r="D10689" s="0" t="n">
        <v>4</v>
      </c>
      <c r="E10689" s="0" t="n">
        <v>0</v>
      </c>
    </row>
    <row r="10690" customFormat="false" ht="12.8" hidden="false" customHeight="false" outlineLevel="0" collapsed="false">
      <c r="A10690" s="0" t="s">
        <v>21344</v>
      </c>
      <c r="B10690" s="0" t="s">
        <v>21345</v>
      </c>
      <c r="C10690" s="0" t="s">
        <v>24</v>
      </c>
      <c r="D10690" s="0" t="n">
        <v>3</v>
      </c>
      <c r="E10690" s="0" t="n">
        <v>0</v>
      </c>
    </row>
    <row r="10691" customFormat="false" ht="12.8" hidden="false" customHeight="false" outlineLevel="0" collapsed="false">
      <c r="A10691" s="0" t="s">
        <v>21346</v>
      </c>
      <c r="B10691" s="0" t="s">
        <v>21347</v>
      </c>
      <c r="C10691" s="0" t="s">
        <v>83</v>
      </c>
      <c r="D10691" s="0" t="n">
        <v>4</v>
      </c>
      <c r="E10691" s="0" t="n">
        <v>1</v>
      </c>
    </row>
    <row r="10692" customFormat="false" ht="12.8" hidden="false" customHeight="false" outlineLevel="0" collapsed="false">
      <c r="A10692" s="0" t="s">
        <v>21348</v>
      </c>
      <c r="B10692" s="0" t="s">
        <v>21349</v>
      </c>
      <c r="C10692" s="0" t="s">
        <v>42</v>
      </c>
      <c r="D10692" s="0" t="n">
        <v>4</v>
      </c>
      <c r="E10692" s="0" t="n">
        <v>1</v>
      </c>
    </row>
    <row r="10693" customFormat="false" ht="12.8" hidden="false" customHeight="false" outlineLevel="0" collapsed="false">
      <c r="A10693" s="0" t="s">
        <v>21350</v>
      </c>
      <c r="B10693" s="0" t="s">
        <v>21351</v>
      </c>
      <c r="C10693" s="0" t="s">
        <v>18</v>
      </c>
      <c r="D10693" s="0" t="n">
        <v>3</v>
      </c>
      <c r="E10693" s="0" t="n">
        <v>0</v>
      </c>
    </row>
    <row r="10694" customFormat="false" ht="12.8" hidden="false" customHeight="false" outlineLevel="0" collapsed="false">
      <c r="A10694" s="0" t="s">
        <v>21352</v>
      </c>
      <c r="B10694" s="0" t="s">
        <v>21353</v>
      </c>
      <c r="C10694" s="0" t="s">
        <v>18</v>
      </c>
      <c r="D10694" s="0" t="n">
        <v>4</v>
      </c>
      <c r="E10694" s="0" t="n">
        <v>0</v>
      </c>
    </row>
    <row r="10695" customFormat="false" ht="12.8" hidden="false" customHeight="false" outlineLevel="0" collapsed="false">
      <c r="A10695" s="0" t="s">
        <v>21354</v>
      </c>
      <c r="B10695" s="0" t="s">
        <v>21355</v>
      </c>
      <c r="C10695" s="0" t="s">
        <v>18</v>
      </c>
      <c r="D10695" s="0" t="n">
        <v>5</v>
      </c>
      <c r="E10695" s="0" t="n">
        <v>0</v>
      </c>
    </row>
    <row r="10696" customFormat="false" ht="12.8" hidden="false" customHeight="false" outlineLevel="0" collapsed="false">
      <c r="A10696" s="0" t="s">
        <v>21356</v>
      </c>
      <c r="B10696" s="0" t="s">
        <v>21357</v>
      </c>
      <c r="C10696" s="0" t="s">
        <v>37</v>
      </c>
      <c r="D10696" s="0" t="n">
        <v>4</v>
      </c>
      <c r="E10696" s="0" t="n">
        <v>1</v>
      </c>
    </row>
    <row r="10697" customFormat="false" ht="12.8" hidden="false" customHeight="false" outlineLevel="0" collapsed="false">
      <c r="A10697" s="0" t="s">
        <v>21358</v>
      </c>
      <c r="B10697" s="0" t="s">
        <v>21359</v>
      </c>
      <c r="C10697" s="0" t="s">
        <v>42</v>
      </c>
      <c r="D10697" s="0" t="n">
        <v>3</v>
      </c>
      <c r="E10697" s="0" t="n">
        <v>0</v>
      </c>
    </row>
    <row r="10698" customFormat="false" ht="12.8" hidden="false" customHeight="false" outlineLevel="0" collapsed="false">
      <c r="A10698" s="0" t="s">
        <v>21360</v>
      </c>
      <c r="B10698" s="0" t="s">
        <v>21361</v>
      </c>
      <c r="C10698" s="0" t="s">
        <v>21</v>
      </c>
      <c r="D10698" s="0" t="n">
        <v>5</v>
      </c>
      <c r="E10698" s="0" t="n">
        <v>1</v>
      </c>
    </row>
    <row r="10699" customFormat="false" ht="12.8" hidden="false" customHeight="false" outlineLevel="0" collapsed="false">
      <c r="A10699" s="0" t="s">
        <v>21362</v>
      </c>
      <c r="B10699" s="0" t="s">
        <v>21363</v>
      </c>
      <c r="C10699" s="0" t="s">
        <v>24</v>
      </c>
      <c r="D10699" s="0" t="n">
        <v>5</v>
      </c>
      <c r="E10699" s="0" t="n">
        <v>1</v>
      </c>
    </row>
    <row r="10700" customFormat="false" ht="12.8" hidden="false" customHeight="false" outlineLevel="0" collapsed="false">
      <c r="A10700" s="0" t="s">
        <v>21364</v>
      </c>
      <c r="B10700" s="0" t="s">
        <v>21365</v>
      </c>
      <c r="C10700" s="0" t="s">
        <v>83</v>
      </c>
      <c r="D10700" s="0" t="n">
        <v>4</v>
      </c>
      <c r="E10700" s="0" t="n">
        <v>1</v>
      </c>
    </row>
    <row r="10701" customFormat="false" ht="12.8" hidden="false" customHeight="false" outlineLevel="0" collapsed="false">
      <c r="A10701" s="0" t="s">
        <v>21366</v>
      </c>
      <c r="B10701" s="0" t="s">
        <v>21367</v>
      </c>
      <c r="C10701" s="0" t="s">
        <v>24</v>
      </c>
      <c r="D10701" s="0" t="n">
        <v>3</v>
      </c>
      <c r="E10701" s="0" t="n">
        <v>0</v>
      </c>
    </row>
    <row r="10702" customFormat="false" ht="12.8" hidden="false" customHeight="false" outlineLevel="0" collapsed="false">
      <c r="A10702" s="0" t="s">
        <v>21368</v>
      </c>
      <c r="B10702" s="0" t="s">
        <v>21369</v>
      </c>
      <c r="C10702" s="0" t="s">
        <v>7</v>
      </c>
      <c r="D10702" s="0" t="n">
        <v>4</v>
      </c>
      <c r="E10702" s="0" t="n">
        <v>1</v>
      </c>
    </row>
    <row r="10703" customFormat="false" ht="12.8" hidden="false" customHeight="false" outlineLevel="0" collapsed="false">
      <c r="A10703" s="0" t="s">
        <v>21370</v>
      </c>
      <c r="B10703" s="0" t="s">
        <v>21371</v>
      </c>
      <c r="C10703" s="0" t="s">
        <v>155</v>
      </c>
      <c r="D10703" s="0" t="n">
        <v>5</v>
      </c>
      <c r="E10703" s="0" t="n">
        <v>1</v>
      </c>
    </row>
    <row r="10704" customFormat="false" ht="12.8" hidden="false" customHeight="false" outlineLevel="0" collapsed="false">
      <c r="A10704" s="0" t="s">
        <v>21372</v>
      </c>
      <c r="B10704" s="0" t="s">
        <v>21373</v>
      </c>
      <c r="C10704" s="0" t="s">
        <v>7</v>
      </c>
      <c r="D10704" s="0" t="n">
        <v>3</v>
      </c>
      <c r="E10704" s="0" t="n">
        <v>1</v>
      </c>
    </row>
    <row r="10705" customFormat="false" ht="12.8" hidden="false" customHeight="false" outlineLevel="0" collapsed="false">
      <c r="A10705" s="0" t="s">
        <v>21374</v>
      </c>
      <c r="B10705" s="0" t="s">
        <v>21375</v>
      </c>
      <c r="C10705" s="0" t="s">
        <v>18</v>
      </c>
      <c r="D10705" s="0" t="n">
        <v>4</v>
      </c>
      <c r="E10705" s="0" t="n">
        <v>0</v>
      </c>
    </row>
    <row r="10706" customFormat="false" ht="34.75" hidden="false" customHeight="false" outlineLevel="0" collapsed="false">
      <c r="A10706" s="0" t="s">
        <v>21376</v>
      </c>
      <c r="B10706" s="0" t="s">
        <v>21377</v>
      </c>
      <c r="C10706" s="0" t="s">
        <v>83</v>
      </c>
      <c r="D10706" s="0" t="n">
        <v>5</v>
      </c>
      <c r="E10706" s="0" t="n">
        <v>1</v>
      </c>
    </row>
    <row r="10707" customFormat="false" ht="12.8" hidden="false" customHeight="false" outlineLevel="0" collapsed="false">
      <c r="A10707" s="0" t="s">
        <v>21378</v>
      </c>
      <c r="B10707" s="0" t="s">
        <v>21379</v>
      </c>
      <c r="C10707" s="0" t="s">
        <v>42</v>
      </c>
      <c r="D10707" s="0" t="n">
        <v>5</v>
      </c>
      <c r="E10707" s="0" t="n">
        <v>1</v>
      </c>
    </row>
    <row r="10708" customFormat="false" ht="12.8" hidden="false" customHeight="false" outlineLevel="0" collapsed="false">
      <c r="A10708" s="0" t="s">
        <v>21380</v>
      </c>
      <c r="B10708" s="0" t="s">
        <v>21381</v>
      </c>
      <c r="C10708" s="0" t="s">
        <v>155</v>
      </c>
      <c r="D10708" s="0" t="n">
        <v>5</v>
      </c>
      <c r="E10708" s="0" t="n">
        <v>1</v>
      </c>
    </row>
    <row r="10709" customFormat="false" ht="12.8" hidden="false" customHeight="false" outlineLevel="0" collapsed="false">
      <c r="A10709" s="0" t="s">
        <v>21382</v>
      </c>
      <c r="B10709" s="0" t="s">
        <v>21383</v>
      </c>
      <c r="C10709" s="0" t="s">
        <v>18</v>
      </c>
      <c r="D10709" s="0" t="n">
        <v>5</v>
      </c>
      <c r="E10709" s="0" t="n">
        <v>0</v>
      </c>
    </row>
    <row r="10710" customFormat="false" ht="12.8" hidden="false" customHeight="false" outlineLevel="0" collapsed="false">
      <c r="A10710" s="0" t="s">
        <v>21384</v>
      </c>
      <c r="B10710" s="0" t="s">
        <v>21385</v>
      </c>
      <c r="C10710" s="0" t="s">
        <v>37</v>
      </c>
      <c r="D10710" s="0" t="n">
        <v>5</v>
      </c>
      <c r="E10710" s="0" t="n">
        <v>1</v>
      </c>
    </row>
    <row r="10711" customFormat="false" ht="12.8" hidden="false" customHeight="false" outlineLevel="0" collapsed="false">
      <c r="A10711" s="0" t="s">
        <v>21386</v>
      </c>
      <c r="B10711" s="0" t="s">
        <v>6205</v>
      </c>
      <c r="C10711" s="0" t="s">
        <v>37</v>
      </c>
      <c r="D10711" s="0" t="n">
        <v>5</v>
      </c>
      <c r="E10711" s="0" t="n">
        <v>1</v>
      </c>
    </row>
    <row r="10712" customFormat="false" ht="12.8" hidden="false" customHeight="false" outlineLevel="0" collapsed="false">
      <c r="A10712" s="0" t="s">
        <v>21387</v>
      </c>
      <c r="B10712" s="0" t="s">
        <v>21388</v>
      </c>
      <c r="C10712" s="0" t="s">
        <v>83</v>
      </c>
      <c r="D10712" s="0" t="n">
        <v>5</v>
      </c>
      <c r="E10712" s="0" t="n">
        <v>1</v>
      </c>
    </row>
    <row r="10713" customFormat="false" ht="12.8" hidden="false" customHeight="false" outlineLevel="0" collapsed="false">
      <c r="A10713" s="0" t="s">
        <v>21389</v>
      </c>
      <c r="B10713" s="0" t="s">
        <v>21390</v>
      </c>
      <c r="C10713" s="0" t="s">
        <v>155</v>
      </c>
      <c r="D10713" s="0" t="n">
        <v>3</v>
      </c>
      <c r="E10713" s="0" t="n">
        <v>1</v>
      </c>
    </row>
    <row r="10714" customFormat="false" ht="12.8" hidden="false" customHeight="false" outlineLevel="0" collapsed="false">
      <c r="A10714" s="0" t="s">
        <v>21391</v>
      </c>
      <c r="B10714" s="0" t="s">
        <v>21392</v>
      </c>
      <c r="C10714" s="0" t="s">
        <v>18</v>
      </c>
      <c r="D10714" s="0" t="n">
        <v>4</v>
      </c>
      <c r="E10714" s="0" t="n">
        <v>1</v>
      </c>
    </row>
    <row r="10715" customFormat="false" ht="12.8" hidden="false" customHeight="false" outlineLevel="0" collapsed="false">
      <c r="A10715" s="0" t="s">
        <v>21393</v>
      </c>
      <c r="B10715" s="0" t="s">
        <v>21394</v>
      </c>
      <c r="C10715" s="0" t="s">
        <v>37</v>
      </c>
      <c r="D10715" s="0" t="n">
        <v>5</v>
      </c>
      <c r="E10715" s="0" t="n">
        <v>1</v>
      </c>
    </row>
    <row r="10716" customFormat="false" ht="12.8" hidden="false" customHeight="false" outlineLevel="0" collapsed="false">
      <c r="A10716" s="0" t="s">
        <v>21395</v>
      </c>
      <c r="B10716" s="0" t="s">
        <v>21396</v>
      </c>
      <c r="C10716" s="0" t="s">
        <v>83</v>
      </c>
      <c r="D10716" s="0" t="n">
        <v>3</v>
      </c>
      <c r="E10716" s="0" t="n">
        <v>1</v>
      </c>
    </row>
    <row r="10717" customFormat="false" ht="12.8" hidden="false" customHeight="false" outlineLevel="0" collapsed="false">
      <c r="A10717" s="0" t="s">
        <v>21397</v>
      </c>
      <c r="B10717" s="0" t="s">
        <v>21398</v>
      </c>
      <c r="C10717" s="0" t="s">
        <v>18</v>
      </c>
      <c r="D10717" s="0" t="n">
        <v>4</v>
      </c>
      <c r="E10717" s="0" t="n">
        <v>1</v>
      </c>
    </row>
    <row r="10718" customFormat="false" ht="12.8" hidden="false" customHeight="false" outlineLevel="0" collapsed="false">
      <c r="A10718" s="0" t="s">
        <v>21399</v>
      </c>
      <c r="B10718" s="0" t="s">
        <v>21400</v>
      </c>
      <c r="C10718" s="0" t="s">
        <v>92</v>
      </c>
      <c r="D10718" s="0" t="n">
        <v>4</v>
      </c>
      <c r="E10718" s="0" t="n">
        <v>1</v>
      </c>
    </row>
    <row r="10719" customFormat="false" ht="12.8" hidden="false" customHeight="false" outlineLevel="0" collapsed="false">
      <c r="A10719" s="0" t="s">
        <v>21401</v>
      </c>
      <c r="B10719" s="0" t="s">
        <v>21402</v>
      </c>
      <c r="C10719" s="0" t="s">
        <v>18</v>
      </c>
      <c r="D10719" s="0" t="n">
        <v>5</v>
      </c>
      <c r="E10719" s="0" t="n">
        <v>0</v>
      </c>
    </row>
    <row r="10720" customFormat="false" ht="12.8" hidden="false" customHeight="false" outlineLevel="0" collapsed="false">
      <c r="A10720" s="0" t="s">
        <v>21403</v>
      </c>
      <c r="B10720" s="0" t="s">
        <v>21404</v>
      </c>
      <c r="C10720" s="0" t="s">
        <v>155</v>
      </c>
      <c r="D10720" s="0" t="n">
        <v>5</v>
      </c>
      <c r="E10720" s="0" t="n">
        <v>1</v>
      </c>
    </row>
    <row r="10721" customFormat="false" ht="12.8" hidden="false" customHeight="false" outlineLevel="0" collapsed="false">
      <c r="A10721" s="0" t="s">
        <v>21405</v>
      </c>
      <c r="B10721" s="0" t="s">
        <v>21406</v>
      </c>
      <c r="C10721" s="0" t="s">
        <v>37</v>
      </c>
      <c r="D10721" s="0" t="n">
        <v>4</v>
      </c>
      <c r="E10721" s="0" t="n">
        <v>0</v>
      </c>
    </row>
    <row r="10722" customFormat="false" ht="12.8" hidden="false" customHeight="false" outlineLevel="0" collapsed="false">
      <c r="A10722" s="0" t="s">
        <v>21407</v>
      </c>
      <c r="B10722" s="0" t="s">
        <v>21408</v>
      </c>
      <c r="C10722" s="0" t="s">
        <v>92</v>
      </c>
      <c r="D10722" s="0" t="n">
        <v>5</v>
      </c>
      <c r="E10722" s="0" t="n">
        <v>1</v>
      </c>
    </row>
    <row r="10723" customFormat="false" ht="12.8" hidden="false" customHeight="false" outlineLevel="0" collapsed="false">
      <c r="A10723" s="0" t="s">
        <v>21409</v>
      </c>
      <c r="B10723" s="0" t="s">
        <v>21410</v>
      </c>
      <c r="C10723" s="0" t="s">
        <v>92</v>
      </c>
      <c r="D10723" s="0" t="n">
        <v>4</v>
      </c>
      <c r="E10723" s="0" t="n">
        <v>1</v>
      </c>
    </row>
    <row r="10724" customFormat="false" ht="12.8" hidden="false" customHeight="false" outlineLevel="0" collapsed="false">
      <c r="A10724" s="0" t="s">
        <v>21411</v>
      </c>
      <c r="B10724" s="0" t="s">
        <v>21412</v>
      </c>
      <c r="C10724" s="0" t="s">
        <v>7</v>
      </c>
      <c r="D10724" s="0" t="n">
        <v>5</v>
      </c>
      <c r="E10724" s="0" t="n">
        <v>1</v>
      </c>
    </row>
    <row r="10725" customFormat="false" ht="12.8" hidden="false" customHeight="false" outlineLevel="0" collapsed="false">
      <c r="A10725" s="0" t="s">
        <v>21413</v>
      </c>
      <c r="B10725" s="0" t="s">
        <v>21414</v>
      </c>
      <c r="C10725" s="0" t="s">
        <v>37</v>
      </c>
      <c r="D10725" s="0" t="n">
        <v>4</v>
      </c>
      <c r="E10725" s="0" t="n">
        <v>1</v>
      </c>
    </row>
    <row r="10726" customFormat="false" ht="34.75" hidden="false" customHeight="false" outlineLevel="0" collapsed="false">
      <c r="A10726" s="0" t="s">
        <v>21415</v>
      </c>
      <c r="B10726" s="0" t="s">
        <v>21416</v>
      </c>
      <c r="C10726" s="0" t="s">
        <v>37</v>
      </c>
      <c r="D10726" s="0" t="n">
        <v>5</v>
      </c>
      <c r="E10726" s="0" t="n">
        <v>1</v>
      </c>
    </row>
    <row r="10727" customFormat="false" ht="12.8" hidden="false" customHeight="false" outlineLevel="0" collapsed="false">
      <c r="A10727" s="0" t="s">
        <v>21417</v>
      </c>
      <c r="B10727" s="0" t="s">
        <v>21418</v>
      </c>
      <c r="C10727" s="0" t="s">
        <v>24</v>
      </c>
      <c r="D10727" s="0" t="n">
        <v>4</v>
      </c>
      <c r="E10727" s="0" t="n">
        <v>1</v>
      </c>
    </row>
    <row r="10728" customFormat="false" ht="12.8" hidden="false" customHeight="false" outlineLevel="0" collapsed="false">
      <c r="A10728" s="0" t="s">
        <v>21419</v>
      </c>
      <c r="B10728" s="0" t="s">
        <v>21420</v>
      </c>
      <c r="C10728" s="0" t="s">
        <v>7</v>
      </c>
      <c r="D10728" s="0" t="n">
        <v>5</v>
      </c>
      <c r="E10728" s="0" t="n">
        <v>1</v>
      </c>
    </row>
    <row r="10729" customFormat="false" ht="12.8" hidden="false" customHeight="false" outlineLevel="0" collapsed="false">
      <c r="A10729" s="0" t="s">
        <v>21421</v>
      </c>
      <c r="B10729" s="0" t="s">
        <v>21422</v>
      </c>
      <c r="C10729" s="0" t="s">
        <v>83</v>
      </c>
      <c r="D10729" s="0" t="n">
        <v>5</v>
      </c>
      <c r="E10729" s="0" t="n">
        <v>1</v>
      </c>
    </row>
    <row r="10730" customFormat="false" ht="12.8" hidden="false" customHeight="false" outlineLevel="0" collapsed="false">
      <c r="A10730" s="0" t="s">
        <v>21423</v>
      </c>
      <c r="B10730" s="0" t="s">
        <v>21424</v>
      </c>
      <c r="C10730" s="0" t="s">
        <v>7</v>
      </c>
      <c r="D10730" s="0" t="n">
        <v>5</v>
      </c>
      <c r="E10730" s="0" t="n">
        <v>1</v>
      </c>
    </row>
    <row r="10731" customFormat="false" ht="12.8" hidden="false" customHeight="false" outlineLevel="0" collapsed="false">
      <c r="A10731" s="0" t="s">
        <v>21425</v>
      </c>
      <c r="B10731" s="0" t="s">
        <v>21426</v>
      </c>
      <c r="C10731" s="0" t="s">
        <v>21</v>
      </c>
      <c r="D10731" s="0" t="n">
        <v>4</v>
      </c>
      <c r="E10731" s="0" t="n">
        <v>1</v>
      </c>
    </row>
    <row r="10732" customFormat="false" ht="12.8" hidden="false" customHeight="false" outlineLevel="0" collapsed="false">
      <c r="A10732" s="0" t="s">
        <v>21427</v>
      </c>
      <c r="B10732" s="0" t="s">
        <v>21428</v>
      </c>
      <c r="C10732" s="0" t="s">
        <v>42</v>
      </c>
      <c r="D10732" s="0" t="n">
        <v>4</v>
      </c>
      <c r="E10732" s="0" t="n">
        <v>0</v>
      </c>
    </row>
    <row r="10733" customFormat="false" ht="12.8" hidden="false" customHeight="false" outlineLevel="0" collapsed="false">
      <c r="A10733" s="0" t="s">
        <v>21429</v>
      </c>
      <c r="B10733" s="0" t="s">
        <v>21430</v>
      </c>
      <c r="C10733" s="0" t="s">
        <v>155</v>
      </c>
      <c r="D10733" s="0" t="n">
        <v>4</v>
      </c>
      <c r="E10733" s="0" t="n">
        <v>1</v>
      </c>
    </row>
    <row r="10734" customFormat="false" ht="12.8" hidden="false" customHeight="false" outlineLevel="0" collapsed="false">
      <c r="A10734" s="0" t="s">
        <v>21431</v>
      </c>
      <c r="B10734" s="0" t="s">
        <v>21432</v>
      </c>
      <c r="C10734" s="0" t="s">
        <v>37</v>
      </c>
      <c r="D10734" s="0" t="n">
        <v>5</v>
      </c>
      <c r="E10734" s="0" t="n">
        <v>1</v>
      </c>
    </row>
    <row r="10735" customFormat="false" ht="12.8" hidden="false" customHeight="false" outlineLevel="0" collapsed="false">
      <c r="A10735" s="0" t="s">
        <v>21433</v>
      </c>
      <c r="B10735" s="0" t="s">
        <v>18421</v>
      </c>
      <c r="C10735" s="0" t="s">
        <v>37</v>
      </c>
      <c r="D10735" s="0" t="n">
        <v>3</v>
      </c>
      <c r="E10735" s="0" t="n">
        <v>1</v>
      </c>
    </row>
    <row r="10736" customFormat="false" ht="12.8" hidden="false" customHeight="false" outlineLevel="0" collapsed="false">
      <c r="A10736" s="0" t="s">
        <v>21434</v>
      </c>
      <c r="B10736" s="0" t="s">
        <v>21435</v>
      </c>
      <c r="C10736" s="0" t="s">
        <v>21</v>
      </c>
      <c r="D10736" s="0" t="n">
        <v>5</v>
      </c>
      <c r="E10736" s="0" t="n">
        <v>1</v>
      </c>
    </row>
    <row r="10737" customFormat="false" ht="12.8" hidden="false" customHeight="false" outlineLevel="0" collapsed="false">
      <c r="A10737" s="0" t="s">
        <v>21436</v>
      </c>
      <c r="B10737" s="0" t="s">
        <v>21437</v>
      </c>
      <c r="C10737" s="0" t="s">
        <v>18</v>
      </c>
      <c r="D10737" s="0" t="n">
        <v>5</v>
      </c>
      <c r="E10737" s="0" t="n">
        <v>0</v>
      </c>
    </row>
    <row r="10738" customFormat="false" ht="12.8" hidden="false" customHeight="false" outlineLevel="0" collapsed="false">
      <c r="A10738" s="0" t="s">
        <v>21438</v>
      </c>
      <c r="B10738" s="0" t="s">
        <v>21439</v>
      </c>
      <c r="C10738" s="0" t="s">
        <v>7</v>
      </c>
      <c r="D10738" s="0" t="n">
        <v>3</v>
      </c>
      <c r="E10738" s="0" t="n">
        <v>1</v>
      </c>
    </row>
    <row r="10739" customFormat="false" ht="12.8" hidden="false" customHeight="false" outlineLevel="0" collapsed="false">
      <c r="A10739" s="0" t="s">
        <v>21440</v>
      </c>
      <c r="B10739" s="0" t="s">
        <v>21441</v>
      </c>
      <c r="C10739" s="0" t="s">
        <v>21</v>
      </c>
      <c r="D10739" s="0" t="n">
        <v>5</v>
      </c>
      <c r="E10739" s="0" t="n">
        <v>1</v>
      </c>
    </row>
    <row r="10740" customFormat="false" ht="12.8" hidden="false" customHeight="false" outlineLevel="0" collapsed="false">
      <c r="A10740" s="0" t="s">
        <v>21442</v>
      </c>
      <c r="B10740" s="0" t="s">
        <v>21443</v>
      </c>
      <c r="C10740" s="0" t="s">
        <v>7</v>
      </c>
      <c r="D10740" s="0" t="n">
        <v>5</v>
      </c>
      <c r="E10740" s="0" t="n">
        <v>1</v>
      </c>
    </row>
    <row r="10741" customFormat="false" ht="12.8" hidden="false" customHeight="false" outlineLevel="0" collapsed="false">
      <c r="A10741" s="0" t="s">
        <v>21444</v>
      </c>
      <c r="B10741" s="0" t="s">
        <v>21445</v>
      </c>
      <c r="C10741" s="0" t="s">
        <v>18</v>
      </c>
      <c r="D10741" s="0" t="n">
        <v>5</v>
      </c>
      <c r="E10741" s="0" t="n">
        <v>0</v>
      </c>
    </row>
    <row r="10742" customFormat="false" ht="12.8" hidden="false" customHeight="false" outlineLevel="0" collapsed="false">
      <c r="A10742" s="0" t="s">
        <v>21446</v>
      </c>
      <c r="B10742" s="0" t="s">
        <v>21447</v>
      </c>
      <c r="C10742" s="0" t="s">
        <v>18</v>
      </c>
      <c r="D10742" s="0" t="n">
        <v>5</v>
      </c>
      <c r="E10742" s="0" t="n">
        <v>0</v>
      </c>
    </row>
    <row r="10743" customFormat="false" ht="12.8" hidden="false" customHeight="false" outlineLevel="0" collapsed="false">
      <c r="A10743" s="0" t="s">
        <v>21448</v>
      </c>
      <c r="B10743" s="0" t="s">
        <v>21449</v>
      </c>
      <c r="C10743" s="0" t="s">
        <v>42</v>
      </c>
      <c r="D10743" s="0" t="n">
        <v>5</v>
      </c>
      <c r="E10743" s="0" t="n">
        <v>1</v>
      </c>
    </row>
    <row r="10744" customFormat="false" ht="12.8" hidden="false" customHeight="false" outlineLevel="0" collapsed="false">
      <c r="A10744" s="0" t="s">
        <v>21450</v>
      </c>
      <c r="B10744" s="0" t="s">
        <v>21451</v>
      </c>
      <c r="C10744" s="0" t="s">
        <v>42</v>
      </c>
      <c r="D10744" s="0" t="n">
        <v>3</v>
      </c>
      <c r="E10744" s="0" t="n">
        <v>1</v>
      </c>
    </row>
    <row r="10745" customFormat="false" ht="12.8" hidden="false" customHeight="false" outlineLevel="0" collapsed="false">
      <c r="A10745" s="0" t="s">
        <v>21452</v>
      </c>
      <c r="B10745" s="0" t="s">
        <v>21453</v>
      </c>
      <c r="C10745" s="0" t="s">
        <v>15</v>
      </c>
      <c r="D10745" s="0" t="n">
        <v>5</v>
      </c>
      <c r="E10745" s="0" t="n">
        <v>0</v>
      </c>
    </row>
    <row r="10746" customFormat="false" ht="12.8" hidden="false" customHeight="false" outlineLevel="0" collapsed="false">
      <c r="A10746" s="0" t="s">
        <v>21454</v>
      </c>
      <c r="B10746" s="0" t="s">
        <v>21455</v>
      </c>
      <c r="C10746" s="0" t="s">
        <v>7</v>
      </c>
      <c r="D10746" s="0" t="n">
        <v>5</v>
      </c>
      <c r="E10746" s="0" t="n">
        <v>0</v>
      </c>
    </row>
    <row r="10747" customFormat="false" ht="12.8" hidden="false" customHeight="false" outlineLevel="0" collapsed="false">
      <c r="A10747" s="0" t="s">
        <v>21456</v>
      </c>
      <c r="B10747" s="0" t="s">
        <v>21457</v>
      </c>
      <c r="C10747" s="0" t="s">
        <v>42</v>
      </c>
      <c r="D10747" s="0" t="n">
        <v>3</v>
      </c>
      <c r="E10747" s="0" t="n">
        <v>1</v>
      </c>
    </row>
    <row r="10748" customFormat="false" ht="12.8" hidden="false" customHeight="false" outlineLevel="0" collapsed="false">
      <c r="A10748" s="0" t="s">
        <v>21458</v>
      </c>
      <c r="B10748" s="0" t="s">
        <v>21459</v>
      </c>
      <c r="C10748" s="0" t="s">
        <v>24</v>
      </c>
      <c r="D10748" s="0" t="n">
        <v>5</v>
      </c>
      <c r="E10748" s="0" t="n">
        <v>1</v>
      </c>
    </row>
    <row r="10749" customFormat="false" ht="12.8" hidden="false" customHeight="false" outlineLevel="0" collapsed="false">
      <c r="A10749" s="0" t="s">
        <v>21460</v>
      </c>
      <c r="B10749" s="0" t="s">
        <v>21461</v>
      </c>
      <c r="C10749" s="0" t="s">
        <v>155</v>
      </c>
      <c r="D10749" s="0" t="n">
        <v>3</v>
      </c>
      <c r="E10749" s="0" t="n">
        <v>0</v>
      </c>
    </row>
    <row r="10750" customFormat="false" ht="12.8" hidden="false" customHeight="false" outlineLevel="0" collapsed="false">
      <c r="A10750" s="0" t="s">
        <v>21462</v>
      </c>
      <c r="B10750" s="0" t="s">
        <v>21463</v>
      </c>
      <c r="C10750" s="0" t="s">
        <v>37</v>
      </c>
      <c r="D10750" s="0" t="n">
        <v>4</v>
      </c>
      <c r="E10750" s="0" t="n">
        <v>1</v>
      </c>
    </row>
    <row r="10751" customFormat="false" ht="12.8" hidden="false" customHeight="false" outlineLevel="0" collapsed="false">
      <c r="A10751" s="0" t="s">
        <v>21464</v>
      </c>
      <c r="B10751" s="0" t="s">
        <v>21465</v>
      </c>
      <c r="C10751" s="0" t="s">
        <v>21</v>
      </c>
      <c r="D10751" s="0" t="n">
        <v>5</v>
      </c>
      <c r="E10751" s="0" t="n">
        <v>1</v>
      </c>
    </row>
    <row r="10752" customFormat="false" ht="12.8" hidden="false" customHeight="false" outlineLevel="0" collapsed="false">
      <c r="A10752" s="0" t="s">
        <v>21466</v>
      </c>
      <c r="B10752" s="0" t="s">
        <v>21467</v>
      </c>
      <c r="C10752" s="0" t="s">
        <v>92</v>
      </c>
      <c r="D10752" s="0" t="n">
        <v>4</v>
      </c>
      <c r="E10752" s="0" t="n">
        <v>1</v>
      </c>
    </row>
    <row r="10753" customFormat="false" ht="12.8" hidden="false" customHeight="false" outlineLevel="0" collapsed="false">
      <c r="A10753" s="0" t="s">
        <v>21468</v>
      </c>
      <c r="B10753" s="0" t="s">
        <v>21469</v>
      </c>
      <c r="C10753" s="0" t="s">
        <v>18</v>
      </c>
      <c r="D10753" s="0" t="n">
        <v>5</v>
      </c>
      <c r="E10753" s="0" t="n">
        <v>0</v>
      </c>
    </row>
    <row r="10754" customFormat="false" ht="12.8" hidden="false" customHeight="false" outlineLevel="0" collapsed="false">
      <c r="A10754" s="0" t="s">
        <v>21470</v>
      </c>
      <c r="B10754" s="0" t="s">
        <v>21471</v>
      </c>
      <c r="C10754" s="0" t="s">
        <v>21</v>
      </c>
      <c r="D10754" s="0" t="n">
        <v>4</v>
      </c>
      <c r="E10754" s="0" t="n">
        <v>1</v>
      </c>
    </row>
    <row r="10755" customFormat="false" ht="12.8" hidden="false" customHeight="false" outlineLevel="0" collapsed="false">
      <c r="A10755" s="0" t="s">
        <v>21472</v>
      </c>
      <c r="B10755" s="0" t="s">
        <v>21473</v>
      </c>
      <c r="C10755" s="0" t="s">
        <v>7</v>
      </c>
      <c r="D10755" s="0" t="n">
        <v>5</v>
      </c>
      <c r="E10755" s="0" t="n">
        <v>1</v>
      </c>
    </row>
    <row r="10756" customFormat="false" ht="12.8" hidden="false" customHeight="false" outlineLevel="0" collapsed="false">
      <c r="A10756" s="0" t="s">
        <v>21474</v>
      </c>
      <c r="B10756" s="0" t="s">
        <v>21475</v>
      </c>
      <c r="C10756" s="0" t="s">
        <v>18</v>
      </c>
      <c r="D10756" s="0" t="n">
        <v>5</v>
      </c>
      <c r="E10756" s="0" t="n">
        <v>0</v>
      </c>
    </row>
    <row r="10757" customFormat="false" ht="12.8" hidden="false" customHeight="false" outlineLevel="0" collapsed="false">
      <c r="A10757" s="0" t="s">
        <v>21476</v>
      </c>
      <c r="B10757" s="0" t="s">
        <v>21477</v>
      </c>
      <c r="C10757" s="0" t="s">
        <v>37</v>
      </c>
      <c r="D10757" s="0" t="n">
        <v>4</v>
      </c>
      <c r="E10757" s="0" t="n">
        <v>1</v>
      </c>
    </row>
    <row r="10758" customFormat="false" ht="12.8" hidden="false" customHeight="false" outlineLevel="0" collapsed="false">
      <c r="A10758" s="0" t="s">
        <v>21478</v>
      </c>
      <c r="B10758" s="0" t="s">
        <v>21479</v>
      </c>
      <c r="C10758" s="0" t="s">
        <v>21</v>
      </c>
      <c r="D10758" s="0" t="n">
        <v>4</v>
      </c>
      <c r="E10758" s="0" t="n">
        <v>1</v>
      </c>
    </row>
    <row r="10759" customFormat="false" ht="12.8" hidden="false" customHeight="false" outlineLevel="0" collapsed="false">
      <c r="A10759" s="0" t="s">
        <v>21480</v>
      </c>
      <c r="B10759" s="0" t="s">
        <v>21481</v>
      </c>
      <c r="C10759" s="0" t="s">
        <v>10</v>
      </c>
      <c r="D10759" s="0" t="n">
        <v>3</v>
      </c>
      <c r="E10759" s="0" t="n">
        <v>1</v>
      </c>
    </row>
    <row r="10760" customFormat="false" ht="12.8" hidden="false" customHeight="false" outlineLevel="0" collapsed="false">
      <c r="A10760" s="0" t="s">
        <v>21482</v>
      </c>
      <c r="B10760" s="0" t="s">
        <v>21483</v>
      </c>
      <c r="C10760" s="0" t="s">
        <v>18</v>
      </c>
      <c r="D10760" s="0" t="n">
        <v>4</v>
      </c>
      <c r="E10760" s="0" t="n">
        <v>0</v>
      </c>
    </row>
    <row r="10761" customFormat="false" ht="12.8" hidden="false" customHeight="false" outlineLevel="0" collapsed="false">
      <c r="A10761" s="0" t="s">
        <v>21484</v>
      </c>
      <c r="B10761" s="0" t="s">
        <v>21485</v>
      </c>
      <c r="C10761" s="0" t="s">
        <v>15</v>
      </c>
      <c r="D10761" s="0" t="n">
        <v>4</v>
      </c>
      <c r="E10761" s="0" t="n">
        <v>1</v>
      </c>
    </row>
    <row r="10762" customFormat="false" ht="12.8" hidden="false" customHeight="false" outlineLevel="0" collapsed="false">
      <c r="A10762" s="0" t="s">
        <v>21486</v>
      </c>
      <c r="B10762" s="0" t="s">
        <v>21487</v>
      </c>
      <c r="C10762" s="0" t="s">
        <v>482</v>
      </c>
      <c r="D10762" s="0" t="n">
        <v>3</v>
      </c>
      <c r="E10762" s="0" t="n">
        <v>0</v>
      </c>
    </row>
    <row r="10763" customFormat="false" ht="12.8" hidden="false" customHeight="false" outlineLevel="0" collapsed="false">
      <c r="A10763" s="0" t="s">
        <v>21488</v>
      </c>
      <c r="B10763" s="0" t="s">
        <v>21489</v>
      </c>
      <c r="C10763" s="0" t="s">
        <v>10</v>
      </c>
      <c r="D10763" s="0" t="n">
        <v>3</v>
      </c>
      <c r="E10763" s="0" t="n">
        <v>1</v>
      </c>
    </row>
    <row r="10764" customFormat="false" ht="12.8" hidden="false" customHeight="false" outlineLevel="0" collapsed="false">
      <c r="A10764" s="0" t="s">
        <v>21490</v>
      </c>
      <c r="B10764" s="0" t="s">
        <v>21491</v>
      </c>
      <c r="C10764" s="0" t="s">
        <v>92</v>
      </c>
      <c r="D10764" s="0" t="n">
        <v>3</v>
      </c>
      <c r="E10764" s="0" t="n">
        <v>0</v>
      </c>
    </row>
    <row r="10765" customFormat="false" ht="34.75" hidden="false" customHeight="false" outlineLevel="0" collapsed="false">
      <c r="A10765" s="0" t="s">
        <v>21492</v>
      </c>
      <c r="B10765" s="0" t="s">
        <v>21493</v>
      </c>
      <c r="C10765" s="0" t="s">
        <v>7</v>
      </c>
      <c r="D10765" s="0" t="n">
        <v>4</v>
      </c>
      <c r="E10765" s="0" t="n">
        <v>1</v>
      </c>
    </row>
    <row r="10766" customFormat="false" ht="12.8" hidden="false" customHeight="false" outlineLevel="0" collapsed="false">
      <c r="A10766" s="0" t="s">
        <v>21494</v>
      </c>
      <c r="B10766" s="0" t="s">
        <v>21495</v>
      </c>
      <c r="C10766" s="0" t="s">
        <v>18</v>
      </c>
      <c r="D10766" s="0" t="n">
        <v>5</v>
      </c>
      <c r="E10766" s="0" t="n">
        <v>0</v>
      </c>
    </row>
    <row r="10767" customFormat="false" ht="12.8" hidden="false" customHeight="false" outlineLevel="0" collapsed="false">
      <c r="A10767" s="0" t="s">
        <v>21496</v>
      </c>
      <c r="B10767" s="0" t="s">
        <v>21497</v>
      </c>
      <c r="C10767" s="0" t="s">
        <v>18</v>
      </c>
      <c r="D10767" s="0" t="n">
        <v>4</v>
      </c>
      <c r="E10767" s="0" t="n">
        <v>1</v>
      </c>
    </row>
    <row r="10768" customFormat="false" ht="12.8" hidden="false" customHeight="false" outlineLevel="0" collapsed="false">
      <c r="A10768" s="0" t="s">
        <v>21498</v>
      </c>
      <c r="B10768" s="0" t="s">
        <v>21499</v>
      </c>
      <c r="C10768" s="0" t="s">
        <v>10</v>
      </c>
      <c r="D10768" s="0" t="n">
        <v>3</v>
      </c>
      <c r="E10768" s="0" t="n">
        <v>0</v>
      </c>
    </row>
    <row r="10769" customFormat="false" ht="12.8" hidden="false" customHeight="false" outlineLevel="0" collapsed="false">
      <c r="A10769" s="0" t="s">
        <v>21500</v>
      </c>
      <c r="B10769" s="0" t="s">
        <v>21501</v>
      </c>
      <c r="C10769" s="0" t="s">
        <v>18</v>
      </c>
      <c r="D10769" s="0" t="n">
        <v>5</v>
      </c>
      <c r="E10769" s="0" t="n">
        <v>0</v>
      </c>
    </row>
    <row r="10770" customFormat="false" ht="12.8" hidden="false" customHeight="false" outlineLevel="0" collapsed="false">
      <c r="A10770" s="0" t="s">
        <v>21502</v>
      </c>
      <c r="B10770" s="0" t="s">
        <v>21503</v>
      </c>
      <c r="C10770" s="0" t="s">
        <v>21</v>
      </c>
      <c r="D10770" s="0" t="n">
        <v>5</v>
      </c>
      <c r="E10770" s="0" t="n">
        <v>1</v>
      </c>
    </row>
    <row r="10771" customFormat="false" ht="12.8" hidden="false" customHeight="false" outlineLevel="0" collapsed="false">
      <c r="A10771" s="0" t="s">
        <v>21504</v>
      </c>
      <c r="B10771" s="0" t="s">
        <v>21505</v>
      </c>
      <c r="C10771" s="0" t="s">
        <v>15</v>
      </c>
      <c r="D10771" s="0" t="n">
        <v>5</v>
      </c>
      <c r="E10771" s="0" t="n">
        <v>0</v>
      </c>
    </row>
    <row r="10772" customFormat="false" ht="12.8" hidden="false" customHeight="false" outlineLevel="0" collapsed="false">
      <c r="A10772" s="0" t="s">
        <v>21506</v>
      </c>
      <c r="B10772" s="0" t="s">
        <v>21507</v>
      </c>
      <c r="C10772" s="0" t="s">
        <v>7</v>
      </c>
      <c r="D10772" s="0" t="n">
        <v>4</v>
      </c>
      <c r="E10772" s="0" t="n">
        <v>1</v>
      </c>
    </row>
    <row r="10773" customFormat="false" ht="12.8" hidden="false" customHeight="false" outlineLevel="0" collapsed="false">
      <c r="A10773" s="0" t="s">
        <v>21508</v>
      </c>
      <c r="B10773" s="0" t="s">
        <v>21509</v>
      </c>
      <c r="C10773" s="0" t="s">
        <v>7</v>
      </c>
      <c r="D10773" s="0" t="n">
        <v>3</v>
      </c>
      <c r="E10773" s="0" t="n">
        <v>1</v>
      </c>
    </row>
    <row r="10774" customFormat="false" ht="12.8" hidden="false" customHeight="false" outlineLevel="0" collapsed="false">
      <c r="A10774" s="0" t="s">
        <v>21510</v>
      </c>
      <c r="B10774" s="0" t="s">
        <v>21511</v>
      </c>
      <c r="C10774" s="0" t="s">
        <v>7</v>
      </c>
      <c r="D10774" s="0" t="n">
        <v>5</v>
      </c>
      <c r="E10774" s="0" t="n">
        <v>1</v>
      </c>
    </row>
    <row r="10775" customFormat="false" ht="12.8" hidden="false" customHeight="false" outlineLevel="0" collapsed="false">
      <c r="A10775" s="0" t="s">
        <v>21512</v>
      </c>
      <c r="B10775" s="0" t="s">
        <v>21513</v>
      </c>
      <c r="C10775" s="0" t="s">
        <v>18</v>
      </c>
      <c r="D10775" s="0" t="n">
        <v>4</v>
      </c>
      <c r="E10775" s="0" t="n">
        <v>1</v>
      </c>
    </row>
    <row r="10776" customFormat="false" ht="12.8" hidden="false" customHeight="false" outlineLevel="0" collapsed="false">
      <c r="A10776" s="0" t="s">
        <v>21514</v>
      </c>
      <c r="B10776" s="0" t="s">
        <v>21515</v>
      </c>
      <c r="C10776" s="0" t="s">
        <v>18</v>
      </c>
      <c r="D10776" s="0" t="n">
        <v>4</v>
      </c>
      <c r="E10776" s="0" t="n">
        <v>1</v>
      </c>
    </row>
    <row r="10777" customFormat="false" ht="12.8" hidden="false" customHeight="false" outlineLevel="0" collapsed="false">
      <c r="A10777" s="0" t="s">
        <v>21516</v>
      </c>
      <c r="B10777" s="0" t="s">
        <v>21517</v>
      </c>
      <c r="C10777" s="0" t="s">
        <v>42</v>
      </c>
      <c r="D10777" s="0" t="n">
        <v>4</v>
      </c>
      <c r="E10777" s="0" t="n">
        <v>1</v>
      </c>
    </row>
    <row r="10778" customFormat="false" ht="12.8" hidden="false" customHeight="false" outlineLevel="0" collapsed="false">
      <c r="A10778" s="0" t="s">
        <v>21518</v>
      </c>
      <c r="B10778" s="0" t="s">
        <v>21519</v>
      </c>
      <c r="C10778" s="0" t="s">
        <v>7</v>
      </c>
      <c r="D10778" s="0" t="n">
        <v>5</v>
      </c>
      <c r="E10778" s="0" t="n">
        <v>1</v>
      </c>
    </row>
    <row r="10779" customFormat="false" ht="12.8" hidden="false" customHeight="false" outlineLevel="0" collapsed="false">
      <c r="A10779" s="0" t="s">
        <v>21520</v>
      </c>
      <c r="B10779" s="0" t="s">
        <v>21521</v>
      </c>
      <c r="C10779" s="0" t="s">
        <v>7</v>
      </c>
      <c r="D10779" s="0" t="n">
        <v>4</v>
      </c>
      <c r="E10779" s="0" t="n">
        <v>1</v>
      </c>
    </row>
    <row r="10780" customFormat="false" ht="12.8" hidden="false" customHeight="false" outlineLevel="0" collapsed="false">
      <c r="A10780" s="0" t="s">
        <v>21522</v>
      </c>
      <c r="B10780" s="0" t="s">
        <v>21523</v>
      </c>
      <c r="C10780" s="0" t="s">
        <v>7</v>
      </c>
      <c r="D10780" s="0" t="n">
        <v>4</v>
      </c>
      <c r="E10780" s="0" t="n">
        <v>1</v>
      </c>
    </row>
    <row r="10781" customFormat="false" ht="12.8" hidden="false" customHeight="false" outlineLevel="0" collapsed="false">
      <c r="A10781" s="0" t="s">
        <v>21524</v>
      </c>
      <c r="B10781" s="0" t="s">
        <v>21525</v>
      </c>
      <c r="C10781" s="0" t="s">
        <v>83</v>
      </c>
      <c r="D10781" s="0" t="n">
        <v>4</v>
      </c>
      <c r="E10781" s="0" t="n">
        <v>1</v>
      </c>
    </row>
    <row r="10782" customFormat="false" ht="12.8" hidden="false" customHeight="false" outlineLevel="0" collapsed="false">
      <c r="A10782" s="0" t="s">
        <v>21526</v>
      </c>
      <c r="B10782" s="0" t="s">
        <v>21527</v>
      </c>
      <c r="C10782" s="0" t="s">
        <v>24</v>
      </c>
      <c r="D10782" s="0" t="n">
        <v>3</v>
      </c>
      <c r="E10782" s="0" t="n">
        <v>1</v>
      </c>
    </row>
    <row r="10783" customFormat="false" ht="12.8" hidden="false" customHeight="false" outlineLevel="0" collapsed="false">
      <c r="A10783" s="0" t="s">
        <v>21528</v>
      </c>
      <c r="B10783" s="0" t="s">
        <v>21529</v>
      </c>
      <c r="C10783" s="0" t="s">
        <v>24</v>
      </c>
      <c r="D10783" s="0" t="n">
        <v>5</v>
      </c>
      <c r="E10783" s="0" t="n">
        <v>1</v>
      </c>
    </row>
    <row r="10784" customFormat="false" ht="12.8" hidden="false" customHeight="false" outlineLevel="0" collapsed="false">
      <c r="A10784" s="0" t="s">
        <v>21530</v>
      </c>
      <c r="B10784" s="0" t="s">
        <v>21531</v>
      </c>
      <c r="C10784" s="0" t="s">
        <v>24</v>
      </c>
      <c r="D10784" s="0" t="n">
        <v>5</v>
      </c>
      <c r="E10784" s="0" t="n">
        <v>1</v>
      </c>
    </row>
    <row r="10785" customFormat="false" ht="34.75" hidden="false" customHeight="false" outlineLevel="0" collapsed="false">
      <c r="A10785" s="0" t="s">
        <v>21532</v>
      </c>
      <c r="B10785" s="0" t="s">
        <v>21533</v>
      </c>
      <c r="C10785" s="0" t="s">
        <v>21</v>
      </c>
      <c r="D10785" s="0" t="n">
        <v>5</v>
      </c>
      <c r="E10785" s="0" t="n">
        <v>1</v>
      </c>
    </row>
    <row r="10786" customFormat="false" ht="12.8" hidden="false" customHeight="false" outlineLevel="0" collapsed="false">
      <c r="A10786" s="0" t="s">
        <v>21534</v>
      </c>
      <c r="B10786" s="0" t="s">
        <v>21535</v>
      </c>
      <c r="C10786" s="0" t="s">
        <v>21</v>
      </c>
      <c r="D10786" s="0" t="n">
        <v>5</v>
      </c>
      <c r="E10786" s="0" t="n">
        <v>1</v>
      </c>
    </row>
    <row r="10787" customFormat="false" ht="12.8" hidden="false" customHeight="false" outlineLevel="0" collapsed="false">
      <c r="A10787" s="0" t="s">
        <v>21536</v>
      </c>
      <c r="B10787" s="0" t="s">
        <v>21537</v>
      </c>
      <c r="C10787" s="0" t="s">
        <v>24</v>
      </c>
      <c r="D10787" s="0" t="n">
        <v>4</v>
      </c>
      <c r="E10787" s="0" t="n">
        <v>1</v>
      </c>
    </row>
    <row r="10788" customFormat="false" ht="12.8" hidden="false" customHeight="false" outlineLevel="0" collapsed="false">
      <c r="A10788" s="0" t="s">
        <v>21538</v>
      </c>
      <c r="B10788" s="0" t="s">
        <v>21539</v>
      </c>
      <c r="C10788" s="0" t="s">
        <v>83</v>
      </c>
      <c r="D10788" s="0" t="n">
        <v>5</v>
      </c>
      <c r="E10788" s="0" t="n">
        <v>1</v>
      </c>
    </row>
    <row r="10789" customFormat="false" ht="12.8" hidden="false" customHeight="false" outlineLevel="0" collapsed="false">
      <c r="A10789" s="0" t="s">
        <v>21540</v>
      </c>
      <c r="B10789" s="0" t="s">
        <v>21541</v>
      </c>
      <c r="C10789" s="0" t="s">
        <v>37</v>
      </c>
      <c r="D10789" s="0" t="n">
        <v>3</v>
      </c>
      <c r="E10789" s="0" t="n">
        <v>0</v>
      </c>
    </row>
    <row r="10790" customFormat="false" ht="12.8" hidden="false" customHeight="false" outlineLevel="0" collapsed="false">
      <c r="A10790" s="0" t="s">
        <v>21542</v>
      </c>
      <c r="B10790" s="0" t="s">
        <v>21543</v>
      </c>
      <c r="C10790" s="0" t="s">
        <v>42</v>
      </c>
      <c r="D10790" s="0" t="n">
        <v>4</v>
      </c>
      <c r="E10790" s="0" t="n">
        <v>0</v>
      </c>
    </row>
    <row r="10791" customFormat="false" ht="12.8" hidden="false" customHeight="false" outlineLevel="0" collapsed="false">
      <c r="A10791" s="0" t="s">
        <v>21544</v>
      </c>
      <c r="B10791" s="0" t="s">
        <v>21545</v>
      </c>
      <c r="C10791" s="0" t="s">
        <v>15</v>
      </c>
      <c r="D10791" s="0" t="n">
        <v>5</v>
      </c>
      <c r="E10791" s="0" t="n">
        <v>0</v>
      </c>
    </row>
    <row r="10792" customFormat="false" ht="12.8" hidden="false" customHeight="false" outlineLevel="0" collapsed="false">
      <c r="A10792" s="0" t="s">
        <v>21546</v>
      </c>
      <c r="B10792" s="0" t="s">
        <v>21547</v>
      </c>
      <c r="C10792" s="0" t="s">
        <v>10</v>
      </c>
      <c r="D10792" s="0" t="n">
        <v>3</v>
      </c>
      <c r="E10792" s="0" t="n">
        <v>1</v>
      </c>
    </row>
    <row r="10793" customFormat="false" ht="12.8" hidden="false" customHeight="false" outlineLevel="0" collapsed="false">
      <c r="A10793" s="0" t="s">
        <v>21548</v>
      </c>
      <c r="B10793" s="0" t="s">
        <v>21549</v>
      </c>
      <c r="C10793" s="0" t="s">
        <v>83</v>
      </c>
      <c r="D10793" s="0" t="n">
        <v>4</v>
      </c>
      <c r="E10793" s="0" t="n">
        <v>1</v>
      </c>
    </row>
    <row r="10794" customFormat="false" ht="12.8" hidden="false" customHeight="false" outlineLevel="0" collapsed="false">
      <c r="A10794" s="0" t="s">
        <v>21550</v>
      </c>
      <c r="B10794" s="0" t="s">
        <v>21551</v>
      </c>
      <c r="C10794" s="0" t="s">
        <v>24</v>
      </c>
      <c r="D10794" s="0" t="n">
        <v>4</v>
      </c>
      <c r="E10794" s="0" t="n">
        <v>1</v>
      </c>
    </row>
    <row r="10795" customFormat="false" ht="12.8" hidden="false" customHeight="false" outlineLevel="0" collapsed="false">
      <c r="A10795" s="0" t="s">
        <v>21552</v>
      </c>
      <c r="B10795" s="0" t="s">
        <v>21553</v>
      </c>
      <c r="C10795" s="0" t="s">
        <v>24</v>
      </c>
      <c r="D10795" s="0" t="n">
        <v>5</v>
      </c>
      <c r="E10795" s="0" t="n">
        <v>1</v>
      </c>
    </row>
    <row r="10796" customFormat="false" ht="12.8" hidden="false" customHeight="false" outlineLevel="0" collapsed="false">
      <c r="A10796" s="0" t="s">
        <v>21554</v>
      </c>
      <c r="B10796" s="0" t="s">
        <v>21555</v>
      </c>
      <c r="C10796" s="0" t="s">
        <v>7</v>
      </c>
      <c r="D10796" s="0" t="n">
        <v>4</v>
      </c>
      <c r="E10796" s="0" t="n">
        <v>1</v>
      </c>
    </row>
    <row r="10797" customFormat="false" ht="12.8" hidden="false" customHeight="false" outlineLevel="0" collapsed="false">
      <c r="A10797" s="0" t="s">
        <v>21556</v>
      </c>
      <c r="B10797" s="0" t="s">
        <v>21557</v>
      </c>
      <c r="C10797" s="0" t="s">
        <v>21</v>
      </c>
      <c r="D10797" s="0" t="n">
        <v>5</v>
      </c>
      <c r="E10797" s="0" t="n">
        <v>1</v>
      </c>
    </row>
    <row r="10798" customFormat="false" ht="12.8" hidden="false" customHeight="false" outlineLevel="0" collapsed="false">
      <c r="A10798" s="0" t="s">
        <v>21558</v>
      </c>
      <c r="B10798" s="0" t="s">
        <v>21559</v>
      </c>
      <c r="C10798" s="0" t="s">
        <v>37</v>
      </c>
      <c r="D10798" s="0" t="n">
        <v>3</v>
      </c>
      <c r="E10798" s="0" t="n">
        <v>1</v>
      </c>
    </row>
    <row r="10799" customFormat="false" ht="34.75" hidden="false" customHeight="false" outlineLevel="0" collapsed="false">
      <c r="A10799" s="0" t="s">
        <v>21560</v>
      </c>
      <c r="B10799" s="0" t="s">
        <v>21561</v>
      </c>
      <c r="C10799" s="0" t="s">
        <v>37</v>
      </c>
      <c r="D10799" s="0" t="n">
        <v>5</v>
      </c>
      <c r="E10799" s="0" t="n">
        <v>1</v>
      </c>
    </row>
    <row r="10800" customFormat="false" ht="12.8" hidden="false" customHeight="false" outlineLevel="0" collapsed="false">
      <c r="A10800" s="0" t="s">
        <v>21562</v>
      </c>
      <c r="B10800" s="0" t="s">
        <v>21563</v>
      </c>
      <c r="C10800" s="0" t="s">
        <v>24</v>
      </c>
      <c r="D10800" s="0" t="n">
        <v>5</v>
      </c>
      <c r="E10800" s="0" t="n">
        <v>1</v>
      </c>
    </row>
    <row r="10801" customFormat="false" ht="12.8" hidden="false" customHeight="false" outlineLevel="0" collapsed="false">
      <c r="A10801" s="0" t="s">
        <v>21564</v>
      </c>
      <c r="B10801" s="0" t="s">
        <v>21565</v>
      </c>
      <c r="C10801" s="0" t="s">
        <v>92</v>
      </c>
      <c r="D10801" s="0" t="n">
        <v>3</v>
      </c>
      <c r="E10801" s="0" t="n">
        <v>1</v>
      </c>
    </row>
    <row r="10802" customFormat="false" ht="12.8" hidden="false" customHeight="false" outlineLevel="0" collapsed="false">
      <c r="A10802" s="0" t="s">
        <v>21566</v>
      </c>
      <c r="B10802" s="0" t="s">
        <v>21567</v>
      </c>
      <c r="C10802" s="0" t="s">
        <v>42</v>
      </c>
      <c r="D10802" s="0" t="n">
        <v>4</v>
      </c>
      <c r="E10802" s="0" t="n">
        <v>1</v>
      </c>
    </row>
    <row r="10803" customFormat="false" ht="12.8" hidden="false" customHeight="false" outlineLevel="0" collapsed="false">
      <c r="A10803" s="0" t="s">
        <v>21568</v>
      </c>
      <c r="B10803" s="0" t="s">
        <v>21569</v>
      </c>
      <c r="C10803" s="0" t="s">
        <v>10</v>
      </c>
      <c r="D10803" s="0" t="n">
        <v>3</v>
      </c>
      <c r="E10803" s="0" t="n">
        <v>0</v>
      </c>
    </row>
    <row r="10804" customFormat="false" ht="12.8" hidden="false" customHeight="false" outlineLevel="0" collapsed="false">
      <c r="A10804" s="0" t="s">
        <v>21570</v>
      </c>
      <c r="B10804" s="0" t="s">
        <v>21571</v>
      </c>
      <c r="C10804" s="0" t="s">
        <v>37</v>
      </c>
      <c r="D10804" s="0" t="n">
        <v>4</v>
      </c>
      <c r="E10804" s="0" t="n">
        <v>1</v>
      </c>
    </row>
    <row r="10805" customFormat="false" ht="12.8" hidden="false" customHeight="false" outlineLevel="0" collapsed="false">
      <c r="A10805" s="0" t="s">
        <v>21572</v>
      </c>
      <c r="B10805" s="0" t="s">
        <v>21573</v>
      </c>
      <c r="C10805" s="0" t="s">
        <v>42</v>
      </c>
      <c r="D10805" s="0" t="n">
        <v>5</v>
      </c>
      <c r="E10805" s="0" t="n">
        <v>1</v>
      </c>
    </row>
    <row r="10806" customFormat="false" ht="12.8" hidden="false" customHeight="false" outlineLevel="0" collapsed="false">
      <c r="A10806" s="0" t="s">
        <v>21574</v>
      </c>
      <c r="B10806" s="0" t="s">
        <v>21575</v>
      </c>
      <c r="C10806" s="0" t="s">
        <v>7</v>
      </c>
      <c r="D10806" s="0" t="n">
        <v>3</v>
      </c>
      <c r="E10806" s="0" t="n">
        <v>1</v>
      </c>
    </row>
    <row r="10807" customFormat="false" ht="12.8" hidden="false" customHeight="false" outlineLevel="0" collapsed="false">
      <c r="A10807" s="0" t="s">
        <v>21576</v>
      </c>
      <c r="B10807" s="0" t="s">
        <v>21577</v>
      </c>
      <c r="C10807" s="0" t="s">
        <v>24</v>
      </c>
      <c r="D10807" s="0" t="n">
        <v>4</v>
      </c>
      <c r="E10807" s="0" t="n">
        <v>1</v>
      </c>
    </row>
    <row r="10808" customFormat="false" ht="12.8" hidden="false" customHeight="false" outlineLevel="0" collapsed="false">
      <c r="A10808" s="0" t="s">
        <v>21578</v>
      </c>
      <c r="B10808" s="0" t="s">
        <v>21579</v>
      </c>
      <c r="C10808" s="0" t="s">
        <v>15</v>
      </c>
      <c r="D10808" s="0" t="n">
        <v>5</v>
      </c>
      <c r="E10808" s="0" t="n">
        <v>0</v>
      </c>
    </row>
    <row r="10809" customFormat="false" ht="12.8" hidden="false" customHeight="false" outlineLevel="0" collapsed="false">
      <c r="A10809" s="0" t="s">
        <v>21580</v>
      </c>
      <c r="B10809" s="0" t="s">
        <v>21581</v>
      </c>
      <c r="C10809" s="0" t="s">
        <v>15</v>
      </c>
      <c r="D10809" s="0" t="n">
        <v>4</v>
      </c>
      <c r="E10809" s="0" t="n">
        <v>1</v>
      </c>
    </row>
    <row r="10810" customFormat="false" ht="12.8" hidden="false" customHeight="false" outlineLevel="0" collapsed="false">
      <c r="A10810" s="0" t="s">
        <v>21582</v>
      </c>
      <c r="B10810" s="0" t="s">
        <v>21583</v>
      </c>
      <c r="C10810" s="0" t="s">
        <v>155</v>
      </c>
      <c r="D10810" s="0" t="n">
        <v>4</v>
      </c>
      <c r="E10810" s="0" t="n">
        <v>1</v>
      </c>
    </row>
    <row r="10811" customFormat="false" ht="12.8" hidden="false" customHeight="false" outlineLevel="0" collapsed="false">
      <c r="A10811" s="0" t="s">
        <v>21584</v>
      </c>
      <c r="B10811" s="0" t="s">
        <v>21585</v>
      </c>
      <c r="C10811" s="0" t="s">
        <v>24</v>
      </c>
      <c r="D10811" s="0" t="n">
        <v>4</v>
      </c>
      <c r="E10811" s="0" t="n">
        <v>1</v>
      </c>
    </row>
    <row r="10812" customFormat="false" ht="12.8" hidden="false" customHeight="false" outlineLevel="0" collapsed="false">
      <c r="A10812" s="0" t="s">
        <v>21586</v>
      </c>
      <c r="B10812" s="0" t="s">
        <v>21587</v>
      </c>
      <c r="C10812" s="0" t="s">
        <v>21</v>
      </c>
      <c r="D10812" s="0" t="n">
        <v>5</v>
      </c>
      <c r="E10812" s="0" t="n">
        <v>1</v>
      </c>
    </row>
    <row r="10813" customFormat="false" ht="12.8" hidden="false" customHeight="false" outlineLevel="0" collapsed="false">
      <c r="A10813" s="0" t="s">
        <v>21588</v>
      </c>
      <c r="B10813" s="0" t="s">
        <v>21589</v>
      </c>
      <c r="C10813" s="0" t="s">
        <v>10</v>
      </c>
      <c r="D10813" s="0" t="n">
        <v>5</v>
      </c>
      <c r="E10813" s="0" t="n">
        <v>0</v>
      </c>
    </row>
    <row r="10814" customFormat="false" ht="12.8" hidden="false" customHeight="false" outlineLevel="0" collapsed="false">
      <c r="A10814" s="0" t="s">
        <v>21590</v>
      </c>
      <c r="B10814" s="0" t="s">
        <v>21591</v>
      </c>
      <c r="C10814" s="0" t="s">
        <v>42</v>
      </c>
      <c r="D10814" s="0" t="n">
        <v>3</v>
      </c>
      <c r="E10814" s="0" t="n">
        <v>1</v>
      </c>
    </row>
    <row r="10815" customFormat="false" ht="12.8" hidden="false" customHeight="false" outlineLevel="0" collapsed="false">
      <c r="A10815" s="0" t="s">
        <v>21592</v>
      </c>
      <c r="B10815" s="0" t="s">
        <v>21593</v>
      </c>
      <c r="C10815" s="0" t="s">
        <v>42</v>
      </c>
      <c r="D10815" s="0" t="n">
        <v>5</v>
      </c>
      <c r="E10815" s="0" t="n">
        <v>1</v>
      </c>
    </row>
    <row r="10816" customFormat="false" ht="12.8" hidden="false" customHeight="false" outlineLevel="0" collapsed="false">
      <c r="A10816" s="0" t="s">
        <v>21594</v>
      </c>
      <c r="B10816" s="0" t="s">
        <v>21595</v>
      </c>
      <c r="C10816" s="0" t="s">
        <v>155</v>
      </c>
      <c r="D10816" s="0" t="n">
        <v>4</v>
      </c>
      <c r="E10816" s="0" t="n">
        <v>0</v>
      </c>
    </row>
    <row r="10817" customFormat="false" ht="12.8" hidden="false" customHeight="false" outlineLevel="0" collapsed="false">
      <c r="A10817" s="0" t="s">
        <v>21596</v>
      </c>
      <c r="B10817" s="0" t="s">
        <v>21597</v>
      </c>
      <c r="C10817" s="0" t="s">
        <v>15</v>
      </c>
      <c r="D10817" s="0" t="n">
        <v>3</v>
      </c>
      <c r="E10817" s="0" t="n">
        <v>1</v>
      </c>
    </row>
    <row r="10818" customFormat="false" ht="12.8" hidden="false" customHeight="false" outlineLevel="0" collapsed="false">
      <c r="A10818" s="0" t="s">
        <v>21598</v>
      </c>
      <c r="B10818" s="0" t="s">
        <v>21599</v>
      </c>
      <c r="C10818" s="0" t="s">
        <v>7</v>
      </c>
      <c r="D10818" s="0" t="n">
        <v>3</v>
      </c>
      <c r="E10818" s="0" t="n">
        <v>1</v>
      </c>
    </row>
    <row r="10819" customFormat="false" ht="12.8" hidden="false" customHeight="false" outlineLevel="0" collapsed="false">
      <c r="A10819" s="0" t="s">
        <v>21600</v>
      </c>
      <c r="B10819" s="0" t="s">
        <v>21601</v>
      </c>
      <c r="C10819" s="0" t="s">
        <v>37</v>
      </c>
      <c r="D10819" s="0" t="n">
        <v>5</v>
      </c>
      <c r="E10819" s="0" t="n">
        <v>1</v>
      </c>
    </row>
    <row r="10820" customFormat="false" ht="12.8" hidden="false" customHeight="false" outlineLevel="0" collapsed="false">
      <c r="A10820" s="0" t="s">
        <v>21602</v>
      </c>
      <c r="B10820" s="0" t="s">
        <v>15591</v>
      </c>
      <c r="C10820" s="0" t="s">
        <v>37</v>
      </c>
      <c r="D10820" s="0" t="n">
        <v>4</v>
      </c>
      <c r="E10820" s="0" t="n">
        <v>1</v>
      </c>
    </row>
    <row r="10821" customFormat="false" ht="34.75" hidden="false" customHeight="false" outlineLevel="0" collapsed="false">
      <c r="A10821" s="0" t="s">
        <v>21603</v>
      </c>
      <c r="B10821" s="0" t="s">
        <v>21604</v>
      </c>
      <c r="C10821" s="0" t="s">
        <v>37</v>
      </c>
      <c r="D10821" s="0" t="n">
        <v>5</v>
      </c>
      <c r="E10821" s="0" t="n">
        <v>1</v>
      </c>
    </row>
    <row r="10822" customFormat="false" ht="34.75" hidden="false" customHeight="false" outlineLevel="0" collapsed="false">
      <c r="A10822" s="0" t="s">
        <v>21605</v>
      </c>
      <c r="B10822" s="0" t="s">
        <v>21606</v>
      </c>
      <c r="C10822" s="0" t="s">
        <v>21</v>
      </c>
      <c r="D10822" s="0" t="n">
        <v>4</v>
      </c>
      <c r="E10822" s="0" t="n">
        <v>1</v>
      </c>
    </row>
    <row r="10823" customFormat="false" ht="12.8" hidden="false" customHeight="false" outlineLevel="0" collapsed="false">
      <c r="A10823" s="0" t="s">
        <v>21607</v>
      </c>
      <c r="B10823" s="0" t="s">
        <v>21608</v>
      </c>
      <c r="C10823" s="0" t="s">
        <v>155</v>
      </c>
      <c r="D10823" s="0" t="n">
        <v>4</v>
      </c>
      <c r="E10823" s="0" t="n">
        <v>1</v>
      </c>
    </row>
    <row r="10824" customFormat="false" ht="12.8" hidden="false" customHeight="false" outlineLevel="0" collapsed="false">
      <c r="A10824" s="0" t="s">
        <v>21609</v>
      </c>
      <c r="B10824" s="0" t="s">
        <v>21610</v>
      </c>
      <c r="C10824" s="0" t="s">
        <v>24</v>
      </c>
      <c r="D10824" s="0" t="n">
        <v>4</v>
      </c>
      <c r="E10824" s="0" t="n">
        <v>1</v>
      </c>
    </row>
    <row r="10825" customFormat="false" ht="12.8" hidden="false" customHeight="false" outlineLevel="0" collapsed="false">
      <c r="A10825" s="0" t="s">
        <v>21611</v>
      </c>
      <c r="B10825" s="0" t="s">
        <v>21612</v>
      </c>
      <c r="C10825" s="0" t="s">
        <v>83</v>
      </c>
      <c r="D10825" s="0" t="n">
        <v>5</v>
      </c>
      <c r="E10825" s="0" t="n">
        <v>1</v>
      </c>
    </row>
    <row r="10826" customFormat="false" ht="23.8" hidden="false" customHeight="false" outlineLevel="0" collapsed="false">
      <c r="A10826" s="0" t="s">
        <v>21613</v>
      </c>
      <c r="B10826" s="0" t="s">
        <v>21614</v>
      </c>
      <c r="C10826" s="0" t="s">
        <v>7</v>
      </c>
      <c r="D10826" s="0" t="n">
        <v>5</v>
      </c>
      <c r="E10826" s="0" t="n">
        <v>1</v>
      </c>
    </row>
    <row r="10827" customFormat="false" ht="12.8" hidden="false" customHeight="false" outlineLevel="0" collapsed="false">
      <c r="A10827" s="0" t="s">
        <v>21615</v>
      </c>
      <c r="B10827" s="0" t="s">
        <v>973</v>
      </c>
      <c r="C10827" s="0" t="s">
        <v>155</v>
      </c>
      <c r="D10827" s="0" t="n">
        <v>4</v>
      </c>
      <c r="E10827" s="0" t="n">
        <v>1</v>
      </c>
    </row>
    <row r="10828" customFormat="false" ht="12.8" hidden="false" customHeight="false" outlineLevel="0" collapsed="false">
      <c r="A10828" s="0" t="s">
        <v>21616</v>
      </c>
      <c r="B10828" s="0" t="s">
        <v>21617</v>
      </c>
      <c r="C10828" s="0" t="s">
        <v>7</v>
      </c>
      <c r="D10828" s="0" t="n">
        <v>5</v>
      </c>
      <c r="E10828" s="0" t="n">
        <v>1</v>
      </c>
    </row>
    <row r="10829" customFormat="false" ht="12.8" hidden="false" customHeight="false" outlineLevel="0" collapsed="false">
      <c r="A10829" s="0" t="s">
        <v>21618</v>
      </c>
      <c r="B10829" s="0" t="s">
        <v>21619</v>
      </c>
      <c r="C10829" s="0" t="s">
        <v>21</v>
      </c>
      <c r="D10829" s="0" t="n">
        <v>3</v>
      </c>
      <c r="E10829" s="0" t="n">
        <v>1</v>
      </c>
    </row>
    <row r="10830" customFormat="false" ht="12.8" hidden="false" customHeight="false" outlineLevel="0" collapsed="false">
      <c r="A10830" s="0" t="s">
        <v>21620</v>
      </c>
      <c r="B10830" s="0" t="s">
        <v>21621</v>
      </c>
      <c r="C10830" s="0" t="s">
        <v>7</v>
      </c>
      <c r="D10830" s="0" t="n">
        <v>5</v>
      </c>
      <c r="E10830" s="0" t="n">
        <v>1</v>
      </c>
    </row>
    <row r="10831" customFormat="false" ht="12.8" hidden="false" customHeight="false" outlineLevel="0" collapsed="false">
      <c r="A10831" s="0" t="s">
        <v>21622</v>
      </c>
      <c r="B10831" s="0" t="s">
        <v>21623</v>
      </c>
      <c r="C10831" s="0" t="s">
        <v>7</v>
      </c>
      <c r="D10831" s="0" t="n">
        <v>5</v>
      </c>
      <c r="E10831" s="0" t="n">
        <v>1</v>
      </c>
    </row>
    <row r="10832" customFormat="false" ht="12.8" hidden="false" customHeight="false" outlineLevel="0" collapsed="false">
      <c r="A10832" s="0" t="s">
        <v>21624</v>
      </c>
      <c r="B10832" s="0" t="s">
        <v>21625</v>
      </c>
      <c r="C10832" s="0" t="s">
        <v>21</v>
      </c>
      <c r="D10832" s="0" t="n">
        <v>5</v>
      </c>
      <c r="E10832" s="0" t="n">
        <v>1</v>
      </c>
    </row>
    <row r="10833" customFormat="false" ht="12.8" hidden="false" customHeight="false" outlineLevel="0" collapsed="false">
      <c r="A10833" s="0" t="s">
        <v>21626</v>
      </c>
      <c r="B10833" s="0" t="s">
        <v>21627</v>
      </c>
      <c r="C10833" s="0" t="s">
        <v>21</v>
      </c>
      <c r="D10833" s="0" t="n">
        <v>5</v>
      </c>
      <c r="E10833" s="0" t="n">
        <v>1</v>
      </c>
    </row>
    <row r="10834" customFormat="false" ht="12.8" hidden="false" customHeight="false" outlineLevel="0" collapsed="false">
      <c r="A10834" s="0" t="s">
        <v>21628</v>
      </c>
      <c r="B10834" s="0" t="s">
        <v>21629</v>
      </c>
      <c r="C10834" s="0" t="s">
        <v>18</v>
      </c>
      <c r="D10834" s="0" t="n">
        <v>5</v>
      </c>
      <c r="E10834" s="0" t="n">
        <v>0</v>
      </c>
    </row>
    <row r="10835" customFormat="false" ht="12.8" hidden="false" customHeight="false" outlineLevel="0" collapsed="false">
      <c r="A10835" s="0" t="s">
        <v>21630</v>
      </c>
      <c r="B10835" s="0" t="s">
        <v>21631</v>
      </c>
      <c r="C10835" s="0" t="s">
        <v>18</v>
      </c>
      <c r="D10835" s="0" t="n">
        <v>5</v>
      </c>
      <c r="E10835" s="0" t="n">
        <v>0</v>
      </c>
    </row>
    <row r="10836" customFormat="false" ht="12.8" hidden="false" customHeight="false" outlineLevel="0" collapsed="false">
      <c r="A10836" s="0" t="s">
        <v>21632</v>
      </c>
      <c r="B10836" s="0" t="s">
        <v>21633</v>
      </c>
      <c r="C10836" s="0" t="s">
        <v>18</v>
      </c>
      <c r="D10836" s="0" t="n">
        <v>4</v>
      </c>
      <c r="E10836" s="0" t="n">
        <v>1</v>
      </c>
    </row>
    <row r="10837" customFormat="false" ht="12.8" hidden="false" customHeight="false" outlineLevel="0" collapsed="false">
      <c r="A10837" s="0" t="s">
        <v>21634</v>
      </c>
      <c r="B10837" s="0" t="s">
        <v>19560</v>
      </c>
      <c r="C10837" s="0" t="s">
        <v>37</v>
      </c>
      <c r="D10837" s="0" t="n">
        <v>3</v>
      </c>
      <c r="E10837" s="0" t="n">
        <v>1</v>
      </c>
    </row>
    <row r="10838" customFormat="false" ht="12.8" hidden="false" customHeight="false" outlineLevel="0" collapsed="false">
      <c r="A10838" s="0" t="s">
        <v>21635</v>
      </c>
      <c r="B10838" s="0" t="s">
        <v>21636</v>
      </c>
      <c r="C10838" s="0" t="s">
        <v>24</v>
      </c>
      <c r="D10838" s="0" t="n">
        <v>4</v>
      </c>
      <c r="E10838" s="0" t="n">
        <v>1</v>
      </c>
    </row>
    <row r="10839" customFormat="false" ht="12.8" hidden="false" customHeight="false" outlineLevel="0" collapsed="false">
      <c r="A10839" s="0" t="s">
        <v>21637</v>
      </c>
      <c r="B10839" s="0" t="s">
        <v>21638</v>
      </c>
      <c r="C10839" s="0" t="s">
        <v>24</v>
      </c>
      <c r="D10839" s="0" t="n">
        <v>5</v>
      </c>
      <c r="E10839" s="0" t="n">
        <v>1</v>
      </c>
    </row>
    <row r="10840" customFormat="false" ht="12.8" hidden="false" customHeight="false" outlineLevel="0" collapsed="false">
      <c r="A10840" s="0" t="s">
        <v>21639</v>
      </c>
      <c r="B10840" s="0" t="s">
        <v>21640</v>
      </c>
      <c r="C10840" s="0" t="s">
        <v>21</v>
      </c>
      <c r="D10840" s="0" t="n">
        <v>5</v>
      </c>
      <c r="E10840" s="0" t="n">
        <v>1</v>
      </c>
    </row>
    <row r="10841" customFormat="false" ht="12.8" hidden="false" customHeight="false" outlineLevel="0" collapsed="false">
      <c r="A10841" s="0" t="s">
        <v>21641</v>
      </c>
      <c r="B10841" s="0" t="s">
        <v>21642</v>
      </c>
      <c r="C10841" s="0" t="s">
        <v>92</v>
      </c>
      <c r="D10841" s="0" t="n">
        <v>4</v>
      </c>
      <c r="E10841" s="0" t="n">
        <v>1</v>
      </c>
    </row>
    <row r="10842" customFormat="false" ht="12.8" hidden="false" customHeight="false" outlineLevel="0" collapsed="false">
      <c r="A10842" s="0" t="s">
        <v>21643</v>
      </c>
      <c r="B10842" s="0" t="s">
        <v>21644</v>
      </c>
      <c r="C10842" s="0" t="s">
        <v>21</v>
      </c>
      <c r="D10842" s="0" t="n">
        <v>4</v>
      </c>
      <c r="E10842" s="0" t="n">
        <v>1</v>
      </c>
    </row>
    <row r="10843" customFormat="false" ht="12.8" hidden="false" customHeight="false" outlineLevel="0" collapsed="false">
      <c r="A10843" s="0" t="s">
        <v>21645</v>
      </c>
      <c r="B10843" s="0" t="s">
        <v>21646</v>
      </c>
      <c r="C10843" s="0" t="s">
        <v>7</v>
      </c>
      <c r="D10843" s="0" t="n">
        <v>5</v>
      </c>
      <c r="E10843" s="0" t="n">
        <v>1</v>
      </c>
    </row>
    <row r="10844" customFormat="false" ht="34.75" hidden="false" customHeight="false" outlineLevel="0" collapsed="false">
      <c r="A10844" s="0" t="s">
        <v>21647</v>
      </c>
      <c r="B10844" s="0" t="s">
        <v>21648</v>
      </c>
      <c r="C10844" s="0" t="s">
        <v>83</v>
      </c>
      <c r="D10844" s="0" t="n">
        <v>5</v>
      </c>
      <c r="E10844" s="0" t="n">
        <v>1</v>
      </c>
    </row>
    <row r="10845" customFormat="false" ht="12.8" hidden="false" customHeight="false" outlineLevel="0" collapsed="false">
      <c r="A10845" s="0" t="s">
        <v>21649</v>
      </c>
      <c r="B10845" s="0" t="s">
        <v>21650</v>
      </c>
      <c r="C10845" s="0" t="s">
        <v>18</v>
      </c>
      <c r="D10845" s="0" t="n">
        <v>4</v>
      </c>
      <c r="E10845" s="0" t="n">
        <v>1</v>
      </c>
    </row>
    <row r="10846" customFormat="false" ht="12.8" hidden="false" customHeight="false" outlineLevel="0" collapsed="false">
      <c r="A10846" s="0" t="s">
        <v>21651</v>
      </c>
      <c r="B10846" s="0" t="s">
        <v>21652</v>
      </c>
      <c r="C10846" s="0" t="s">
        <v>7</v>
      </c>
      <c r="D10846" s="0" t="n">
        <v>5</v>
      </c>
      <c r="E10846" s="0" t="n">
        <v>1</v>
      </c>
    </row>
    <row r="10847" customFormat="false" ht="12.8" hidden="false" customHeight="false" outlineLevel="0" collapsed="false">
      <c r="A10847" s="0" t="s">
        <v>21653</v>
      </c>
      <c r="B10847" s="0" t="s">
        <v>21654</v>
      </c>
      <c r="C10847" s="0" t="s">
        <v>42</v>
      </c>
      <c r="D10847" s="0" t="n">
        <v>3</v>
      </c>
      <c r="E10847" s="0" t="n">
        <v>1</v>
      </c>
    </row>
    <row r="10848" customFormat="false" ht="12.8" hidden="false" customHeight="false" outlineLevel="0" collapsed="false">
      <c r="A10848" s="0" t="s">
        <v>21655</v>
      </c>
      <c r="B10848" s="0" t="s">
        <v>21656</v>
      </c>
      <c r="C10848" s="0" t="s">
        <v>37</v>
      </c>
      <c r="D10848" s="0" t="n">
        <v>4</v>
      </c>
      <c r="E10848" s="0" t="n">
        <v>1</v>
      </c>
    </row>
    <row r="10849" customFormat="false" ht="12.8" hidden="false" customHeight="false" outlineLevel="0" collapsed="false">
      <c r="A10849" s="0" t="s">
        <v>21657</v>
      </c>
      <c r="B10849" s="0" t="s">
        <v>21658</v>
      </c>
      <c r="C10849" s="0" t="s">
        <v>37</v>
      </c>
      <c r="D10849" s="0" t="n">
        <v>4</v>
      </c>
      <c r="E10849" s="0" t="n">
        <v>0</v>
      </c>
    </row>
    <row r="10850" customFormat="false" ht="12.8" hidden="false" customHeight="false" outlineLevel="0" collapsed="false">
      <c r="A10850" s="0" t="s">
        <v>21659</v>
      </c>
      <c r="B10850" s="0" t="s">
        <v>21660</v>
      </c>
      <c r="C10850" s="0" t="s">
        <v>18</v>
      </c>
      <c r="D10850" s="0" t="n">
        <v>3</v>
      </c>
      <c r="E10850" s="0" t="n">
        <v>0</v>
      </c>
    </row>
    <row r="10851" customFormat="false" ht="12.8" hidden="false" customHeight="false" outlineLevel="0" collapsed="false">
      <c r="A10851" s="0" t="s">
        <v>21661</v>
      </c>
      <c r="B10851" s="0" t="s">
        <v>21662</v>
      </c>
      <c r="C10851" s="0" t="s">
        <v>7</v>
      </c>
      <c r="D10851" s="0" t="n">
        <v>4</v>
      </c>
      <c r="E10851" s="0" t="n">
        <v>1</v>
      </c>
    </row>
    <row r="10852" customFormat="false" ht="12.8" hidden="false" customHeight="false" outlineLevel="0" collapsed="false">
      <c r="A10852" s="0" t="s">
        <v>21663</v>
      </c>
      <c r="B10852" s="0" t="s">
        <v>21664</v>
      </c>
      <c r="C10852" s="0" t="s">
        <v>42</v>
      </c>
      <c r="D10852" s="0" t="n">
        <v>3</v>
      </c>
      <c r="E10852" s="0" t="n">
        <v>1</v>
      </c>
    </row>
    <row r="10853" customFormat="false" ht="12.8" hidden="false" customHeight="false" outlineLevel="0" collapsed="false">
      <c r="A10853" s="0" t="s">
        <v>21665</v>
      </c>
      <c r="B10853" s="0" t="s">
        <v>21666</v>
      </c>
      <c r="C10853" s="0" t="s">
        <v>155</v>
      </c>
      <c r="D10853" s="0" t="n">
        <v>3</v>
      </c>
      <c r="E10853" s="0" t="n">
        <v>1</v>
      </c>
    </row>
    <row r="10854" customFormat="false" ht="12.8" hidden="false" customHeight="false" outlineLevel="0" collapsed="false">
      <c r="A10854" s="0" t="s">
        <v>21667</v>
      </c>
      <c r="B10854" s="0" t="s">
        <v>21668</v>
      </c>
      <c r="C10854" s="0" t="s">
        <v>21</v>
      </c>
      <c r="D10854" s="0" t="n">
        <v>4</v>
      </c>
      <c r="E10854" s="0" t="n">
        <v>1</v>
      </c>
    </row>
    <row r="10855" customFormat="false" ht="12.8" hidden="false" customHeight="false" outlineLevel="0" collapsed="false">
      <c r="A10855" s="0" t="s">
        <v>21669</v>
      </c>
      <c r="B10855" s="0" t="s">
        <v>21670</v>
      </c>
      <c r="C10855" s="0" t="s">
        <v>24</v>
      </c>
      <c r="D10855" s="0" t="n">
        <v>5</v>
      </c>
      <c r="E10855" s="0" t="n">
        <v>1</v>
      </c>
    </row>
    <row r="10856" customFormat="false" ht="12.8" hidden="false" customHeight="false" outlineLevel="0" collapsed="false">
      <c r="A10856" s="0" t="s">
        <v>21671</v>
      </c>
      <c r="B10856" s="0" t="s">
        <v>21672</v>
      </c>
      <c r="C10856" s="0" t="s">
        <v>42</v>
      </c>
      <c r="D10856" s="0" t="n">
        <v>3</v>
      </c>
      <c r="E10856" s="0" t="n">
        <v>1</v>
      </c>
    </row>
    <row r="10857" customFormat="false" ht="12.8" hidden="false" customHeight="false" outlineLevel="0" collapsed="false">
      <c r="A10857" s="0" t="s">
        <v>21673</v>
      </c>
      <c r="B10857" s="0" t="s">
        <v>21674</v>
      </c>
      <c r="C10857" s="0" t="s">
        <v>37</v>
      </c>
      <c r="D10857" s="0" t="n">
        <v>4</v>
      </c>
      <c r="E10857" s="0" t="n">
        <v>1</v>
      </c>
    </row>
    <row r="10858" customFormat="false" ht="12.8" hidden="false" customHeight="false" outlineLevel="0" collapsed="false">
      <c r="A10858" s="0" t="s">
        <v>21675</v>
      </c>
      <c r="B10858" s="0" t="s">
        <v>21676</v>
      </c>
      <c r="C10858" s="0" t="s">
        <v>42</v>
      </c>
      <c r="D10858" s="0" t="n">
        <v>3</v>
      </c>
      <c r="E10858" s="0" t="n">
        <v>1</v>
      </c>
    </row>
    <row r="10859" customFormat="false" ht="12.8" hidden="false" customHeight="false" outlineLevel="0" collapsed="false">
      <c r="A10859" s="0" t="s">
        <v>21677</v>
      </c>
      <c r="B10859" s="0" t="s">
        <v>21678</v>
      </c>
      <c r="C10859" s="0" t="s">
        <v>42</v>
      </c>
      <c r="D10859" s="0" t="n">
        <v>4</v>
      </c>
      <c r="E10859" s="0" t="n">
        <v>1</v>
      </c>
    </row>
    <row r="10860" customFormat="false" ht="12.8" hidden="false" customHeight="false" outlineLevel="0" collapsed="false">
      <c r="A10860" s="0" t="s">
        <v>21679</v>
      </c>
      <c r="B10860" s="0" t="s">
        <v>21680</v>
      </c>
      <c r="C10860" s="0" t="s">
        <v>37</v>
      </c>
      <c r="D10860" s="0" t="n">
        <v>4</v>
      </c>
      <c r="E10860" s="0" t="n">
        <v>1</v>
      </c>
    </row>
    <row r="10861" customFormat="false" ht="12.8" hidden="false" customHeight="false" outlineLevel="0" collapsed="false">
      <c r="A10861" s="0" t="s">
        <v>21681</v>
      </c>
      <c r="B10861" s="0" t="s">
        <v>21682</v>
      </c>
      <c r="C10861" s="0" t="s">
        <v>155</v>
      </c>
      <c r="D10861" s="0" t="n">
        <v>4</v>
      </c>
      <c r="E10861" s="0" t="n">
        <v>0</v>
      </c>
    </row>
    <row r="10862" customFormat="false" ht="12.8" hidden="false" customHeight="false" outlineLevel="0" collapsed="false">
      <c r="A10862" s="0" t="s">
        <v>21683</v>
      </c>
      <c r="B10862" s="0" t="s">
        <v>21684</v>
      </c>
      <c r="C10862" s="0" t="s">
        <v>42</v>
      </c>
      <c r="D10862" s="0" t="n">
        <v>3</v>
      </c>
      <c r="E10862" s="0" t="n">
        <v>1</v>
      </c>
    </row>
    <row r="10863" customFormat="false" ht="12.8" hidden="false" customHeight="false" outlineLevel="0" collapsed="false">
      <c r="A10863" s="0" t="s">
        <v>21685</v>
      </c>
      <c r="B10863" s="0" t="s">
        <v>21686</v>
      </c>
      <c r="C10863" s="0" t="s">
        <v>21</v>
      </c>
      <c r="D10863" s="0" t="n">
        <v>5</v>
      </c>
      <c r="E10863" s="0" t="n">
        <v>1</v>
      </c>
    </row>
    <row r="10864" customFormat="false" ht="12.8" hidden="false" customHeight="false" outlineLevel="0" collapsed="false">
      <c r="A10864" s="0" t="s">
        <v>21687</v>
      </c>
      <c r="B10864" s="0" t="s">
        <v>21688</v>
      </c>
      <c r="C10864" s="0" t="s">
        <v>42</v>
      </c>
      <c r="D10864" s="0" t="n">
        <v>4</v>
      </c>
      <c r="E10864" s="0" t="n">
        <v>1</v>
      </c>
    </row>
    <row r="10865" customFormat="false" ht="12.8" hidden="false" customHeight="false" outlineLevel="0" collapsed="false">
      <c r="A10865" s="0" t="s">
        <v>21689</v>
      </c>
      <c r="B10865" s="0" t="s">
        <v>21690</v>
      </c>
      <c r="C10865" s="0" t="s">
        <v>7</v>
      </c>
      <c r="D10865" s="0" t="n">
        <v>5</v>
      </c>
      <c r="E10865" s="0" t="n">
        <v>1</v>
      </c>
    </row>
    <row r="10866" customFormat="false" ht="12.8" hidden="false" customHeight="false" outlineLevel="0" collapsed="false">
      <c r="A10866" s="0" t="s">
        <v>21691</v>
      </c>
      <c r="B10866" s="0" t="s">
        <v>21692</v>
      </c>
      <c r="C10866" s="0" t="s">
        <v>21</v>
      </c>
      <c r="D10866" s="0" t="n">
        <v>5</v>
      </c>
      <c r="E10866" s="0" t="n">
        <v>1</v>
      </c>
    </row>
    <row r="10867" customFormat="false" ht="12.8" hidden="false" customHeight="false" outlineLevel="0" collapsed="false">
      <c r="A10867" s="0" t="s">
        <v>21693</v>
      </c>
      <c r="B10867" s="0" t="s">
        <v>21694</v>
      </c>
      <c r="C10867" s="0" t="s">
        <v>37</v>
      </c>
      <c r="D10867" s="0" t="n">
        <v>4</v>
      </c>
      <c r="E10867" s="0" t="n">
        <v>1</v>
      </c>
    </row>
    <row r="10868" customFormat="false" ht="12.8" hidden="false" customHeight="false" outlineLevel="0" collapsed="false">
      <c r="A10868" s="0" t="s">
        <v>21695</v>
      </c>
      <c r="B10868" s="0" t="s">
        <v>21696</v>
      </c>
      <c r="C10868" s="0" t="s">
        <v>7</v>
      </c>
      <c r="D10868" s="0" t="n">
        <v>3</v>
      </c>
      <c r="E10868" s="0" t="n">
        <v>1</v>
      </c>
    </row>
    <row r="10869" customFormat="false" ht="12.8" hidden="false" customHeight="false" outlineLevel="0" collapsed="false">
      <c r="A10869" s="0" t="s">
        <v>21697</v>
      </c>
      <c r="B10869" s="0" t="s">
        <v>21698</v>
      </c>
      <c r="C10869" s="0" t="s">
        <v>92</v>
      </c>
      <c r="D10869" s="0" t="n">
        <v>4</v>
      </c>
      <c r="E10869" s="0" t="n">
        <v>1</v>
      </c>
    </row>
    <row r="10870" customFormat="false" ht="12.8" hidden="false" customHeight="false" outlineLevel="0" collapsed="false">
      <c r="A10870" s="0" t="s">
        <v>21699</v>
      </c>
      <c r="B10870" s="0" t="s">
        <v>21700</v>
      </c>
      <c r="C10870" s="0" t="s">
        <v>24</v>
      </c>
      <c r="D10870" s="0" t="n">
        <v>5</v>
      </c>
      <c r="E10870" s="0" t="n">
        <v>1</v>
      </c>
    </row>
    <row r="10871" customFormat="false" ht="12.8" hidden="false" customHeight="false" outlineLevel="0" collapsed="false">
      <c r="A10871" s="0" t="s">
        <v>21701</v>
      </c>
      <c r="B10871" s="0" t="s">
        <v>21702</v>
      </c>
      <c r="C10871" s="0" t="s">
        <v>83</v>
      </c>
      <c r="D10871" s="0" t="n">
        <v>4</v>
      </c>
      <c r="E10871" s="0" t="n">
        <v>1</v>
      </c>
    </row>
    <row r="10872" customFormat="false" ht="12.8" hidden="false" customHeight="false" outlineLevel="0" collapsed="false">
      <c r="A10872" s="0" t="s">
        <v>21703</v>
      </c>
      <c r="B10872" s="0" t="s">
        <v>21704</v>
      </c>
      <c r="C10872" s="0" t="s">
        <v>42</v>
      </c>
      <c r="D10872" s="0" t="n">
        <v>5</v>
      </c>
      <c r="E10872" s="0" t="n">
        <v>0</v>
      </c>
    </row>
    <row r="10873" customFormat="false" ht="12.8" hidden="false" customHeight="false" outlineLevel="0" collapsed="false">
      <c r="A10873" s="0" t="s">
        <v>21705</v>
      </c>
      <c r="B10873" s="0" t="s">
        <v>21706</v>
      </c>
      <c r="C10873" s="0" t="s">
        <v>21</v>
      </c>
      <c r="D10873" s="0" t="n">
        <v>5</v>
      </c>
      <c r="E10873" s="0" t="n">
        <v>1</v>
      </c>
    </row>
    <row r="10874" customFormat="false" ht="12.8" hidden="false" customHeight="false" outlineLevel="0" collapsed="false">
      <c r="A10874" s="0" t="s">
        <v>21707</v>
      </c>
      <c r="B10874" s="0" t="s">
        <v>21708</v>
      </c>
      <c r="C10874" s="0" t="s">
        <v>21</v>
      </c>
      <c r="D10874" s="0" t="n">
        <v>3</v>
      </c>
      <c r="E10874" s="0" t="n">
        <v>0</v>
      </c>
    </row>
    <row r="10875" customFormat="false" ht="12.8" hidden="false" customHeight="false" outlineLevel="0" collapsed="false">
      <c r="A10875" s="0" t="s">
        <v>21709</v>
      </c>
      <c r="B10875" s="0" t="s">
        <v>21710</v>
      </c>
      <c r="C10875" s="0" t="s">
        <v>24</v>
      </c>
      <c r="D10875" s="0" t="n">
        <v>4</v>
      </c>
      <c r="E10875" s="0" t="n">
        <v>1</v>
      </c>
    </row>
    <row r="10876" customFormat="false" ht="12.8" hidden="false" customHeight="false" outlineLevel="0" collapsed="false">
      <c r="A10876" s="0" t="s">
        <v>21711</v>
      </c>
      <c r="B10876" s="0" t="s">
        <v>21712</v>
      </c>
      <c r="C10876" s="0" t="s">
        <v>42</v>
      </c>
      <c r="D10876" s="0" t="n">
        <v>4</v>
      </c>
      <c r="E10876" s="0" t="n">
        <v>1</v>
      </c>
    </row>
    <row r="10877" customFormat="false" ht="12.8" hidden="false" customHeight="false" outlineLevel="0" collapsed="false">
      <c r="A10877" s="0" t="s">
        <v>21713</v>
      </c>
      <c r="B10877" s="0" t="s">
        <v>21714</v>
      </c>
      <c r="C10877" s="0" t="s">
        <v>92</v>
      </c>
      <c r="D10877" s="0" t="n">
        <v>5</v>
      </c>
      <c r="E10877" s="0" t="n">
        <v>1</v>
      </c>
    </row>
    <row r="10878" customFormat="false" ht="12.8" hidden="false" customHeight="false" outlineLevel="0" collapsed="false">
      <c r="A10878" s="0" t="s">
        <v>21715</v>
      </c>
      <c r="B10878" s="0" t="s">
        <v>21716</v>
      </c>
      <c r="C10878" s="0" t="s">
        <v>42</v>
      </c>
      <c r="D10878" s="0" t="n">
        <v>3</v>
      </c>
      <c r="E10878" s="0" t="n">
        <v>0</v>
      </c>
    </row>
    <row r="10879" customFormat="false" ht="12.8" hidden="false" customHeight="false" outlineLevel="0" collapsed="false">
      <c r="A10879" s="0" t="s">
        <v>21717</v>
      </c>
      <c r="B10879" s="0" t="s">
        <v>21718</v>
      </c>
      <c r="C10879" s="0" t="s">
        <v>83</v>
      </c>
      <c r="D10879" s="0" t="n">
        <v>5</v>
      </c>
      <c r="E10879" s="0" t="n">
        <v>1</v>
      </c>
    </row>
    <row r="10880" customFormat="false" ht="34.75" hidden="false" customHeight="false" outlineLevel="0" collapsed="false">
      <c r="A10880" s="0" t="s">
        <v>21719</v>
      </c>
      <c r="B10880" s="0" t="s">
        <v>21720</v>
      </c>
      <c r="C10880" s="0" t="s">
        <v>92</v>
      </c>
      <c r="D10880" s="0" t="n">
        <v>4</v>
      </c>
      <c r="E10880" s="0" t="n">
        <v>1</v>
      </c>
    </row>
    <row r="10881" customFormat="false" ht="12.8" hidden="false" customHeight="false" outlineLevel="0" collapsed="false">
      <c r="A10881" s="0" t="s">
        <v>21721</v>
      </c>
      <c r="B10881" s="0" t="s">
        <v>21722</v>
      </c>
      <c r="C10881" s="0" t="s">
        <v>83</v>
      </c>
      <c r="D10881" s="0" t="n">
        <v>5</v>
      </c>
      <c r="E10881" s="0" t="n">
        <v>1</v>
      </c>
    </row>
    <row r="10882" customFormat="false" ht="12.8" hidden="false" customHeight="false" outlineLevel="0" collapsed="false">
      <c r="A10882" s="0" t="s">
        <v>21723</v>
      </c>
      <c r="B10882" s="0" t="s">
        <v>21724</v>
      </c>
      <c r="C10882" s="0" t="s">
        <v>42</v>
      </c>
      <c r="D10882" s="0" t="n">
        <v>3</v>
      </c>
      <c r="E10882" s="0" t="n">
        <v>1</v>
      </c>
    </row>
    <row r="10883" customFormat="false" ht="12.8" hidden="false" customHeight="false" outlineLevel="0" collapsed="false">
      <c r="A10883" s="0" t="s">
        <v>21725</v>
      </c>
      <c r="B10883" s="0" t="s">
        <v>21726</v>
      </c>
      <c r="C10883" s="0" t="s">
        <v>155</v>
      </c>
      <c r="D10883" s="0" t="n">
        <v>4</v>
      </c>
      <c r="E10883" s="0" t="n">
        <v>0</v>
      </c>
    </row>
    <row r="10884" customFormat="false" ht="12.8" hidden="false" customHeight="false" outlineLevel="0" collapsed="false">
      <c r="A10884" s="0" t="s">
        <v>21727</v>
      </c>
      <c r="B10884" s="0" t="s">
        <v>21728</v>
      </c>
      <c r="C10884" s="0" t="s">
        <v>42</v>
      </c>
      <c r="D10884" s="0" t="n">
        <v>4</v>
      </c>
      <c r="E10884" s="0" t="n">
        <v>0</v>
      </c>
    </row>
    <row r="10885" customFormat="false" ht="12.8" hidden="false" customHeight="false" outlineLevel="0" collapsed="false">
      <c r="A10885" s="0" t="s">
        <v>21729</v>
      </c>
      <c r="B10885" s="0" t="s">
        <v>21730</v>
      </c>
      <c r="C10885" s="0" t="s">
        <v>21</v>
      </c>
      <c r="D10885" s="0" t="n">
        <v>5</v>
      </c>
      <c r="E10885" s="0" t="n">
        <v>1</v>
      </c>
    </row>
    <row r="10886" customFormat="false" ht="12.8" hidden="false" customHeight="false" outlineLevel="0" collapsed="false">
      <c r="A10886" s="0" t="s">
        <v>21731</v>
      </c>
      <c r="B10886" s="0" t="s">
        <v>21732</v>
      </c>
      <c r="C10886" s="0" t="s">
        <v>7</v>
      </c>
      <c r="D10886" s="0" t="n">
        <v>5</v>
      </c>
      <c r="E10886" s="0" t="n">
        <v>1</v>
      </c>
    </row>
    <row r="10887" customFormat="false" ht="12.8" hidden="false" customHeight="false" outlineLevel="0" collapsed="false">
      <c r="A10887" s="0" t="s">
        <v>21733</v>
      </c>
      <c r="B10887" s="0" t="s">
        <v>21734</v>
      </c>
      <c r="C10887" s="0" t="s">
        <v>37</v>
      </c>
      <c r="D10887" s="0" t="n">
        <v>4</v>
      </c>
      <c r="E10887" s="0" t="n">
        <v>1</v>
      </c>
    </row>
    <row r="10888" customFormat="false" ht="12.8" hidden="false" customHeight="false" outlineLevel="0" collapsed="false">
      <c r="A10888" s="0" t="s">
        <v>21735</v>
      </c>
      <c r="B10888" s="0" t="s">
        <v>21736</v>
      </c>
      <c r="C10888" s="0" t="s">
        <v>92</v>
      </c>
      <c r="D10888" s="0" t="n">
        <v>4</v>
      </c>
      <c r="E10888" s="0" t="n">
        <v>1</v>
      </c>
    </row>
    <row r="10889" customFormat="false" ht="12.8" hidden="false" customHeight="false" outlineLevel="0" collapsed="false">
      <c r="A10889" s="0" t="s">
        <v>21737</v>
      </c>
      <c r="B10889" s="0" t="s">
        <v>21738</v>
      </c>
      <c r="C10889" s="0" t="s">
        <v>18</v>
      </c>
      <c r="D10889" s="0" t="n">
        <v>4</v>
      </c>
      <c r="E10889" s="0" t="n">
        <v>0</v>
      </c>
    </row>
    <row r="10890" customFormat="false" ht="12.8" hidden="false" customHeight="false" outlineLevel="0" collapsed="false">
      <c r="A10890" s="0" t="s">
        <v>21739</v>
      </c>
      <c r="B10890" s="0" t="s">
        <v>21740</v>
      </c>
      <c r="C10890" s="0" t="s">
        <v>21</v>
      </c>
      <c r="D10890" s="0" t="n">
        <v>5</v>
      </c>
      <c r="E10890" s="0" t="n">
        <v>1</v>
      </c>
    </row>
    <row r="10891" customFormat="false" ht="12.8" hidden="false" customHeight="false" outlineLevel="0" collapsed="false">
      <c r="A10891" s="0" t="s">
        <v>21741</v>
      </c>
      <c r="B10891" s="0" t="s">
        <v>21742</v>
      </c>
      <c r="C10891" s="0" t="s">
        <v>92</v>
      </c>
      <c r="D10891" s="0" t="n">
        <v>3</v>
      </c>
      <c r="E10891" s="0" t="n">
        <v>0</v>
      </c>
    </row>
    <row r="10892" customFormat="false" ht="12.8" hidden="false" customHeight="false" outlineLevel="0" collapsed="false">
      <c r="A10892" s="0" t="s">
        <v>21743</v>
      </c>
      <c r="B10892" s="0" t="s">
        <v>21744</v>
      </c>
      <c r="C10892" s="0" t="s">
        <v>10</v>
      </c>
      <c r="D10892" s="0" t="n">
        <v>3</v>
      </c>
      <c r="E10892" s="0" t="n">
        <v>0</v>
      </c>
    </row>
    <row r="10893" customFormat="false" ht="12.8" hidden="false" customHeight="false" outlineLevel="0" collapsed="false">
      <c r="A10893" s="0" t="s">
        <v>21745</v>
      </c>
      <c r="B10893" s="0" t="s">
        <v>21746</v>
      </c>
      <c r="C10893" s="0" t="s">
        <v>18</v>
      </c>
      <c r="D10893" s="0" t="n">
        <v>4</v>
      </c>
      <c r="E10893" s="0" t="n">
        <v>1</v>
      </c>
    </row>
    <row r="10894" customFormat="false" ht="12.8" hidden="false" customHeight="false" outlineLevel="0" collapsed="false">
      <c r="A10894" s="0" t="s">
        <v>21747</v>
      </c>
      <c r="B10894" s="0" t="s">
        <v>21748</v>
      </c>
      <c r="C10894" s="0" t="s">
        <v>21</v>
      </c>
      <c r="D10894" s="0" t="n">
        <v>4</v>
      </c>
      <c r="E10894" s="0" t="n">
        <v>1</v>
      </c>
    </row>
    <row r="10895" customFormat="false" ht="12.8" hidden="false" customHeight="false" outlineLevel="0" collapsed="false">
      <c r="A10895" s="0" t="s">
        <v>21749</v>
      </c>
      <c r="B10895" s="0" t="s">
        <v>21750</v>
      </c>
      <c r="C10895" s="0" t="s">
        <v>15</v>
      </c>
      <c r="D10895" s="0" t="n">
        <v>3</v>
      </c>
      <c r="E10895" s="0" t="n">
        <v>1</v>
      </c>
    </row>
    <row r="10896" customFormat="false" ht="12.8" hidden="false" customHeight="false" outlineLevel="0" collapsed="false">
      <c r="A10896" s="0" t="s">
        <v>21751</v>
      </c>
      <c r="B10896" s="0" t="s">
        <v>21752</v>
      </c>
      <c r="C10896" s="0" t="s">
        <v>7</v>
      </c>
      <c r="D10896" s="0" t="n">
        <v>4</v>
      </c>
      <c r="E10896" s="0" t="n">
        <v>1</v>
      </c>
    </row>
    <row r="10897" customFormat="false" ht="12.8" hidden="false" customHeight="false" outlineLevel="0" collapsed="false">
      <c r="A10897" s="0" t="s">
        <v>21753</v>
      </c>
      <c r="B10897" s="0" t="s">
        <v>21754</v>
      </c>
      <c r="C10897" s="0" t="s">
        <v>21</v>
      </c>
      <c r="D10897" s="0" t="n">
        <v>5</v>
      </c>
      <c r="E10897" s="0" t="n">
        <v>1</v>
      </c>
    </row>
    <row r="10898" customFormat="false" ht="12.8" hidden="false" customHeight="false" outlineLevel="0" collapsed="false">
      <c r="A10898" s="0" t="s">
        <v>21755</v>
      </c>
      <c r="B10898" s="0" t="s">
        <v>21756</v>
      </c>
      <c r="C10898" s="0" t="s">
        <v>482</v>
      </c>
      <c r="D10898" s="0" t="n">
        <v>5</v>
      </c>
      <c r="E10898" s="0" t="n">
        <v>0</v>
      </c>
    </row>
    <row r="10899" customFormat="false" ht="12.8" hidden="false" customHeight="false" outlineLevel="0" collapsed="false">
      <c r="A10899" s="0" t="s">
        <v>21757</v>
      </c>
      <c r="B10899" s="0" t="s">
        <v>21758</v>
      </c>
      <c r="C10899" s="0" t="s">
        <v>10</v>
      </c>
      <c r="D10899" s="0" t="n">
        <v>3</v>
      </c>
      <c r="E10899" s="0" t="n">
        <v>0</v>
      </c>
    </row>
    <row r="10900" customFormat="false" ht="12.8" hidden="false" customHeight="false" outlineLevel="0" collapsed="false">
      <c r="A10900" s="0" t="s">
        <v>21759</v>
      </c>
      <c r="B10900" s="0" t="s">
        <v>21760</v>
      </c>
      <c r="C10900" s="0" t="s">
        <v>83</v>
      </c>
      <c r="D10900" s="0" t="n">
        <v>4</v>
      </c>
      <c r="E10900" s="0" t="n">
        <v>1</v>
      </c>
    </row>
    <row r="10901" customFormat="false" ht="12.8" hidden="false" customHeight="false" outlineLevel="0" collapsed="false">
      <c r="A10901" s="0" t="s">
        <v>21761</v>
      </c>
      <c r="B10901" s="0" t="s">
        <v>21762</v>
      </c>
      <c r="C10901" s="0" t="s">
        <v>18</v>
      </c>
      <c r="D10901" s="0" t="n">
        <v>3</v>
      </c>
      <c r="E10901" s="0" t="n">
        <v>0</v>
      </c>
    </row>
    <row r="10902" customFormat="false" ht="12.8" hidden="false" customHeight="false" outlineLevel="0" collapsed="false">
      <c r="A10902" s="0" t="s">
        <v>21763</v>
      </c>
      <c r="B10902" s="0" t="s">
        <v>21764</v>
      </c>
      <c r="C10902" s="0" t="s">
        <v>18</v>
      </c>
      <c r="D10902" s="0" t="n">
        <v>3</v>
      </c>
      <c r="E10902" s="0" t="n">
        <v>1</v>
      </c>
    </row>
    <row r="10903" customFormat="false" ht="12.8" hidden="false" customHeight="false" outlineLevel="0" collapsed="false">
      <c r="A10903" s="0" t="s">
        <v>21765</v>
      </c>
      <c r="B10903" s="0" t="s">
        <v>21766</v>
      </c>
      <c r="C10903" s="0" t="s">
        <v>18</v>
      </c>
      <c r="D10903" s="0" t="n">
        <v>5</v>
      </c>
      <c r="E10903" s="0" t="n">
        <v>0</v>
      </c>
    </row>
    <row r="10904" customFormat="false" ht="12.8" hidden="false" customHeight="false" outlineLevel="0" collapsed="false">
      <c r="A10904" s="0" t="s">
        <v>21767</v>
      </c>
      <c r="B10904" s="0" t="s">
        <v>21768</v>
      </c>
      <c r="C10904" s="0" t="s">
        <v>18</v>
      </c>
      <c r="D10904" s="0" t="n">
        <v>3</v>
      </c>
      <c r="E10904" s="0" t="n">
        <v>1</v>
      </c>
    </row>
    <row r="10905" customFormat="false" ht="12.8" hidden="false" customHeight="false" outlineLevel="0" collapsed="false">
      <c r="A10905" s="0" t="s">
        <v>21769</v>
      </c>
      <c r="B10905" s="0" t="s">
        <v>21770</v>
      </c>
      <c r="C10905" s="0" t="s">
        <v>7</v>
      </c>
      <c r="D10905" s="0" t="n">
        <v>3</v>
      </c>
      <c r="E10905" s="0" t="n">
        <v>0</v>
      </c>
    </row>
    <row r="10906" customFormat="false" ht="12.8" hidden="false" customHeight="false" outlineLevel="0" collapsed="false">
      <c r="A10906" s="0" t="s">
        <v>21771</v>
      </c>
      <c r="B10906" s="0" t="s">
        <v>21772</v>
      </c>
      <c r="C10906" s="0" t="s">
        <v>37</v>
      </c>
      <c r="D10906" s="0" t="n">
        <v>4</v>
      </c>
      <c r="E10906" s="0" t="n">
        <v>1</v>
      </c>
    </row>
    <row r="10907" customFormat="false" ht="12.8" hidden="false" customHeight="false" outlineLevel="0" collapsed="false">
      <c r="A10907" s="0" t="s">
        <v>21773</v>
      </c>
      <c r="B10907" s="0" t="s">
        <v>21774</v>
      </c>
      <c r="C10907" s="0" t="s">
        <v>24</v>
      </c>
      <c r="D10907" s="0" t="n">
        <v>5</v>
      </c>
      <c r="E10907" s="0" t="n">
        <v>1</v>
      </c>
    </row>
    <row r="10908" customFormat="false" ht="12.8" hidden="false" customHeight="false" outlineLevel="0" collapsed="false">
      <c r="A10908" s="0" t="s">
        <v>21775</v>
      </c>
      <c r="B10908" s="0" t="s">
        <v>21776</v>
      </c>
      <c r="C10908" s="0" t="s">
        <v>21</v>
      </c>
      <c r="D10908" s="0" t="n">
        <v>4</v>
      </c>
      <c r="E10908" s="0" t="n">
        <v>1</v>
      </c>
    </row>
    <row r="10909" customFormat="false" ht="34.75" hidden="false" customHeight="false" outlineLevel="0" collapsed="false">
      <c r="A10909" s="0" t="s">
        <v>21777</v>
      </c>
      <c r="B10909" s="0" t="s">
        <v>21778</v>
      </c>
      <c r="C10909" s="0" t="s">
        <v>83</v>
      </c>
      <c r="D10909" s="0" t="n">
        <v>5</v>
      </c>
      <c r="E10909" s="0" t="n">
        <v>1</v>
      </c>
    </row>
    <row r="10910" customFormat="false" ht="12.8" hidden="false" customHeight="false" outlineLevel="0" collapsed="false">
      <c r="A10910" s="0" t="s">
        <v>21779</v>
      </c>
      <c r="B10910" s="0" t="s">
        <v>21780</v>
      </c>
      <c r="C10910" s="0" t="s">
        <v>18</v>
      </c>
      <c r="D10910" s="0" t="n">
        <v>5</v>
      </c>
      <c r="E10910" s="0" t="n">
        <v>0</v>
      </c>
    </row>
    <row r="10911" customFormat="false" ht="12.8" hidden="false" customHeight="false" outlineLevel="0" collapsed="false">
      <c r="A10911" s="0" t="s">
        <v>21781</v>
      </c>
      <c r="B10911" s="0" t="s">
        <v>21782</v>
      </c>
      <c r="C10911" s="0" t="s">
        <v>18</v>
      </c>
      <c r="D10911" s="0" t="n">
        <v>5</v>
      </c>
      <c r="E10911" s="0" t="n">
        <v>0</v>
      </c>
    </row>
    <row r="10912" customFormat="false" ht="12.8" hidden="false" customHeight="false" outlineLevel="0" collapsed="false">
      <c r="A10912" s="0" t="s">
        <v>21783</v>
      </c>
      <c r="B10912" s="0" t="s">
        <v>21784</v>
      </c>
      <c r="C10912" s="0" t="s">
        <v>7</v>
      </c>
      <c r="D10912" s="0" t="n">
        <v>5</v>
      </c>
      <c r="E10912" s="0" t="n">
        <v>1</v>
      </c>
    </row>
    <row r="10913" customFormat="false" ht="12.8" hidden="false" customHeight="false" outlineLevel="0" collapsed="false">
      <c r="A10913" s="0" t="s">
        <v>21785</v>
      </c>
      <c r="B10913" s="0" t="s">
        <v>21786</v>
      </c>
      <c r="C10913" s="0" t="s">
        <v>42</v>
      </c>
      <c r="D10913" s="0" t="n">
        <v>5</v>
      </c>
      <c r="E10913" s="0" t="n">
        <v>1</v>
      </c>
    </row>
    <row r="10914" customFormat="false" ht="12.8" hidden="false" customHeight="false" outlineLevel="0" collapsed="false">
      <c r="A10914" s="0" t="s">
        <v>21787</v>
      </c>
      <c r="B10914" s="0" t="s">
        <v>21788</v>
      </c>
      <c r="C10914" s="0" t="s">
        <v>7</v>
      </c>
      <c r="D10914" s="0" t="n">
        <v>4</v>
      </c>
      <c r="E10914" s="0" t="n">
        <v>1</v>
      </c>
    </row>
    <row r="10915" customFormat="false" ht="12.8" hidden="false" customHeight="false" outlineLevel="0" collapsed="false">
      <c r="A10915" s="0" t="s">
        <v>21789</v>
      </c>
      <c r="B10915" s="0" t="s">
        <v>21790</v>
      </c>
      <c r="C10915" s="0" t="s">
        <v>15</v>
      </c>
      <c r="D10915" s="0" t="n">
        <v>3</v>
      </c>
      <c r="E10915" s="0" t="n">
        <v>1</v>
      </c>
    </row>
    <row r="10916" customFormat="false" ht="12.8" hidden="false" customHeight="false" outlineLevel="0" collapsed="false">
      <c r="A10916" s="0" t="s">
        <v>21791</v>
      </c>
      <c r="B10916" s="0" t="s">
        <v>21792</v>
      </c>
      <c r="C10916" s="0" t="s">
        <v>18</v>
      </c>
      <c r="D10916" s="0" t="n">
        <v>4</v>
      </c>
      <c r="E10916" s="0" t="n">
        <v>0</v>
      </c>
    </row>
    <row r="10917" customFormat="false" ht="12.8" hidden="false" customHeight="false" outlineLevel="0" collapsed="false">
      <c r="A10917" s="0" t="s">
        <v>21793</v>
      </c>
      <c r="B10917" s="0" t="s">
        <v>21794</v>
      </c>
      <c r="C10917" s="0" t="s">
        <v>42</v>
      </c>
      <c r="D10917" s="0" t="n">
        <v>4</v>
      </c>
      <c r="E10917" s="0" t="n">
        <v>1</v>
      </c>
    </row>
    <row r="10918" customFormat="false" ht="12.8" hidden="false" customHeight="false" outlineLevel="0" collapsed="false">
      <c r="A10918" s="0" t="s">
        <v>21795</v>
      </c>
      <c r="B10918" s="0" t="s">
        <v>21796</v>
      </c>
      <c r="C10918" s="0" t="s">
        <v>83</v>
      </c>
      <c r="D10918" s="0" t="n">
        <v>4</v>
      </c>
      <c r="E10918" s="0" t="n">
        <v>1</v>
      </c>
    </row>
    <row r="10919" customFormat="false" ht="12.8" hidden="false" customHeight="false" outlineLevel="0" collapsed="false">
      <c r="A10919" s="0" t="s">
        <v>21797</v>
      </c>
      <c r="B10919" s="0" t="s">
        <v>21798</v>
      </c>
      <c r="C10919" s="0" t="s">
        <v>92</v>
      </c>
      <c r="D10919" s="0" t="n">
        <v>3</v>
      </c>
      <c r="E10919" s="0" t="n">
        <v>1</v>
      </c>
    </row>
    <row r="10920" customFormat="false" ht="12.8" hidden="false" customHeight="false" outlineLevel="0" collapsed="false">
      <c r="A10920" s="0" t="s">
        <v>21799</v>
      </c>
      <c r="B10920" s="0" t="s">
        <v>21800</v>
      </c>
      <c r="C10920" s="0" t="s">
        <v>10</v>
      </c>
      <c r="D10920" s="0" t="n">
        <v>4</v>
      </c>
      <c r="E10920" s="0" t="n">
        <v>0</v>
      </c>
    </row>
    <row r="10921" customFormat="false" ht="12.8" hidden="false" customHeight="false" outlineLevel="0" collapsed="false">
      <c r="A10921" s="0" t="s">
        <v>21801</v>
      </c>
      <c r="B10921" s="0" t="s">
        <v>21802</v>
      </c>
      <c r="C10921" s="0" t="s">
        <v>92</v>
      </c>
      <c r="D10921" s="0" t="n">
        <v>4</v>
      </c>
      <c r="E10921" s="0" t="n">
        <v>1</v>
      </c>
    </row>
    <row r="10922" customFormat="false" ht="12.8" hidden="false" customHeight="false" outlineLevel="0" collapsed="false">
      <c r="A10922" s="0" t="s">
        <v>21803</v>
      </c>
      <c r="B10922" s="0" t="s">
        <v>21804</v>
      </c>
      <c r="C10922" s="0" t="s">
        <v>42</v>
      </c>
      <c r="D10922" s="0" t="n">
        <v>3</v>
      </c>
      <c r="E10922" s="0" t="n">
        <v>1</v>
      </c>
    </row>
    <row r="10923" customFormat="false" ht="12.8" hidden="false" customHeight="false" outlineLevel="0" collapsed="false">
      <c r="A10923" s="0" t="s">
        <v>21805</v>
      </c>
      <c r="B10923" s="0" t="s">
        <v>21806</v>
      </c>
      <c r="C10923" s="0" t="s">
        <v>7</v>
      </c>
      <c r="D10923" s="0" t="n">
        <v>4</v>
      </c>
      <c r="E10923" s="0" t="n">
        <v>1</v>
      </c>
    </row>
    <row r="10924" customFormat="false" ht="12.8" hidden="false" customHeight="false" outlineLevel="0" collapsed="false">
      <c r="A10924" s="0" t="s">
        <v>21807</v>
      </c>
      <c r="B10924" s="0" t="s">
        <v>21808</v>
      </c>
      <c r="C10924" s="0" t="s">
        <v>37</v>
      </c>
      <c r="D10924" s="0" t="n">
        <v>4</v>
      </c>
      <c r="E10924" s="0" t="n">
        <v>1</v>
      </c>
    </row>
    <row r="10925" customFormat="false" ht="12.8" hidden="false" customHeight="false" outlineLevel="0" collapsed="false">
      <c r="A10925" s="0" t="s">
        <v>21809</v>
      </c>
      <c r="B10925" s="0" t="s">
        <v>21810</v>
      </c>
      <c r="C10925" s="0" t="s">
        <v>10</v>
      </c>
      <c r="D10925" s="0" t="n">
        <v>3</v>
      </c>
      <c r="E10925" s="0" t="n">
        <v>1</v>
      </c>
    </row>
    <row r="10926" customFormat="false" ht="12.8" hidden="false" customHeight="false" outlineLevel="0" collapsed="false">
      <c r="A10926" s="0" t="s">
        <v>21811</v>
      </c>
      <c r="B10926" s="0" t="s">
        <v>21812</v>
      </c>
      <c r="C10926" s="0" t="s">
        <v>7</v>
      </c>
      <c r="D10926" s="0" t="n">
        <v>4</v>
      </c>
      <c r="E10926" s="0" t="n">
        <v>1</v>
      </c>
    </row>
    <row r="10927" customFormat="false" ht="12.8" hidden="false" customHeight="false" outlineLevel="0" collapsed="false">
      <c r="A10927" s="0" t="s">
        <v>21813</v>
      </c>
      <c r="B10927" s="0" t="s">
        <v>21814</v>
      </c>
      <c r="C10927" s="0" t="s">
        <v>42</v>
      </c>
      <c r="D10927" s="0" t="n">
        <v>4</v>
      </c>
      <c r="E10927" s="0" t="n">
        <v>1</v>
      </c>
    </row>
    <row r="10928" customFormat="false" ht="12.8" hidden="false" customHeight="false" outlineLevel="0" collapsed="false">
      <c r="A10928" s="0" t="s">
        <v>21815</v>
      </c>
      <c r="B10928" s="0" t="s">
        <v>21816</v>
      </c>
      <c r="C10928" s="0" t="s">
        <v>7</v>
      </c>
      <c r="D10928" s="0" t="n">
        <v>5</v>
      </c>
      <c r="E10928" s="0" t="n">
        <v>1</v>
      </c>
    </row>
    <row r="10929" customFormat="false" ht="12.8" hidden="false" customHeight="false" outlineLevel="0" collapsed="false">
      <c r="A10929" s="0" t="s">
        <v>21817</v>
      </c>
      <c r="B10929" s="0" t="s">
        <v>21818</v>
      </c>
      <c r="C10929" s="0" t="s">
        <v>18</v>
      </c>
      <c r="D10929" s="0" t="n">
        <v>5</v>
      </c>
      <c r="E10929" s="0" t="n">
        <v>0</v>
      </c>
    </row>
    <row r="10930" customFormat="false" ht="12.8" hidden="false" customHeight="false" outlineLevel="0" collapsed="false">
      <c r="A10930" s="0" t="s">
        <v>21819</v>
      </c>
      <c r="B10930" s="0" t="s">
        <v>21820</v>
      </c>
      <c r="C10930" s="0" t="s">
        <v>83</v>
      </c>
      <c r="D10930" s="0" t="n">
        <v>5</v>
      </c>
      <c r="E10930" s="0" t="n">
        <v>1</v>
      </c>
    </row>
    <row r="10931" customFormat="false" ht="12.8" hidden="false" customHeight="false" outlineLevel="0" collapsed="false">
      <c r="A10931" s="0" t="s">
        <v>21821</v>
      </c>
      <c r="B10931" s="0" t="s">
        <v>21822</v>
      </c>
      <c r="C10931" s="0" t="s">
        <v>7</v>
      </c>
      <c r="D10931" s="0" t="n">
        <v>5</v>
      </c>
      <c r="E10931" s="0" t="n">
        <v>1</v>
      </c>
    </row>
    <row r="10932" customFormat="false" ht="12.8" hidden="false" customHeight="false" outlineLevel="0" collapsed="false">
      <c r="A10932" s="0" t="s">
        <v>21823</v>
      </c>
      <c r="B10932" s="0" t="s">
        <v>21824</v>
      </c>
      <c r="C10932" s="0" t="s">
        <v>18</v>
      </c>
      <c r="D10932" s="0" t="n">
        <v>3</v>
      </c>
      <c r="E10932" s="0" t="n">
        <v>0</v>
      </c>
    </row>
    <row r="10933" customFormat="false" ht="12.8" hidden="false" customHeight="false" outlineLevel="0" collapsed="false">
      <c r="A10933" s="0" t="s">
        <v>21825</v>
      </c>
      <c r="B10933" s="0" t="s">
        <v>21826</v>
      </c>
      <c r="C10933" s="0" t="s">
        <v>24</v>
      </c>
      <c r="D10933" s="0" t="n">
        <v>5</v>
      </c>
      <c r="E10933" s="0" t="n">
        <v>1</v>
      </c>
    </row>
    <row r="10934" customFormat="false" ht="12.8" hidden="false" customHeight="false" outlineLevel="0" collapsed="false">
      <c r="A10934" s="0" t="s">
        <v>21827</v>
      </c>
      <c r="B10934" s="0" t="s">
        <v>21828</v>
      </c>
      <c r="C10934" s="0" t="s">
        <v>18</v>
      </c>
      <c r="D10934" s="0" t="n">
        <v>5</v>
      </c>
      <c r="E10934" s="0" t="n">
        <v>0</v>
      </c>
    </row>
    <row r="10935" customFormat="false" ht="12.8" hidden="false" customHeight="false" outlineLevel="0" collapsed="false">
      <c r="A10935" s="0" t="s">
        <v>21829</v>
      </c>
      <c r="B10935" s="0" t="s">
        <v>21830</v>
      </c>
      <c r="C10935" s="0" t="s">
        <v>15</v>
      </c>
      <c r="D10935" s="0" t="n">
        <v>4</v>
      </c>
      <c r="E10935" s="0" t="n">
        <v>0</v>
      </c>
    </row>
    <row r="10936" customFormat="false" ht="12.8" hidden="false" customHeight="false" outlineLevel="0" collapsed="false">
      <c r="A10936" s="0" t="s">
        <v>21831</v>
      </c>
      <c r="B10936" s="0" t="s">
        <v>21832</v>
      </c>
      <c r="C10936" s="0" t="s">
        <v>42</v>
      </c>
      <c r="D10936" s="0" t="n">
        <v>3</v>
      </c>
      <c r="E10936" s="0" t="n">
        <v>1</v>
      </c>
    </row>
    <row r="10937" customFormat="false" ht="12.8" hidden="false" customHeight="false" outlineLevel="0" collapsed="false">
      <c r="A10937" s="0" t="s">
        <v>21833</v>
      </c>
      <c r="B10937" s="0" t="s">
        <v>21834</v>
      </c>
      <c r="C10937" s="0" t="s">
        <v>18</v>
      </c>
      <c r="D10937" s="0" t="n">
        <v>3</v>
      </c>
      <c r="E10937" s="0" t="n">
        <v>1</v>
      </c>
    </row>
    <row r="10938" customFormat="false" ht="12.8" hidden="false" customHeight="false" outlineLevel="0" collapsed="false">
      <c r="A10938" s="0" t="s">
        <v>21835</v>
      </c>
      <c r="B10938" s="0" t="s">
        <v>21836</v>
      </c>
      <c r="C10938" s="0" t="s">
        <v>18</v>
      </c>
      <c r="D10938" s="0" t="n">
        <v>4</v>
      </c>
      <c r="E10938" s="0" t="n">
        <v>0</v>
      </c>
    </row>
    <row r="10939" customFormat="false" ht="12.8" hidden="false" customHeight="false" outlineLevel="0" collapsed="false">
      <c r="A10939" s="0" t="s">
        <v>21837</v>
      </c>
      <c r="B10939" s="0" t="s">
        <v>21838</v>
      </c>
      <c r="C10939" s="0" t="s">
        <v>18</v>
      </c>
      <c r="D10939" s="0" t="n">
        <v>3</v>
      </c>
      <c r="E10939" s="0" t="n">
        <v>1</v>
      </c>
    </row>
    <row r="10940" customFormat="false" ht="12.8" hidden="false" customHeight="false" outlineLevel="0" collapsed="false">
      <c r="A10940" s="0" t="s">
        <v>21839</v>
      </c>
      <c r="B10940" s="0" t="s">
        <v>21840</v>
      </c>
      <c r="C10940" s="0" t="s">
        <v>37</v>
      </c>
      <c r="D10940" s="0" t="n">
        <v>4</v>
      </c>
      <c r="E10940" s="0" t="n">
        <v>1</v>
      </c>
    </row>
    <row r="10941" customFormat="false" ht="12.8" hidden="false" customHeight="false" outlineLevel="0" collapsed="false">
      <c r="A10941" s="0" t="s">
        <v>21841</v>
      </c>
      <c r="B10941" s="0" t="s">
        <v>21842</v>
      </c>
      <c r="C10941" s="0" t="s">
        <v>92</v>
      </c>
      <c r="D10941" s="0" t="n">
        <v>4</v>
      </c>
      <c r="E10941" s="0" t="n">
        <v>1</v>
      </c>
    </row>
    <row r="10942" customFormat="false" ht="56.65" hidden="false" customHeight="false" outlineLevel="0" collapsed="false">
      <c r="A10942" s="0" t="s">
        <v>21843</v>
      </c>
      <c r="B10942" s="0" t="s">
        <v>21844</v>
      </c>
      <c r="C10942" s="0" t="s">
        <v>92</v>
      </c>
      <c r="D10942" s="0" t="n">
        <v>5</v>
      </c>
      <c r="E10942" s="0" t="n">
        <v>1</v>
      </c>
    </row>
    <row r="10943" customFormat="false" ht="12.8" hidden="false" customHeight="false" outlineLevel="0" collapsed="false">
      <c r="A10943" s="0" t="s">
        <v>21845</v>
      </c>
      <c r="B10943" s="0" t="s">
        <v>21846</v>
      </c>
      <c r="C10943" s="0" t="s">
        <v>155</v>
      </c>
      <c r="D10943" s="0" t="n">
        <v>4</v>
      </c>
      <c r="E10943" s="0" t="n">
        <v>0</v>
      </c>
    </row>
    <row r="10944" customFormat="false" ht="12.8" hidden="false" customHeight="false" outlineLevel="0" collapsed="false">
      <c r="A10944" s="0" t="s">
        <v>21847</v>
      </c>
      <c r="B10944" s="0" t="s">
        <v>21848</v>
      </c>
      <c r="C10944" s="0" t="s">
        <v>18</v>
      </c>
      <c r="D10944" s="0" t="n">
        <v>5</v>
      </c>
      <c r="E10944" s="0" t="n">
        <v>0</v>
      </c>
    </row>
    <row r="10945" customFormat="false" ht="12.8" hidden="false" customHeight="false" outlineLevel="0" collapsed="false">
      <c r="A10945" s="0" t="s">
        <v>21849</v>
      </c>
      <c r="B10945" s="0" t="s">
        <v>21850</v>
      </c>
      <c r="C10945" s="0" t="s">
        <v>42</v>
      </c>
      <c r="D10945" s="0" t="n">
        <v>3</v>
      </c>
      <c r="E10945" s="0" t="n">
        <v>1</v>
      </c>
    </row>
    <row r="10946" customFormat="false" ht="12.8" hidden="false" customHeight="false" outlineLevel="0" collapsed="false">
      <c r="A10946" s="0" t="s">
        <v>21851</v>
      </c>
      <c r="B10946" s="0" t="s">
        <v>21852</v>
      </c>
      <c r="C10946" s="0" t="s">
        <v>24</v>
      </c>
      <c r="D10946" s="0" t="n">
        <v>3</v>
      </c>
      <c r="E10946" s="0" t="n">
        <v>0</v>
      </c>
    </row>
    <row r="10947" customFormat="false" ht="12.8" hidden="false" customHeight="false" outlineLevel="0" collapsed="false">
      <c r="A10947" s="0" t="s">
        <v>21853</v>
      </c>
      <c r="B10947" s="0" t="s">
        <v>21854</v>
      </c>
      <c r="C10947" s="0" t="s">
        <v>24</v>
      </c>
      <c r="D10947" s="0" t="n">
        <v>5</v>
      </c>
      <c r="E10947" s="0" t="n">
        <v>1</v>
      </c>
    </row>
    <row r="10948" customFormat="false" ht="12.8" hidden="false" customHeight="false" outlineLevel="0" collapsed="false">
      <c r="A10948" s="0" t="s">
        <v>21855</v>
      </c>
      <c r="B10948" s="0" t="s">
        <v>21856</v>
      </c>
      <c r="C10948" s="0" t="s">
        <v>42</v>
      </c>
      <c r="D10948" s="0" t="n">
        <v>5</v>
      </c>
      <c r="E10948" s="0" t="n">
        <v>1</v>
      </c>
    </row>
    <row r="10949" customFormat="false" ht="12.8" hidden="false" customHeight="false" outlineLevel="0" collapsed="false">
      <c r="A10949" s="0" t="s">
        <v>21857</v>
      </c>
      <c r="B10949" s="0" t="s">
        <v>21858</v>
      </c>
      <c r="C10949" s="0" t="s">
        <v>21</v>
      </c>
      <c r="D10949" s="0" t="n">
        <v>4</v>
      </c>
      <c r="E10949" s="0" t="n">
        <v>1</v>
      </c>
    </row>
    <row r="10950" customFormat="false" ht="12.8" hidden="false" customHeight="false" outlineLevel="0" collapsed="false">
      <c r="A10950" s="0" t="s">
        <v>21859</v>
      </c>
      <c r="B10950" s="0" t="s">
        <v>21860</v>
      </c>
      <c r="C10950" s="0" t="s">
        <v>37</v>
      </c>
      <c r="D10950" s="0" t="n">
        <v>4</v>
      </c>
      <c r="E10950" s="0" t="n">
        <v>1</v>
      </c>
    </row>
    <row r="10951" customFormat="false" ht="12.8" hidden="false" customHeight="false" outlineLevel="0" collapsed="false">
      <c r="A10951" s="0" t="s">
        <v>21861</v>
      </c>
      <c r="B10951" s="0" t="s">
        <v>21862</v>
      </c>
      <c r="C10951" s="0" t="s">
        <v>24</v>
      </c>
      <c r="D10951" s="0" t="n">
        <v>4</v>
      </c>
      <c r="E10951" s="0" t="n">
        <v>1</v>
      </c>
    </row>
    <row r="10952" customFormat="false" ht="12.8" hidden="false" customHeight="false" outlineLevel="0" collapsed="false">
      <c r="A10952" s="0" t="s">
        <v>21863</v>
      </c>
      <c r="B10952" s="0" t="s">
        <v>21864</v>
      </c>
      <c r="C10952" s="0" t="s">
        <v>83</v>
      </c>
      <c r="D10952" s="0" t="n">
        <v>4</v>
      </c>
      <c r="E10952" s="0" t="n">
        <v>1</v>
      </c>
    </row>
    <row r="10953" customFormat="false" ht="12.8" hidden="false" customHeight="false" outlineLevel="0" collapsed="false">
      <c r="A10953" s="0" t="s">
        <v>21865</v>
      </c>
      <c r="B10953" s="0" t="s">
        <v>21866</v>
      </c>
      <c r="C10953" s="0" t="s">
        <v>24</v>
      </c>
      <c r="D10953" s="0" t="n">
        <v>5</v>
      </c>
      <c r="E10953" s="0" t="n">
        <v>1</v>
      </c>
    </row>
    <row r="10954" customFormat="false" ht="34.75" hidden="false" customHeight="false" outlineLevel="0" collapsed="false">
      <c r="A10954" s="0" t="s">
        <v>21867</v>
      </c>
      <c r="B10954" s="0" t="s">
        <v>21868</v>
      </c>
      <c r="C10954" s="0" t="s">
        <v>24</v>
      </c>
      <c r="D10954" s="0" t="n">
        <v>4</v>
      </c>
      <c r="E10954" s="0" t="n">
        <v>1</v>
      </c>
    </row>
    <row r="10955" customFormat="false" ht="12.8" hidden="false" customHeight="false" outlineLevel="0" collapsed="false">
      <c r="A10955" s="0" t="s">
        <v>21869</v>
      </c>
      <c r="B10955" s="0" t="s">
        <v>21870</v>
      </c>
      <c r="C10955" s="0" t="s">
        <v>37</v>
      </c>
      <c r="D10955" s="0" t="n">
        <v>5</v>
      </c>
      <c r="E10955" s="0" t="n">
        <v>1</v>
      </c>
    </row>
    <row r="10956" customFormat="false" ht="12.8" hidden="false" customHeight="false" outlineLevel="0" collapsed="false">
      <c r="A10956" s="0" t="s">
        <v>21871</v>
      </c>
      <c r="B10956" s="0" t="s">
        <v>21872</v>
      </c>
      <c r="C10956" s="0" t="s">
        <v>155</v>
      </c>
      <c r="D10956" s="0" t="n">
        <v>5</v>
      </c>
      <c r="E10956" s="0" t="n">
        <v>1</v>
      </c>
    </row>
    <row r="10957" customFormat="false" ht="12.8" hidden="false" customHeight="false" outlineLevel="0" collapsed="false">
      <c r="A10957" s="0" t="s">
        <v>21873</v>
      </c>
      <c r="B10957" s="0" t="s">
        <v>21874</v>
      </c>
      <c r="C10957" s="0" t="s">
        <v>83</v>
      </c>
      <c r="D10957" s="0" t="n">
        <v>5</v>
      </c>
      <c r="E10957" s="0" t="n">
        <v>1</v>
      </c>
    </row>
    <row r="10958" customFormat="false" ht="12.8" hidden="false" customHeight="false" outlineLevel="0" collapsed="false">
      <c r="A10958" s="0" t="s">
        <v>21875</v>
      </c>
      <c r="B10958" s="0" t="s">
        <v>21876</v>
      </c>
      <c r="C10958" s="0" t="s">
        <v>24</v>
      </c>
      <c r="D10958" s="0" t="n">
        <v>5</v>
      </c>
      <c r="E10958" s="0" t="n">
        <v>1</v>
      </c>
    </row>
    <row r="10959" customFormat="false" ht="12.8" hidden="false" customHeight="false" outlineLevel="0" collapsed="false">
      <c r="A10959" s="0" t="s">
        <v>21877</v>
      </c>
      <c r="B10959" s="0" t="s">
        <v>21878</v>
      </c>
      <c r="C10959" s="0" t="s">
        <v>42</v>
      </c>
      <c r="D10959" s="0" t="n">
        <v>3</v>
      </c>
      <c r="E10959" s="0" t="n">
        <v>1</v>
      </c>
    </row>
    <row r="10960" customFormat="false" ht="12.8" hidden="false" customHeight="false" outlineLevel="0" collapsed="false">
      <c r="A10960" s="0" t="s">
        <v>21879</v>
      </c>
      <c r="B10960" s="0" t="s">
        <v>21880</v>
      </c>
      <c r="C10960" s="0" t="s">
        <v>83</v>
      </c>
      <c r="D10960" s="0" t="n">
        <v>4</v>
      </c>
      <c r="E10960" s="0" t="n">
        <v>1</v>
      </c>
    </row>
    <row r="10961" customFormat="false" ht="12.8" hidden="false" customHeight="false" outlineLevel="0" collapsed="false">
      <c r="A10961" s="0" t="s">
        <v>21881</v>
      </c>
      <c r="B10961" s="0" t="s">
        <v>21882</v>
      </c>
      <c r="C10961" s="0" t="s">
        <v>24</v>
      </c>
      <c r="D10961" s="0" t="n">
        <v>4</v>
      </c>
      <c r="E10961" s="0" t="n">
        <v>1</v>
      </c>
    </row>
    <row r="10962" customFormat="false" ht="12.8" hidden="false" customHeight="false" outlineLevel="0" collapsed="false">
      <c r="A10962" s="0" t="s">
        <v>21883</v>
      </c>
      <c r="B10962" s="0" t="s">
        <v>21884</v>
      </c>
      <c r="C10962" s="0" t="s">
        <v>37</v>
      </c>
      <c r="D10962" s="0" t="n">
        <v>5</v>
      </c>
      <c r="E10962" s="0" t="n">
        <v>1</v>
      </c>
    </row>
    <row r="10963" customFormat="false" ht="12.8" hidden="false" customHeight="false" outlineLevel="0" collapsed="false">
      <c r="A10963" s="0" t="s">
        <v>21885</v>
      </c>
      <c r="B10963" s="0" t="s">
        <v>21886</v>
      </c>
      <c r="C10963" s="0" t="s">
        <v>15</v>
      </c>
      <c r="D10963" s="0" t="n">
        <v>5</v>
      </c>
      <c r="E10963" s="0" t="n">
        <v>0</v>
      </c>
    </row>
    <row r="10964" customFormat="false" ht="12.8" hidden="false" customHeight="false" outlineLevel="0" collapsed="false">
      <c r="A10964" s="0" t="s">
        <v>21887</v>
      </c>
      <c r="B10964" s="0" t="s">
        <v>21888</v>
      </c>
      <c r="C10964" s="0" t="s">
        <v>18</v>
      </c>
      <c r="D10964" s="0" t="n">
        <v>3</v>
      </c>
      <c r="E10964" s="0" t="n">
        <v>0</v>
      </c>
    </row>
    <row r="10965" customFormat="false" ht="12.8" hidden="false" customHeight="false" outlineLevel="0" collapsed="false">
      <c r="A10965" s="0" t="s">
        <v>21889</v>
      </c>
      <c r="B10965" s="0" t="s">
        <v>21890</v>
      </c>
      <c r="C10965" s="0" t="s">
        <v>21</v>
      </c>
      <c r="D10965" s="0" t="n">
        <v>5</v>
      </c>
      <c r="E10965" s="0" t="n">
        <v>1</v>
      </c>
    </row>
    <row r="10966" customFormat="false" ht="12.8" hidden="false" customHeight="false" outlineLevel="0" collapsed="false">
      <c r="A10966" s="0" t="s">
        <v>21891</v>
      </c>
      <c r="B10966" s="0" t="s">
        <v>21892</v>
      </c>
      <c r="C10966" s="0" t="s">
        <v>7</v>
      </c>
      <c r="D10966" s="0" t="n">
        <v>5</v>
      </c>
      <c r="E10966" s="0" t="n">
        <v>1</v>
      </c>
    </row>
    <row r="10967" customFormat="false" ht="12.8" hidden="false" customHeight="false" outlineLevel="0" collapsed="false">
      <c r="A10967" s="0" t="s">
        <v>21893</v>
      </c>
      <c r="B10967" s="0" t="s">
        <v>21894</v>
      </c>
      <c r="C10967" s="0" t="s">
        <v>37</v>
      </c>
      <c r="D10967" s="0" t="n">
        <v>4</v>
      </c>
      <c r="E10967" s="0" t="n">
        <v>1</v>
      </c>
    </row>
    <row r="10968" customFormat="false" ht="12.8" hidden="false" customHeight="false" outlineLevel="0" collapsed="false">
      <c r="A10968" s="0" t="s">
        <v>21895</v>
      </c>
      <c r="B10968" s="0" t="s">
        <v>21896</v>
      </c>
      <c r="C10968" s="0" t="s">
        <v>18</v>
      </c>
      <c r="D10968" s="0" t="n">
        <v>4</v>
      </c>
      <c r="E10968" s="0" t="n">
        <v>0</v>
      </c>
    </row>
    <row r="10969" customFormat="false" ht="12.8" hidden="false" customHeight="false" outlineLevel="0" collapsed="false">
      <c r="A10969" s="0" t="s">
        <v>21897</v>
      </c>
      <c r="B10969" s="0" t="s">
        <v>21898</v>
      </c>
      <c r="C10969" s="0" t="s">
        <v>92</v>
      </c>
      <c r="D10969" s="0" t="n">
        <v>4</v>
      </c>
      <c r="E10969" s="0" t="n">
        <v>0</v>
      </c>
    </row>
    <row r="10970" customFormat="false" ht="12.8" hidden="false" customHeight="false" outlineLevel="0" collapsed="false">
      <c r="A10970" s="0" t="s">
        <v>21899</v>
      </c>
      <c r="B10970" s="0" t="s">
        <v>21900</v>
      </c>
      <c r="C10970" s="0" t="s">
        <v>37</v>
      </c>
      <c r="D10970" s="0" t="n">
        <v>5</v>
      </c>
      <c r="E10970" s="0" t="n">
        <v>1</v>
      </c>
    </row>
    <row r="10971" customFormat="false" ht="12.8" hidden="false" customHeight="false" outlineLevel="0" collapsed="false">
      <c r="A10971" s="0" t="s">
        <v>21901</v>
      </c>
      <c r="B10971" s="0" t="s">
        <v>21902</v>
      </c>
      <c r="C10971" s="0" t="s">
        <v>92</v>
      </c>
      <c r="D10971" s="0" t="n">
        <v>3</v>
      </c>
      <c r="E10971" s="0" t="n">
        <v>1</v>
      </c>
    </row>
    <row r="10972" customFormat="false" ht="12.8" hidden="false" customHeight="false" outlineLevel="0" collapsed="false">
      <c r="A10972" s="0" t="s">
        <v>21903</v>
      </c>
      <c r="B10972" s="0" t="s">
        <v>21904</v>
      </c>
      <c r="C10972" s="0" t="s">
        <v>83</v>
      </c>
      <c r="D10972" s="0" t="n">
        <v>3</v>
      </c>
      <c r="E10972" s="0" t="n">
        <v>1</v>
      </c>
    </row>
    <row r="10973" customFormat="false" ht="12.8" hidden="false" customHeight="false" outlineLevel="0" collapsed="false">
      <c r="A10973" s="0" t="s">
        <v>21905</v>
      </c>
      <c r="B10973" s="0" t="s">
        <v>21906</v>
      </c>
      <c r="C10973" s="0" t="s">
        <v>21</v>
      </c>
      <c r="D10973" s="0" t="n">
        <v>5</v>
      </c>
      <c r="E10973" s="0" t="n">
        <v>1</v>
      </c>
    </row>
    <row r="10974" customFormat="false" ht="12.8" hidden="false" customHeight="false" outlineLevel="0" collapsed="false">
      <c r="A10974" s="0" t="s">
        <v>21907</v>
      </c>
      <c r="B10974" s="0" t="s">
        <v>21908</v>
      </c>
      <c r="C10974" s="0" t="s">
        <v>751</v>
      </c>
      <c r="D10974" s="0" t="n">
        <v>3</v>
      </c>
      <c r="E10974" s="0" t="n">
        <v>1</v>
      </c>
    </row>
    <row r="10975" customFormat="false" ht="12.8" hidden="false" customHeight="false" outlineLevel="0" collapsed="false">
      <c r="A10975" s="0" t="s">
        <v>21909</v>
      </c>
      <c r="B10975" s="0" t="s">
        <v>21910</v>
      </c>
      <c r="C10975" s="0" t="s">
        <v>37</v>
      </c>
      <c r="D10975" s="0" t="n">
        <v>5</v>
      </c>
      <c r="E10975" s="0" t="n">
        <v>1</v>
      </c>
    </row>
    <row r="10976" customFormat="false" ht="12.8" hidden="false" customHeight="false" outlineLevel="0" collapsed="false">
      <c r="A10976" s="0" t="s">
        <v>21911</v>
      </c>
      <c r="B10976" s="0" t="s">
        <v>21912</v>
      </c>
      <c r="C10976" s="0" t="s">
        <v>7</v>
      </c>
      <c r="D10976" s="0" t="n">
        <v>4</v>
      </c>
      <c r="E10976" s="0" t="n">
        <v>1</v>
      </c>
    </row>
    <row r="10977" customFormat="false" ht="12.8" hidden="false" customHeight="false" outlineLevel="0" collapsed="false">
      <c r="A10977" s="0" t="s">
        <v>21913</v>
      </c>
      <c r="B10977" s="0" t="s">
        <v>21914</v>
      </c>
      <c r="C10977" s="0" t="s">
        <v>42</v>
      </c>
      <c r="D10977" s="0" t="n">
        <v>5</v>
      </c>
      <c r="E10977" s="0" t="n">
        <v>1</v>
      </c>
    </row>
    <row r="10978" customFormat="false" ht="12.8" hidden="false" customHeight="false" outlineLevel="0" collapsed="false">
      <c r="A10978" s="0" t="s">
        <v>21915</v>
      </c>
      <c r="B10978" s="0" t="s">
        <v>21916</v>
      </c>
      <c r="C10978" s="0" t="s">
        <v>18</v>
      </c>
      <c r="D10978" s="0" t="n">
        <v>4</v>
      </c>
      <c r="E10978" s="0" t="n">
        <v>0</v>
      </c>
    </row>
    <row r="10979" customFormat="false" ht="12.8" hidden="false" customHeight="false" outlineLevel="0" collapsed="false">
      <c r="A10979" s="0" t="s">
        <v>21917</v>
      </c>
      <c r="B10979" s="0" t="s">
        <v>21918</v>
      </c>
      <c r="C10979" s="0" t="s">
        <v>37</v>
      </c>
      <c r="D10979" s="0" t="n">
        <v>3</v>
      </c>
      <c r="E10979" s="0" t="n">
        <v>0</v>
      </c>
    </row>
    <row r="10980" customFormat="false" ht="12.8" hidden="false" customHeight="false" outlineLevel="0" collapsed="false">
      <c r="A10980" s="0" t="s">
        <v>21919</v>
      </c>
      <c r="B10980" s="0" t="s">
        <v>21920</v>
      </c>
      <c r="C10980" s="0" t="s">
        <v>42</v>
      </c>
      <c r="D10980" s="0" t="n">
        <v>3</v>
      </c>
      <c r="E10980" s="0" t="n">
        <v>0</v>
      </c>
    </row>
    <row r="10981" customFormat="false" ht="12.8" hidden="false" customHeight="false" outlineLevel="0" collapsed="false">
      <c r="A10981" s="0" t="s">
        <v>21921</v>
      </c>
      <c r="B10981" s="0" t="s">
        <v>21922</v>
      </c>
      <c r="C10981" s="0" t="s">
        <v>83</v>
      </c>
      <c r="D10981" s="0" t="n">
        <v>4</v>
      </c>
      <c r="E10981" s="0" t="n">
        <v>1</v>
      </c>
    </row>
    <row r="10982" customFormat="false" ht="12.8" hidden="false" customHeight="false" outlineLevel="0" collapsed="false">
      <c r="A10982" s="0" t="s">
        <v>21923</v>
      </c>
      <c r="B10982" s="0" t="s">
        <v>21924</v>
      </c>
      <c r="C10982" s="0" t="s">
        <v>37</v>
      </c>
      <c r="D10982" s="0" t="n">
        <v>4</v>
      </c>
      <c r="E10982" s="0" t="n">
        <v>1</v>
      </c>
    </row>
    <row r="10983" customFormat="false" ht="12.8" hidden="false" customHeight="false" outlineLevel="0" collapsed="false">
      <c r="A10983" s="0" t="s">
        <v>21925</v>
      </c>
      <c r="B10983" s="0" t="s">
        <v>21926</v>
      </c>
      <c r="C10983" s="0" t="s">
        <v>83</v>
      </c>
      <c r="D10983" s="0" t="n">
        <v>5</v>
      </c>
      <c r="E10983" s="0" t="n">
        <v>1</v>
      </c>
    </row>
    <row r="10984" customFormat="false" ht="12.8" hidden="false" customHeight="false" outlineLevel="0" collapsed="false">
      <c r="A10984" s="0" t="s">
        <v>21927</v>
      </c>
      <c r="B10984" s="0" t="s">
        <v>21928</v>
      </c>
      <c r="C10984" s="0" t="s">
        <v>83</v>
      </c>
      <c r="D10984" s="0" t="n">
        <v>4</v>
      </c>
      <c r="E10984" s="0" t="n">
        <v>1</v>
      </c>
    </row>
    <row r="10985" customFormat="false" ht="12.8" hidden="false" customHeight="false" outlineLevel="0" collapsed="false">
      <c r="A10985" s="0" t="s">
        <v>21929</v>
      </c>
      <c r="B10985" s="0" t="s">
        <v>21930</v>
      </c>
      <c r="C10985" s="0" t="s">
        <v>21</v>
      </c>
      <c r="D10985" s="0" t="n">
        <v>3</v>
      </c>
      <c r="E10985" s="0" t="n">
        <v>1</v>
      </c>
    </row>
    <row r="10986" customFormat="false" ht="12.8" hidden="false" customHeight="false" outlineLevel="0" collapsed="false">
      <c r="A10986" s="0" t="s">
        <v>21931</v>
      </c>
      <c r="B10986" s="0" t="s">
        <v>21932</v>
      </c>
      <c r="C10986" s="0" t="s">
        <v>7</v>
      </c>
      <c r="D10986" s="0" t="n">
        <v>5</v>
      </c>
      <c r="E10986" s="0" t="n">
        <v>1</v>
      </c>
    </row>
    <row r="10987" customFormat="false" ht="12.8" hidden="false" customHeight="false" outlineLevel="0" collapsed="false">
      <c r="A10987" s="0" t="s">
        <v>21933</v>
      </c>
      <c r="B10987" s="0" t="s">
        <v>21934</v>
      </c>
      <c r="C10987" s="0" t="s">
        <v>37</v>
      </c>
      <c r="D10987" s="0" t="n">
        <v>5</v>
      </c>
      <c r="E10987" s="0" t="n">
        <v>1</v>
      </c>
    </row>
    <row r="10988" customFormat="false" ht="12.8" hidden="false" customHeight="false" outlineLevel="0" collapsed="false">
      <c r="A10988" s="0" t="s">
        <v>21935</v>
      </c>
      <c r="B10988" s="0" t="s">
        <v>21936</v>
      </c>
      <c r="C10988" s="0" t="s">
        <v>42</v>
      </c>
      <c r="D10988" s="0" t="n">
        <v>4</v>
      </c>
      <c r="E10988" s="0" t="n">
        <v>1</v>
      </c>
    </row>
    <row r="10989" customFormat="false" ht="12.8" hidden="false" customHeight="false" outlineLevel="0" collapsed="false">
      <c r="A10989" s="0" t="s">
        <v>21937</v>
      </c>
      <c r="B10989" s="0" t="s">
        <v>21938</v>
      </c>
      <c r="C10989" s="0" t="s">
        <v>42</v>
      </c>
      <c r="D10989" s="0" t="n">
        <v>3</v>
      </c>
      <c r="E10989" s="0" t="n">
        <v>0</v>
      </c>
    </row>
    <row r="10990" customFormat="false" ht="12.8" hidden="false" customHeight="false" outlineLevel="0" collapsed="false">
      <c r="A10990" s="0" t="s">
        <v>21939</v>
      </c>
      <c r="B10990" s="0" t="s">
        <v>21940</v>
      </c>
      <c r="C10990" s="0" t="s">
        <v>83</v>
      </c>
      <c r="D10990" s="0" t="n">
        <v>5</v>
      </c>
      <c r="E10990" s="0" t="n">
        <v>1</v>
      </c>
    </row>
    <row r="10991" customFormat="false" ht="45.7" hidden="false" customHeight="false" outlineLevel="0" collapsed="false">
      <c r="A10991" s="0" t="s">
        <v>21941</v>
      </c>
      <c r="B10991" s="0" t="s">
        <v>21942</v>
      </c>
      <c r="C10991" s="0" t="s">
        <v>83</v>
      </c>
      <c r="D10991" s="0" t="n">
        <v>5</v>
      </c>
      <c r="E10991" s="0" t="n">
        <v>1</v>
      </c>
    </row>
    <row r="10992" customFormat="false" ht="12.8" hidden="false" customHeight="false" outlineLevel="0" collapsed="false">
      <c r="A10992" s="0" t="s">
        <v>21943</v>
      </c>
      <c r="B10992" s="0" t="s">
        <v>21944</v>
      </c>
      <c r="C10992" s="0" t="s">
        <v>7</v>
      </c>
      <c r="D10992" s="0" t="n">
        <v>4</v>
      </c>
      <c r="E10992" s="0" t="n">
        <v>1</v>
      </c>
    </row>
    <row r="10993" customFormat="false" ht="12.8" hidden="false" customHeight="false" outlineLevel="0" collapsed="false">
      <c r="A10993" s="0" t="s">
        <v>21945</v>
      </c>
      <c r="B10993" s="0" t="s">
        <v>21946</v>
      </c>
      <c r="C10993" s="0" t="s">
        <v>92</v>
      </c>
      <c r="D10993" s="0" t="n">
        <v>5</v>
      </c>
      <c r="E10993" s="0" t="n">
        <v>0</v>
      </c>
    </row>
    <row r="10994" customFormat="false" ht="12.8" hidden="false" customHeight="false" outlineLevel="0" collapsed="false">
      <c r="A10994" s="0" t="s">
        <v>21947</v>
      </c>
      <c r="B10994" s="0" t="s">
        <v>21948</v>
      </c>
      <c r="C10994" s="0" t="s">
        <v>24</v>
      </c>
      <c r="D10994" s="0" t="n">
        <v>5</v>
      </c>
      <c r="E10994" s="0" t="n">
        <v>1</v>
      </c>
    </row>
    <row r="10995" customFormat="false" ht="12.8" hidden="false" customHeight="false" outlineLevel="0" collapsed="false">
      <c r="A10995" s="0" t="s">
        <v>21949</v>
      </c>
      <c r="B10995" s="0" t="s">
        <v>21950</v>
      </c>
      <c r="C10995" s="0" t="s">
        <v>155</v>
      </c>
      <c r="D10995" s="0" t="n">
        <v>4</v>
      </c>
      <c r="E10995" s="0" t="n">
        <v>1</v>
      </c>
    </row>
    <row r="10996" customFormat="false" ht="12.8" hidden="false" customHeight="false" outlineLevel="0" collapsed="false">
      <c r="A10996" s="0" t="s">
        <v>21951</v>
      </c>
      <c r="B10996" s="0" t="s">
        <v>21952</v>
      </c>
      <c r="C10996" s="0" t="s">
        <v>21</v>
      </c>
      <c r="D10996" s="0" t="n">
        <v>4</v>
      </c>
      <c r="E10996" s="0" t="n">
        <v>1</v>
      </c>
    </row>
    <row r="10997" customFormat="false" ht="12.8" hidden="false" customHeight="false" outlineLevel="0" collapsed="false">
      <c r="A10997" s="0" t="s">
        <v>21953</v>
      </c>
      <c r="B10997" s="0" t="s">
        <v>21954</v>
      </c>
      <c r="C10997" s="0" t="s">
        <v>18</v>
      </c>
      <c r="D10997" s="0" t="n">
        <v>5</v>
      </c>
      <c r="E10997" s="0" t="n">
        <v>0</v>
      </c>
    </row>
    <row r="10998" customFormat="false" ht="12.8" hidden="false" customHeight="false" outlineLevel="0" collapsed="false">
      <c r="A10998" s="0" t="s">
        <v>21955</v>
      </c>
      <c r="B10998" s="0" t="s">
        <v>21956</v>
      </c>
      <c r="C10998" s="0" t="s">
        <v>7</v>
      </c>
      <c r="D10998" s="0" t="n">
        <v>5</v>
      </c>
      <c r="E10998" s="0" t="n">
        <v>1</v>
      </c>
    </row>
    <row r="10999" customFormat="false" ht="12.8" hidden="false" customHeight="false" outlineLevel="0" collapsed="false">
      <c r="A10999" s="0" t="s">
        <v>21957</v>
      </c>
      <c r="B10999" s="0" t="s">
        <v>21958</v>
      </c>
      <c r="C10999" s="0" t="s">
        <v>15</v>
      </c>
      <c r="D10999" s="0" t="n">
        <v>3</v>
      </c>
      <c r="E10999" s="0" t="n">
        <v>0</v>
      </c>
    </row>
    <row r="11000" customFormat="false" ht="12.8" hidden="false" customHeight="false" outlineLevel="0" collapsed="false">
      <c r="A11000" s="0" t="s">
        <v>21959</v>
      </c>
      <c r="B11000" s="0" t="s">
        <v>21960</v>
      </c>
      <c r="C11000" s="0" t="s">
        <v>37</v>
      </c>
      <c r="D11000" s="0" t="n">
        <v>5</v>
      </c>
      <c r="E11000" s="0" t="n">
        <v>1</v>
      </c>
    </row>
    <row r="11001" customFormat="false" ht="12.8" hidden="false" customHeight="false" outlineLevel="0" collapsed="false">
      <c r="A11001" s="0" t="s">
        <v>21961</v>
      </c>
      <c r="B11001" s="0" t="s">
        <v>21962</v>
      </c>
      <c r="C11001" s="0" t="s">
        <v>24</v>
      </c>
      <c r="D11001" s="0" t="n">
        <v>5</v>
      </c>
      <c r="E11001" s="0" t="n">
        <v>1</v>
      </c>
    </row>
    <row r="11002" customFormat="false" ht="12.8" hidden="false" customHeight="false" outlineLevel="0" collapsed="false">
      <c r="A11002" s="0" t="s">
        <v>21963</v>
      </c>
      <c r="B11002" s="0" t="s">
        <v>21964</v>
      </c>
      <c r="C11002" s="0" t="s">
        <v>92</v>
      </c>
      <c r="D11002" s="0" t="n">
        <v>4</v>
      </c>
      <c r="E11002" s="0" t="n">
        <v>1</v>
      </c>
    </row>
    <row r="11003" customFormat="false" ht="12.8" hidden="false" customHeight="false" outlineLevel="0" collapsed="false">
      <c r="A11003" s="0" t="s">
        <v>21965</v>
      </c>
      <c r="B11003" s="0" t="s">
        <v>21966</v>
      </c>
      <c r="C11003" s="0" t="s">
        <v>42</v>
      </c>
      <c r="D11003" s="0" t="n">
        <v>4</v>
      </c>
      <c r="E11003" s="0" t="n">
        <v>1</v>
      </c>
    </row>
    <row r="11004" customFormat="false" ht="12.8" hidden="false" customHeight="false" outlineLevel="0" collapsed="false">
      <c r="A11004" s="0" t="s">
        <v>21967</v>
      </c>
      <c r="B11004" s="0" t="s">
        <v>21968</v>
      </c>
      <c r="C11004" s="0" t="s">
        <v>10</v>
      </c>
      <c r="D11004" s="0" t="n">
        <v>4</v>
      </c>
      <c r="E11004" s="0" t="n">
        <v>1</v>
      </c>
    </row>
    <row r="11005" customFormat="false" ht="34.75" hidden="false" customHeight="false" outlineLevel="0" collapsed="false">
      <c r="A11005" s="0" t="s">
        <v>21969</v>
      </c>
      <c r="B11005" s="0" t="s">
        <v>21970</v>
      </c>
      <c r="C11005" s="0" t="s">
        <v>92</v>
      </c>
      <c r="D11005" s="0" t="n">
        <v>4</v>
      </c>
      <c r="E11005" s="0" t="n">
        <v>1</v>
      </c>
    </row>
    <row r="11006" customFormat="false" ht="12.8" hidden="false" customHeight="false" outlineLevel="0" collapsed="false">
      <c r="A11006" s="0" t="s">
        <v>21971</v>
      </c>
      <c r="B11006" s="0" t="s">
        <v>21972</v>
      </c>
      <c r="C11006" s="0" t="s">
        <v>21</v>
      </c>
      <c r="D11006" s="0" t="n">
        <v>4</v>
      </c>
      <c r="E11006" s="0" t="n">
        <v>1</v>
      </c>
    </row>
    <row r="11007" customFormat="false" ht="12.8" hidden="false" customHeight="false" outlineLevel="0" collapsed="false">
      <c r="A11007" s="0" t="s">
        <v>21973</v>
      </c>
      <c r="B11007" s="0" t="s">
        <v>21974</v>
      </c>
      <c r="C11007" s="0" t="s">
        <v>83</v>
      </c>
      <c r="D11007" s="0" t="n">
        <v>5</v>
      </c>
      <c r="E11007" s="0" t="n">
        <v>1</v>
      </c>
    </row>
    <row r="11008" customFormat="false" ht="12.8" hidden="false" customHeight="false" outlineLevel="0" collapsed="false">
      <c r="A11008" s="0" t="s">
        <v>21975</v>
      </c>
      <c r="B11008" s="0" t="s">
        <v>21976</v>
      </c>
      <c r="C11008" s="0" t="s">
        <v>37</v>
      </c>
      <c r="D11008" s="0" t="n">
        <v>5</v>
      </c>
      <c r="E11008" s="0" t="n">
        <v>1</v>
      </c>
    </row>
    <row r="11009" customFormat="false" ht="12.8" hidden="false" customHeight="false" outlineLevel="0" collapsed="false">
      <c r="A11009" s="0" t="s">
        <v>21977</v>
      </c>
      <c r="B11009" s="0" t="s">
        <v>21978</v>
      </c>
      <c r="C11009" s="0" t="s">
        <v>24</v>
      </c>
      <c r="D11009" s="0" t="n">
        <v>5</v>
      </c>
      <c r="E11009" s="0" t="n">
        <v>1</v>
      </c>
    </row>
    <row r="11010" customFormat="false" ht="12.8" hidden="false" customHeight="false" outlineLevel="0" collapsed="false">
      <c r="A11010" s="0" t="s">
        <v>21979</v>
      </c>
      <c r="B11010" s="0" t="s">
        <v>21980</v>
      </c>
      <c r="C11010" s="0" t="s">
        <v>37</v>
      </c>
      <c r="D11010" s="0" t="n">
        <v>4</v>
      </c>
      <c r="E11010" s="0" t="n">
        <v>1</v>
      </c>
    </row>
    <row r="11011" customFormat="false" ht="12.8" hidden="false" customHeight="false" outlineLevel="0" collapsed="false">
      <c r="A11011" s="0" t="s">
        <v>21981</v>
      </c>
      <c r="B11011" s="0" t="s">
        <v>21982</v>
      </c>
      <c r="C11011" s="0" t="s">
        <v>155</v>
      </c>
      <c r="D11011" s="0" t="n">
        <v>4</v>
      </c>
      <c r="E11011" s="0" t="n">
        <v>1</v>
      </c>
    </row>
    <row r="11012" customFormat="false" ht="12.8" hidden="false" customHeight="false" outlineLevel="0" collapsed="false">
      <c r="A11012" s="0" t="s">
        <v>21983</v>
      </c>
      <c r="B11012" s="0" t="s">
        <v>21984</v>
      </c>
      <c r="C11012" s="0" t="s">
        <v>83</v>
      </c>
      <c r="D11012" s="0" t="n">
        <v>3</v>
      </c>
      <c r="E11012" s="0" t="n">
        <v>1</v>
      </c>
    </row>
    <row r="11013" customFormat="false" ht="12.8" hidden="false" customHeight="false" outlineLevel="0" collapsed="false">
      <c r="A11013" s="0" t="s">
        <v>21985</v>
      </c>
      <c r="B11013" s="0" t="s">
        <v>21986</v>
      </c>
      <c r="C11013" s="0" t="s">
        <v>7</v>
      </c>
      <c r="D11013" s="0" t="n">
        <v>5</v>
      </c>
      <c r="E11013" s="0" t="n">
        <v>1</v>
      </c>
    </row>
    <row r="11014" customFormat="false" ht="12.8" hidden="false" customHeight="false" outlineLevel="0" collapsed="false">
      <c r="A11014" s="0" t="s">
        <v>21987</v>
      </c>
      <c r="B11014" s="0" t="s">
        <v>21988</v>
      </c>
      <c r="C11014" s="0" t="s">
        <v>18</v>
      </c>
      <c r="D11014" s="0" t="n">
        <v>5</v>
      </c>
      <c r="E11014" s="0" t="n">
        <v>0</v>
      </c>
    </row>
    <row r="11015" customFormat="false" ht="12.8" hidden="false" customHeight="false" outlineLevel="0" collapsed="false">
      <c r="A11015" s="0" t="s">
        <v>21989</v>
      </c>
      <c r="B11015" s="0" t="s">
        <v>21990</v>
      </c>
      <c r="C11015" s="0" t="s">
        <v>155</v>
      </c>
      <c r="D11015" s="0" t="n">
        <v>3</v>
      </c>
      <c r="E11015" s="0" t="n">
        <v>1</v>
      </c>
    </row>
    <row r="11016" customFormat="false" ht="12.8" hidden="false" customHeight="false" outlineLevel="0" collapsed="false">
      <c r="A11016" s="0" t="s">
        <v>21991</v>
      </c>
      <c r="B11016" s="0" t="s">
        <v>21992</v>
      </c>
      <c r="C11016" s="0" t="s">
        <v>42</v>
      </c>
      <c r="D11016" s="0" t="n">
        <v>5</v>
      </c>
      <c r="E11016" s="0" t="n">
        <v>0</v>
      </c>
    </row>
    <row r="11017" customFormat="false" ht="12.8" hidden="false" customHeight="false" outlineLevel="0" collapsed="false">
      <c r="A11017" s="0" t="s">
        <v>21993</v>
      </c>
      <c r="B11017" s="0" t="s">
        <v>21994</v>
      </c>
      <c r="C11017" s="0" t="s">
        <v>21</v>
      </c>
      <c r="D11017" s="0" t="n">
        <v>5</v>
      </c>
      <c r="E11017" s="0" t="n">
        <v>1</v>
      </c>
    </row>
    <row r="11018" customFormat="false" ht="12.8" hidden="false" customHeight="false" outlineLevel="0" collapsed="false">
      <c r="A11018" s="0" t="s">
        <v>21995</v>
      </c>
      <c r="B11018" s="0" t="s">
        <v>21996</v>
      </c>
      <c r="C11018" s="0" t="s">
        <v>18</v>
      </c>
      <c r="D11018" s="0" t="n">
        <v>3</v>
      </c>
      <c r="E11018" s="0" t="n">
        <v>0</v>
      </c>
    </row>
    <row r="11019" customFormat="false" ht="12.8" hidden="false" customHeight="false" outlineLevel="0" collapsed="false">
      <c r="A11019" s="0" t="s">
        <v>21997</v>
      </c>
      <c r="B11019" s="0" t="s">
        <v>21998</v>
      </c>
      <c r="C11019" s="0" t="s">
        <v>37</v>
      </c>
      <c r="D11019" s="0" t="n">
        <v>5</v>
      </c>
      <c r="E11019" s="0" t="n">
        <v>1</v>
      </c>
    </row>
    <row r="11020" customFormat="false" ht="12.8" hidden="false" customHeight="false" outlineLevel="0" collapsed="false">
      <c r="A11020" s="0" t="s">
        <v>21999</v>
      </c>
      <c r="B11020" s="0" t="s">
        <v>22000</v>
      </c>
      <c r="C11020" s="0" t="s">
        <v>18</v>
      </c>
      <c r="D11020" s="0" t="n">
        <v>4</v>
      </c>
      <c r="E11020" s="0" t="n">
        <v>0</v>
      </c>
    </row>
    <row r="11021" customFormat="false" ht="12.8" hidden="false" customHeight="false" outlineLevel="0" collapsed="false">
      <c r="A11021" s="0" t="s">
        <v>22001</v>
      </c>
      <c r="B11021" s="0" t="s">
        <v>15071</v>
      </c>
      <c r="C11021" s="0" t="s">
        <v>42</v>
      </c>
      <c r="D11021" s="0" t="n">
        <v>3</v>
      </c>
      <c r="E11021" s="0" t="n">
        <v>0</v>
      </c>
    </row>
    <row r="11022" customFormat="false" ht="12.8" hidden="false" customHeight="false" outlineLevel="0" collapsed="false">
      <c r="A11022" s="0" t="s">
        <v>22002</v>
      </c>
      <c r="B11022" s="0" t="s">
        <v>22003</v>
      </c>
      <c r="C11022" s="0" t="s">
        <v>24</v>
      </c>
      <c r="D11022" s="0" t="n">
        <v>4</v>
      </c>
      <c r="E11022" s="0" t="n">
        <v>0</v>
      </c>
    </row>
    <row r="11023" customFormat="false" ht="12.8" hidden="false" customHeight="false" outlineLevel="0" collapsed="false">
      <c r="A11023" s="0" t="s">
        <v>22004</v>
      </c>
      <c r="B11023" s="0" t="s">
        <v>22005</v>
      </c>
      <c r="C11023" s="0" t="s">
        <v>42</v>
      </c>
      <c r="D11023" s="0" t="n">
        <v>4</v>
      </c>
      <c r="E11023" s="0" t="n">
        <v>1</v>
      </c>
    </row>
    <row r="11024" customFormat="false" ht="12.8" hidden="false" customHeight="false" outlineLevel="0" collapsed="false">
      <c r="A11024" s="0" t="s">
        <v>22006</v>
      </c>
      <c r="B11024" s="0" t="s">
        <v>22007</v>
      </c>
      <c r="C11024" s="0" t="s">
        <v>24</v>
      </c>
      <c r="D11024" s="0" t="n">
        <v>4</v>
      </c>
      <c r="E11024" s="0" t="n">
        <v>1</v>
      </c>
    </row>
    <row r="11025" customFormat="false" ht="12.8" hidden="false" customHeight="false" outlineLevel="0" collapsed="false">
      <c r="A11025" s="0" t="s">
        <v>22008</v>
      </c>
      <c r="B11025" s="0" t="s">
        <v>22009</v>
      </c>
      <c r="C11025" s="0" t="s">
        <v>482</v>
      </c>
      <c r="D11025" s="0" t="n">
        <v>4</v>
      </c>
      <c r="E11025" s="0" t="n">
        <v>0</v>
      </c>
    </row>
    <row r="11026" customFormat="false" ht="56.65" hidden="false" customHeight="false" outlineLevel="0" collapsed="false">
      <c r="A11026" s="0" t="s">
        <v>22010</v>
      </c>
      <c r="B11026" s="0" t="s">
        <v>22011</v>
      </c>
      <c r="C11026" s="0" t="s">
        <v>37</v>
      </c>
      <c r="D11026" s="0" t="n">
        <v>5</v>
      </c>
      <c r="E11026" s="0" t="n">
        <v>1</v>
      </c>
    </row>
    <row r="11027" customFormat="false" ht="12.8" hidden="false" customHeight="false" outlineLevel="0" collapsed="false">
      <c r="A11027" s="0" t="s">
        <v>22012</v>
      </c>
      <c r="B11027" s="0" t="s">
        <v>22013</v>
      </c>
      <c r="C11027" s="0" t="s">
        <v>42</v>
      </c>
      <c r="D11027" s="0" t="n">
        <v>3</v>
      </c>
      <c r="E11027" s="0" t="n">
        <v>0</v>
      </c>
    </row>
    <row r="11028" customFormat="false" ht="12.8" hidden="false" customHeight="false" outlineLevel="0" collapsed="false">
      <c r="A11028" s="0" t="s">
        <v>22014</v>
      </c>
      <c r="B11028" s="0" t="s">
        <v>22015</v>
      </c>
      <c r="C11028" s="0" t="s">
        <v>37</v>
      </c>
      <c r="D11028" s="0" t="n">
        <v>4</v>
      </c>
      <c r="E11028" s="0" t="n">
        <v>1</v>
      </c>
    </row>
    <row r="11029" customFormat="false" ht="12.8" hidden="false" customHeight="false" outlineLevel="0" collapsed="false">
      <c r="A11029" s="0" t="s">
        <v>22016</v>
      </c>
      <c r="B11029" s="0" t="s">
        <v>22017</v>
      </c>
      <c r="C11029" s="0" t="s">
        <v>37</v>
      </c>
      <c r="D11029" s="0" t="n">
        <v>3</v>
      </c>
      <c r="E11029" s="0" t="n">
        <v>1</v>
      </c>
    </row>
    <row r="11030" customFormat="false" ht="12.8" hidden="false" customHeight="false" outlineLevel="0" collapsed="false">
      <c r="A11030" s="0" t="s">
        <v>22018</v>
      </c>
      <c r="B11030" s="0" t="s">
        <v>22019</v>
      </c>
      <c r="C11030" s="0" t="s">
        <v>18</v>
      </c>
      <c r="D11030" s="0" t="n">
        <v>5</v>
      </c>
      <c r="E11030" s="0" t="n">
        <v>1</v>
      </c>
    </row>
    <row r="11031" customFormat="false" ht="12.8" hidden="false" customHeight="false" outlineLevel="0" collapsed="false">
      <c r="A11031" s="0" t="s">
        <v>22020</v>
      </c>
      <c r="B11031" s="0" t="s">
        <v>22021</v>
      </c>
      <c r="C11031" s="0" t="s">
        <v>15</v>
      </c>
      <c r="D11031" s="0" t="n">
        <v>4</v>
      </c>
      <c r="E11031" s="0" t="n">
        <v>1</v>
      </c>
    </row>
    <row r="11032" customFormat="false" ht="12.8" hidden="false" customHeight="false" outlineLevel="0" collapsed="false">
      <c r="A11032" s="0" t="s">
        <v>22022</v>
      </c>
      <c r="B11032" s="0" t="s">
        <v>22023</v>
      </c>
      <c r="C11032" s="0" t="s">
        <v>7</v>
      </c>
      <c r="D11032" s="0" t="n">
        <v>4</v>
      </c>
      <c r="E11032" s="0" t="n">
        <v>1</v>
      </c>
    </row>
    <row r="11033" customFormat="false" ht="12.8" hidden="false" customHeight="false" outlineLevel="0" collapsed="false">
      <c r="A11033" s="0" t="s">
        <v>22024</v>
      </c>
      <c r="B11033" s="0" t="s">
        <v>22025</v>
      </c>
      <c r="C11033" s="0" t="s">
        <v>21</v>
      </c>
      <c r="D11033" s="0" t="n">
        <v>5</v>
      </c>
      <c r="E11033" s="0" t="n">
        <v>1</v>
      </c>
    </row>
    <row r="11034" customFormat="false" ht="12.8" hidden="false" customHeight="false" outlineLevel="0" collapsed="false">
      <c r="A11034" s="0" t="s">
        <v>22026</v>
      </c>
      <c r="B11034" s="0" t="s">
        <v>22027</v>
      </c>
      <c r="C11034" s="0" t="s">
        <v>92</v>
      </c>
      <c r="D11034" s="0" t="n">
        <v>4</v>
      </c>
      <c r="E11034" s="0" t="n">
        <v>1</v>
      </c>
    </row>
    <row r="11035" customFormat="false" ht="12.8" hidden="false" customHeight="false" outlineLevel="0" collapsed="false">
      <c r="A11035" s="0" t="s">
        <v>22028</v>
      </c>
      <c r="B11035" s="0" t="s">
        <v>22029</v>
      </c>
      <c r="C11035" s="0" t="s">
        <v>18</v>
      </c>
      <c r="D11035" s="0" t="n">
        <v>4</v>
      </c>
      <c r="E11035" s="0" t="n">
        <v>0</v>
      </c>
    </row>
    <row r="11036" customFormat="false" ht="12.8" hidden="false" customHeight="false" outlineLevel="0" collapsed="false">
      <c r="A11036" s="0" t="s">
        <v>22030</v>
      </c>
      <c r="B11036" s="0" t="s">
        <v>22031</v>
      </c>
      <c r="C11036" s="0" t="s">
        <v>10</v>
      </c>
      <c r="D11036" s="0" t="n">
        <v>3</v>
      </c>
      <c r="E11036" s="0" t="n">
        <v>1</v>
      </c>
    </row>
    <row r="11037" customFormat="false" ht="12.8" hidden="false" customHeight="false" outlineLevel="0" collapsed="false">
      <c r="A11037" s="0" t="s">
        <v>22032</v>
      </c>
      <c r="B11037" s="0" t="s">
        <v>22033</v>
      </c>
      <c r="C11037" s="0" t="s">
        <v>21</v>
      </c>
      <c r="D11037" s="0" t="n">
        <v>5</v>
      </c>
      <c r="E11037" s="0" t="n">
        <v>1</v>
      </c>
    </row>
    <row r="11038" customFormat="false" ht="12.8" hidden="false" customHeight="false" outlineLevel="0" collapsed="false">
      <c r="A11038" s="0" t="s">
        <v>22034</v>
      </c>
      <c r="B11038" s="0" t="s">
        <v>22035</v>
      </c>
      <c r="C11038" s="0" t="s">
        <v>83</v>
      </c>
      <c r="D11038" s="0" t="n">
        <v>5</v>
      </c>
      <c r="E11038" s="0" t="n">
        <v>1</v>
      </c>
    </row>
    <row r="11039" customFormat="false" ht="12.8" hidden="false" customHeight="false" outlineLevel="0" collapsed="false">
      <c r="A11039" s="0" t="s">
        <v>22036</v>
      </c>
      <c r="B11039" s="0" t="s">
        <v>22037</v>
      </c>
      <c r="C11039" s="0" t="s">
        <v>92</v>
      </c>
      <c r="D11039" s="0" t="n">
        <v>5</v>
      </c>
      <c r="E11039" s="0" t="n">
        <v>0</v>
      </c>
    </row>
    <row r="11040" customFormat="false" ht="12.8" hidden="false" customHeight="false" outlineLevel="0" collapsed="false">
      <c r="A11040" s="0" t="s">
        <v>22038</v>
      </c>
      <c r="B11040" s="0" t="s">
        <v>22039</v>
      </c>
      <c r="C11040" s="0" t="s">
        <v>18</v>
      </c>
      <c r="D11040" s="0" t="n">
        <v>3</v>
      </c>
      <c r="E11040" s="0" t="n">
        <v>0</v>
      </c>
    </row>
    <row r="11041" customFormat="false" ht="12.8" hidden="false" customHeight="false" outlineLevel="0" collapsed="false">
      <c r="A11041" s="0" t="s">
        <v>22040</v>
      </c>
      <c r="B11041" s="0" t="s">
        <v>22041</v>
      </c>
      <c r="C11041" s="0" t="s">
        <v>37</v>
      </c>
      <c r="D11041" s="0" t="n">
        <v>4</v>
      </c>
      <c r="E11041" s="0" t="n">
        <v>1</v>
      </c>
    </row>
    <row r="11042" customFormat="false" ht="12.8" hidden="false" customHeight="false" outlineLevel="0" collapsed="false">
      <c r="A11042" s="0" t="s">
        <v>22042</v>
      </c>
      <c r="B11042" s="0" t="s">
        <v>22043</v>
      </c>
      <c r="C11042" s="0" t="s">
        <v>18</v>
      </c>
      <c r="D11042" s="0" t="n">
        <v>3</v>
      </c>
      <c r="E11042" s="0" t="n">
        <v>1</v>
      </c>
    </row>
    <row r="11043" customFormat="false" ht="12.8" hidden="false" customHeight="false" outlineLevel="0" collapsed="false">
      <c r="A11043" s="0" t="s">
        <v>22044</v>
      </c>
      <c r="B11043" s="0" t="s">
        <v>22045</v>
      </c>
      <c r="C11043" s="0" t="s">
        <v>7</v>
      </c>
      <c r="D11043" s="0" t="n">
        <v>3</v>
      </c>
      <c r="E11043" s="0" t="n">
        <v>1</v>
      </c>
    </row>
    <row r="11044" customFormat="false" ht="12.8" hidden="false" customHeight="false" outlineLevel="0" collapsed="false">
      <c r="A11044" s="0" t="s">
        <v>22046</v>
      </c>
      <c r="B11044" s="0" t="s">
        <v>22047</v>
      </c>
      <c r="C11044" s="0" t="s">
        <v>18</v>
      </c>
      <c r="D11044" s="0" t="n">
        <v>3</v>
      </c>
      <c r="E11044" s="0" t="n">
        <v>0</v>
      </c>
    </row>
    <row r="11045" customFormat="false" ht="12.8" hidden="false" customHeight="false" outlineLevel="0" collapsed="false">
      <c r="A11045" s="0" t="s">
        <v>22048</v>
      </c>
      <c r="B11045" s="0" t="s">
        <v>22049</v>
      </c>
      <c r="C11045" s="0" t="s">
        <v>92</v>
      </c>
      <c r="D11045" s="0" t="n">
        <v>3</v>
      </c>
      <c r="E11045" s="0" t="n">
        <v>1</v>
      </c>
    </row>
    <row r="11046" customFormat="false" ht="12.8" hidden="false" customHeight="false" outlineLevel="0" collapsed="false">
      <c r="A11046" s="0" t="s">
        <v>22050</v>
      </c>
      <c r="B11046" s="0" t="s">
        <v>22051</v>
      </c>
      <c r="C11046" s="0" t="s">
        <v>155</v>
      </c>
      <c r="D11046" s="0" t="n">
        <v>5</v>
      </c>
      <c r="E11046" s="0" t="n">
        <v>1</v>
      </c>
    </row>
    <row r="11047" customFormat="false" ht="12.8" hidden="false" customHeight="false" outlineLevel="0" collapsed="false">
      <c r="A11047" s="0" t="s">
        <v>22052</v>
      </c>
      <c r="B11047" s="0" t="s">
        <v>22053</v>
      </c>
      <c r="C11047" s="0" t="s">
        <v>482</v>
      </c>
      <c r="D11047" s="0" t="n">
        <v>4</v>
      </c>
      <c r="E11047" s="0" t="n">
        <v>0</v>
      </c>
    </row>
    <row r="11048" customFormat="false" ht="12.8" hidden="false" customHeight="false" outlineLevel="0" collapsed="false">
      <c r="A11048" s="0" t="s">
        <v>22054</v>
      </c>
      <c r="B11048" s="0" t="s">
        <v>22055</v>
      </c>
      <c r="C11048" s="0" t="s">
        <v>42</v>
      </c>
      <c r="D11048" s="0" t="n">
        <v>3</v>
      </c>
      <c r="E11048" s="0" t="n">
        <v>1</v>
      </c>
    </row>
    <row r="11049" customFormat="false" ht="12.8" hidden="false" customHeight="false" outlineLevel="0" collapsed="false">
      <c r="A11049" s="0" t="s">
        <v>22056</v>
      </c>
      <c r="B11049" s="0" t="s">
        <v>22057</v>
      </c>
      <c r="C11049" s="0" t="s">
        <v>18</v>
      </c>
      <c r="D11049" s="0" t="n">
        <v>3</v>
      </c>
      <c r="E11049" s="0" t="n">
        <v>0</v>
      </c>
    </row>
    <row r="11050" customFormat="false" ht="12.8" hidden="false" customHeight="false" outlineLevel="0" collapsed="false">
      <c r="A11050" s="0" t="s">
        <v>22058</v>
      </c>
      <c r="B11050" s="0" t="s">
        <v>22059</v>
      </c>
      <c r="C11050" s="0" t="s">
        <v>18</v>
      </c>
      <c r="D11050" s="0" t="n">
        <v>3</v>
      </c>
      <c r="E11050" s="0" t="n">
        <v>1</v>
      </c>
    </row>
    <row r="11051" customFormat="false" ht="12.8" hidden="false" customHeight="false" outlineLevel="0" collapsed="false">
      <c r="A11051" s="0" t="s">
        <v>22060</v>
      </c>
      <c r="B11051" s="0" t="s">
        <v>22061</v>
      </c>
      <c r="C11051" s="0" t="s">
        <v>83</v>
      </c>
      <c r="D11051" s="0" t="n">
        <v>5</v>
      </c>
      <c r="E11051" s="0" t="n">
        <v>1</v>
      </c>
    </row>
    <row r="11052" customFormat="false" ht="12.8" hidden="false" customHeight="false" outlineLevel="0" collapsed="false">
      <c r="A11052" s="0" t="s">
        <v>22062</v>
      </c>
      <c r="B11052" s="0" t="s">
        <v>22063</v>
      </c>
      <c r="C11052" s="0" t="s">
        <v>37</v>
      </c>
      <c r="D11052" s="0" t="n">
        <v>5</v>
      </c>
      <c r="E11052" s="0" t="n">
        <v>1</v>
      </c>
    </row>
    <row r="11053" customFormat="false" ht="12.8" hidden="false" customHeight="false" outlineLevel="0" collapsed="false">
      <c r="A11053" s="0" t="s">
        <v>22064</v>
      </c>
      <c r="B11053" s="0" t="s">
        <v>22065</v>
      </c>
      <c r="C11053" s="0" t="s">
        <v>21</v>
      </c>
      <c r="D11053" s="0" t="n">
        <v>5</v>
      </c>
      <c r="E11053" s="0" t="n">
        <v>1</v>
      </c>
    </row>
    <row r="11054" customFormat="false" ht="12.8" hidden="false" customHeight="false" outlineLevel="0" collapsed="false">
      <c r="A11054" s="0" t="s">
        <v>22066</v>
      </c>
      <c r="B11054" s="0" t="s">
        <v>22067</v>
      </c>
      <c r="C11054" s="0" t="s">
        <v>83</v>
      </c>
      <c r="D11054" s="0" t="n">
        <v>4</v>
      </c>
      <c r="E11054" s="0" t="n">
        <v>1</v>
      </c>
    </row>
    <row r="11055" customFormat="false" ht="12.8" hidden="false" customHeight="false" outlineLevel="0" collapsed="false">
      <c r="A11055" s="0" t="s">
        <v>22068</v>
      </c>
      <c r="B11055" s="0" t="s">
        <v>22069</v>
      </c>
      <c r="C11055" s="0" t="s">
        <v>7</v>
      </c>
      <c r="D11055" s="0" t="n">
        <v>4</v>
      </c>
      <c r="E11055" s="0" t="n">
        <v>1</v>
      </c>
    </row>
    <row r="11056" customFormat="false" ht="12.8" hidden="false" customHeight="false" outlineLevel="0" collapsed="false">
      <c r="A11056" s="0" t="s">
        <v>22070</v>
      </c>
      <c r="B11056" s="0" t="s">
        <v>22071</v>
      </c>
      <c r="C11056" s="0" t="s">
        <v>24</v>
      </c>
      <c r="D11056" s="0" t="n">
        <v>3</v>
      </c>
      <c r="E11056" s="0" t="n">
        <v>1</v>
      </c>
    </row>
    <row r="11057" customFormat="false" ht="12.8" hidden="false" customHeight="false" outlineLevel="0" collapsed="false">
      <c r="A11057" s="0" t="s">
        <v>22072</v>
      </c>
      <c r="B11057" s="0" t="s">
        <v>22073</v>
      </c>
      <c r="C11057" s="0" t="s">
        <v>21</v>
      </c>
      <c r="D11057" s="0" t="n">
        <v>5</v>
      </c>
      <c r="E11057" s="0" t="n">
        <v>1</v>
      </c>
    </row>
    <row r="11058" customFormat="false" ht="12.8" hidden="false" customHeight="false" outlineLevel="0" collapsed="false">
      <c r="A11058" s="0" t="s">
        <v>22074</v>
      </c>
      <c r="B11058" s="0" t="s">
        <v>22075</v>
      </c>
      <c r="C11058" s="0" t="s">
        <v>18</v>
      </c>
      <c r="D11058" s="0" t="n">
        <v>5</v>
      </c>
      <c r="E11058" s="0" t="n">
        <v>0</v>
      </c>
    </row>
    <row r="11059" customFormat="false" ht="12.8" hidden="false" customHeight="false" outlineLevel="0" collapsed="false">
      <c r="A11059" s="0" t="s">
        <v>22076</v>
      </c>
      <c r="B11059" s="0" t="s">
        <v>22077</v>
      </c>
      <c r="C11059" s="0" t="s">
        <v>42</v>
      </c>
      <c r="D11059" s="0" t="n">
        <v>5</v>
      </c>
      <c r="E11059" s="0" t="n">
        <v>1</v>
      </c>
    </row>
    <row r="11060" customFormat="false" ht="12.8" hidden="false" customHeight="false" outlineLevel="0" collapsed="false">
      <c r="A11060" s="0" t="s">
        <v>22078</v>
      </c>
      <c r="B11060" s="0" t="s">
        <v>22079</v>
      </c>
      <c r="C11060" s="0" t="s">
        <v>42</v>
      </c>
      <c r="D11060" s="0" t="n">
        <v>3</v>
      </c>
      <c r="E11060" s="0" t="n">
        <v>1</v>
      </c>
    </row>
    <row r="11061" customFormat="false" ht="12.8" hidden="false" customHeight="false" outlineLevel="0" collapsed="false">
      <c r="A11061" s="0" t="s">
        <v>22080</v>
      </c>
      <c r="B11061" s="0" t="s">
        <v>22081</v>
      </c>
      <c r="C11061" s="0" t="s">
        <v>24</v>
      </c>
      <c r="D11061" s="0" t="n">
        <v>4</v>
      </c>
      <c r="E11061" s="0" t="n">
        <v>1</v>
      </c>
    </row>
    <row r="11062" customFormat="false" ht="12.8" hidden="false" customHeight="false" outlineLevel="0" collapsed="false">
      <c r="A11062" s="0" t="s">
        <v>22082</v>
      </c>
      <c r="B11062" s="0" t="s">
        <v>22083</v>
      </c>
      <c r="C11062" s="0" t="s">
        <v>92</v>
      </c>
      <c r="D11062" s="0" t="n">
        <v>4</v>
      </c>
      <c r="E11062" s="0" t="n">
        <v>1</v>
      </c>
    </row>
    <row r="11063" customFormat="false" ht="12.8" hidden="false" customHeight="false" outlineLevel="0" collapsed="false">
      <c r="A11063" s="0" t="s">
        <v>22084</v>
      </c>
      <c r="B11063" s="0" t="s">
        <v>22085</v>
      </c>
      <c r="C11063" s="0" t="s">
        <v>92</v>
      </c>
      <c r="D11063" s="0" t="n">
        <v>3</v>
      </c>
      <c r="E11063" s="0" t="n">
        <v>1</v>
      </c>
    </row>
    <row r="11064" customFormat="false" ht="12.8" hidden="false" customHeight="false" outlineLevel="0" collapsed="false">
      <c r="A11064" s="0" t="s">
        <v>22086</v>
      </c>
      <c r="B11064" s="0" t="s">
        <v>22087</v>
      </c>
      <c r="C11064" s="0" t="s">
        <v>21</v>
      </c>
      <c r="D11064" s="0" t="n">
        <v>4</v>
      </c>
      <c r="E11064" s="0" t="n">
        <v>1</v>
      </c>
    </row>
    <row r="11065" customFormat="false" ht="12.8" hidden="false" customHeight="false" outlineLevel="0" collapsed="false">
      <c r="A11065" s="0" t="s">
        <v>22088</v>
      </c>
      <c r="B11065" s="0" t="s">
        <v>5067</v>
      </c>
      <c r="C11065" s="0" t="s">
        <v>155</v>
      </c>
      <c r="D11065" s="0" t="n">
        <v>3</v>
      </c>
      <c r="E11065" s="0" t="n">
        <v>1</v>
      </c>
    </row>
    <row r="11066" customFormat="false" ht="56.65" hidden="false" customHeight="false" outlineLevel="0" collapsed="false">
      <c r="A11066" s="0" t="s">
        <v>22089</v>
      </c>
      <c r="B11066" s="0" t="s">
        <v>22090</v>
      </c>
      <c r="C11066" s="0" t="s">
        <v>83</v>
      </c>
      <c r="D11066" s="0" t="n">
        <v>5</v>
      </c>
      <c r="E11066" s="0" t="n">
        <v>1</v>
      </c>
    </row>
    <row r="11067" customFormat="false" ht="12.8" hidden="false" customHeight="false" outlineLevel="0" collapsed="false">
      <c r="A11067" s="0" t="s">
        <v>22091</v>
      </c>
      <c r="B11067" s="0" t="s">
        <v>22092</v>
      </c>
      <c r="C11067" s="0" t="s">
        <v>42</v>
      </c>
      <c r="D11067" s="0" t="n">
        <v>4</v>
      </c>
      <c r="E11067" s="0" t="n">
        <v>1</v>
      </c>
    </row>
    <row r="11068" customFormat="false" ht="12.8" hidden="false" customHeight="false" outlineLevel="0" collapsed="false">
      <c r="A11068" s="0" t="s">
        <v>22093</v>
      </c>
      <c r="B11068" s="0" t="s">
        <v>22094</v>
      </c>
      <c r="C11068" s="0" t="s">
        <v>42</v>
      </c>
      <c r="D11068" s="0" t="n">
        <v>3</v>
      </c>
      <c r="E11068" s="0" t="n">
        <v>1</v>
      </c>
    </row>
    <row r="11069" customFormat="false" ht="12.8" hidden="false" customHeight="false" outlineLevel="0" collapsed="false">
      <c r="A11069" s="0" t="s">
        <v>22095</v>
      </c>
      <c r="B11069" s="0" t="s">
        <v>22096</v>
      </c>
      <c r="C11069" s="0" t="s">
        <v>24</v>
      </c>
      <c r="D11069" s="0" t="n">
        <v>5</v>
      </c>
      <c r="E11069" s="0" t="n">
        <v>0</v>
      </c>
    </row>
    <row r="11070" customFormat="false" ht="12.8" hidden="false" customHeight="false" outlineLevel="0" collapsed="false">
      <c r="A11070" s="0" t="s">
        <v>22097</v>
      </c>
      <c r="B11070" s="0" t="s">
        <v>22098</v>
      </c>
      <c r="C11070" s="0" t="s">
        <v>24</v>
      </c>
      <c r="D11070" s="0" t="n">
        <v>5</v>
      </c>
      <c r="E11070" s="0" t="n">
        <v>1</v>
      </c>
    </row>
    <row r="11071" customFormat="false" ht="12.8" hidden="false" customHeight="false" outlineLevel="0" collapsed="false">
      <c r="A11071" s="0" t="s">
        <v>22099</v>
      </c>
      <c r="B11071" s="0" t="s">
        <v>22100</v>
      </c>
      <c r="C11071" s="0" t="s">
        <v>42</v>
      </c>
      <c r="D11071" s="0" t="n">
        <v>3</v>
      </c>
      <c r="E11071" s="0" t="n">
        <v>1</v>
      </c>
    </row>
    <row r="11072" customFormat="false" ht="34.75" hidden="false" customHeight="false" outlineLevel="0" collapsed="false">
      <c r="A11072" s="0" t="s">
        <v>22101</v>
      </c>
      <c r="B11072" s="0" t="s">
        <v>22102</v>
      </c>
      <c r="C11072" s="0" t="s">
        <v>37</v>
      </c>
      <c r="D11072" s="0" t="n">
        <v>4</v>
      </c>
      <c r="E11072" s="0" t="n">
        <v>1</v>
      </c>
    </row>
    <row r="11073" customFormat="false" ht="12.8" hidden="false" customHeight="false" outlineLevel="0" collapsed="false">
      <c r="A11073" s="0" t="s">
        <v>22103</v>
      </c>
      <c r="B11073" s="0" t="s">
        <v>22104</v>
      </c>
      <c r="C11073" s="0" t="s">
        <v>21</v>
      </c>
      <c r="D11073" s="0" t="n">
        <v>5</v>
      </c>
      <c r="E11073" s="0" t="n">
        <v>1</v>
      </c>
    </row>
    <row r="11074" customFormat="false" ht="12.8" hidden="false" customHeight="false" outlineLevel="0" collapsed="false">
      <c r="A11074" s="0" t="s">
        <v>22105</v>
      </c>
      <c r="B11074" s="0" t="s">
        <v>22106</v>
      </c>
      <c r="C11074" s="0" t="s">
        <v>92</v>
      </c>
      <c r="D11074" s="0" t="n">
        <v>4</v>
      </c>
      <c r="E11074" s="0" t="n">
        <v>0</v>
      </c>
    </row>
    <row r="11075" customFormat="false" ht="34.75" hidden="false" customHeight="false" outlineLevel="0" collapsed="false">
      <c r="A11075" s="0" t="s">
        <v>22107</v>
      </c>
      <c r="B11075" s="0" t="s">
        <v>22108</v>
      </c>
      <c r="C11075" s="0" t="s">
        <v>37</v>
      </c>
      <c r="D11075" s="0" t="n">
        <v>4</v>
      </c>
      <c r="E11075" s="0" t="n">
        <v>1</v>
      </c>
    </row>
    <row r="11076" customFormat="false" ht="12.8" hidden="false" customHeight="false" outlineLevel="0" collapsed="false">
      <c r="A11076" s="0" t="s">
        <v>22109</v>
      </c>
      <c r="B11076" s="0" t="s">
        <v>22110</v>
      </c>
      <c r="C11076" s="0" t="s">
        <v>10</v>
      </c>
      <c r="D11076" s="0" t="n">
        <v>3</v>
      </c>
      <c r="E11076" s="0" t="n">
        <v>1</v>
      </c>
    </row>
    <row r="11077" customFormat="false" ht="12.8" hidden="false" customHeight="false" outlineLevel="0" collapsed="false">
      <c r="A11077" s="0" t="s">
        <v>22111</v>
      </c>
      <c r="B11077" s="0" t="s">
        <v>22112</v>
      </c>
      <c r="C11077" s="0" t="s">
        <v>7</v>
      </c>
      <c r="D11077" s="0" t="n">
        <v>4</v>
      </c>
      <c r="E11077" s="0" t="n">
        <v>1</v>
      </c>
    </row>
    <row r="11078" customFormat="false" ht="12.8" hidden="false" customHeight="false" outlineLevel="0" collapsed="false">
      <c r="A11078" s="0" t="s">
        <v>22113</v>
      </c>
      <c r="B11078" s="0" t="s">
        <v>22114</v>
      </c>
      <c r="C11078" s="0" t="s">
        <v>92</v>
      </c>
      <c r="D11078" s="0" t="n">
        <v>3</v>
      </c>
      <c r="E11078" s="0" t="n">
        <v>1</v>
      </c>
    </row>
    <row r="11079" customFormat="false" ht="12.8" hidden="false" customHeight="false" outlineLevel="0" collapsed="false">
      <c r="A11079" s="0" t="s">
        <v>22115</v>
      </c>
      <c r="B11079" s="0" t="s">
        <v>22116</v>
      </c>
      <c r="C11079" s="0" t="s">
        <v>92</v>
      </c>
      <c r="D11079" s="0" t="n">
        <v>5</v>
      </c>
      <c r="E11079" s="0" t="n">
        <v>0</v>
      </c>
    </row>
    <row r="11080" customFormat="false" ht="12.8" hidden="false" customHeight="false" outlineLevel="0" collapsed="false">
      <c r="A11080" s="0" t="s">
        <v>22117</v>
      </c>
      <c r="B11080" s="0" t="s">
        <v>11992</v>
      </c>
      <c r="C11080" s="0" t="s">
        <v>42</v>
      </c>
      <c r="D11080" s="0" t="n">
        <v>3</v>
      </c>
      <c r="E11080" s="0" t="n">
        <v>1</v>
      </c>
    </row>
    <row r="11081" customFormat="false" ht="12.8" hidden="false" customHeight="false" outlineLevel="0" collapsed="false">
      <c r="A11081" s="0" t="s">
        <v>22118</v>
      </c>
      <c r="B11081" s="0" t="s">
        <v>22119</v>
      </c>
      <c r="C11081" s="0" t="s">
        <v>18</v>
      </c>
      <c r="D11081" s="0" t="n">
        <v>4</v>
      </c>
      <c r="E11081" s="0" t="n">
        <v>0</v>
      </c>
    </row>
    <row r="11082" customFormat="false" ht="12.8" hidden="false" customHeight="false" outlineLevel="0" collapsed="false">
      <c r="A11082" s="0" t="s">
        <v>22120</v>
      </c>
      <c r="B11082" s="0" t="s">
        <v>22121</v>
      </c>
      <c r="C11082" s="0" t="s">
        <v>21</v>
      </c>
      <c r="D11082" s="0" t="n">
        <v>3</v>
      </c>
      <c r="E11082" s="0" t="n">
        <v>0</v>
      </c>
    </row>
    <row r="11083" customFormat="false" ht="12.8" hidden="false" customHeight="false" outlineLevel="0" collapsed="false">
      <c r="A11083" s="0" t="s">
        <v>22122</v>
      </c>
      <c r="B11083" s="0" t="s">
        <v>22123</v>
      </c>
      <c r="C11083" s="0" t="s">
        <v>42</v>
      </c>
      <c r="D11083" s="0" t="n">
        <v>5</v>
      </c>
      <c r="E11083" s="0" t="n">
        <v>1</v>
      </c>
    </row>
    <row r="11084" customFormat="false" ht="12.8" hidden="false" customHeight="false" outlineLevel="0" collapsed="false">
      <c r="A11084" s="0" t="s">
        <v>22124</v>
      </c>
      <c r="B11084" s="0" t="s">
        <v>22125</v>
      </c>
      <c r="C11084" s="0" t="s">
        <v>18</v>
      </c>
      <c r="D11084" s="0" t="n">
        <v>3</v>
      </c>
      <c r="E11084" s="0" t="n">
        <v>0</v>
      </c>
    </row>
    <row r="11085" customFormat="false" ht="12.8" hidden="false" customHeight="false" outlineLevel="0" collapsed="false">
      <c r="A11085" s="0" t="s">
        <v>22126</v>
      </c>
      <c r="B11085" s="0" t="s">
        <v>22127</v>
      </c>
      <c r="C11085" s="0" t="s">
        <v>15</v>
      </c>
      <c r="D11085" s="0" t="n">
        <v>3</v>
      </c>
      <c r="E11085" s="0" t="n">
        <v>1</v>
      </c>
    </row>
    <row r="11086" customFormat="false" ht="12.8" hidden="false" customHeight="false" outlineLevel="0" collapsed="false">
      <c r="A11086" s="0" t="s">
        <v>22128</v>
      </c>
      <c r="B11086" s="0" t="s">
        <v>22129</v>
      </c>
      <c r="C11086" s="0" t="s">
        <v>7</v>
      </c>
      <c r="D11086" s="0" t="n">
        <v>5</v>
      </c>
      <c r="E11086" s="0" t="n">
        <v>1</v>
      </c>
    </row>
    <row r="11087" customFormat="false" ht="12.8" hidden="false" customHeight="false" outlineLevel="0" collapsed="false">
      <c r="A11087" s="0" t="s">
        <v>22130</v>
      </c>
      <c r="B11087" s="0" t="s">
        <v>22131</v>
      </c>
      <c r="C11087" s="0" t="s">
        <v>24</v>
      </c>
      <c r="D11087" s="0" t="n">
        <v>5</v>
      </c>
      <c r="E11087" s="0" t="n">
        <v>1</v>
      </c>
    </row>
    <row r="11088" customFormat="false" ht="12.8" hidden="false" customHeight="false" outlineLevel="0" collapsed="false">
      <c r="A11088" s="0" t="s">
        <v>22132</v>
      </c>
      <c r="B11088" s="0" t="s">
        <v>22133</v>
      </c>
      <c r="C11088" s="0" t="s">
        <v>7</v>
      </c>
      <c r="D11088" s="0" t="n">
        <v>3</v>
      </c>
      <c r="E11088" s="0" t="n">
        <v>1</v>
      </c>
    </row>
    <row r="11089" customFormat="false" ht="12.8" hidden="false" customHeight="false" outlineLevel="0" collapsed="false">
      <c r="A11089" s="0" t="s">
        <v>22134</v>
      </c>
      <c r="B11089" s="0" t="s">
        <v>22135</v>
      </c>
      <c r="C11089" s="0" t="s">
        <v>24</v>
      </c>
      <c r="D11089" s="0" t="n">
        <v>5</v>
      </c>
      <c r="E11089" s="0" t="n">
        <v>1</v>
      </c>
    </row>
    <row r="11090" customFormat="false" ht="12.8" hidden="false" customHeight="false" outlineLevel="0" collapsed="false">
      <c r="A11090" s="0" t="s">
        <v>22136</v>
      </c>
      <c r="B11090" s="0" t="s">
        <v>22137</v>
      </c>
      <c r="C11090" s="0" t="s">
        <v>42</v>
      </c>
      <c r="D11090" s="0" t="n">
        <v>3</v>
      </c>
      <c r="E11090" s="0" t="n">
        <v>1</v>
      </c>
    </row>
    <row r="11091" customFormat="false" ht="12.8" hidden="false" customHeight="false" outlineLevel="0" collapsed="false">
      <c r="A11091" s="0" t="s">
        <v>22138</v>
      </c>
      <c r="B11091" s="0" t="s">
        <v>22139</v>
      </c>
      <c r="C11091" s="0" t="s">
        <v>10</v>
      </c>
      <c r="D11091" s="0" t="n">
        <v>3</v>
      </c>
      <c r="E11091" s="0" t="n">
        <v>1</v>
      </c>
    </row>
    <row r="11092" customFormat="false" ht="12.8" hidden="false" customHeight="false" outlineLevel="0" collapsed="false">
      <c r="A11092" s="0" t="s">
        <v>22140</v>
      </c>
      <c r="B11092" s="0" t="s">
        <v>22141</v>
      </c>
      <c r="C11092" s="0" t="s">
        <v>42</v>
      </c>
      <c r="D11092" s="0" t="n">
        <v>3</v>
      </c>
      <c r="E11092" s="0" t="n">
        <v>0</v>
      </c>
    </row>
    <row r="11093" customFormat="false" ht="12.8" hidden="false" customHeight="false" outlineLevel="0" collapsed="false">
      <c r="A11093" s="0" t="s">
        <v>22142</v>
      </c>
      <c r="B11093" s="0" t="s">
        <v>22143</v>
      </c>
      <c r="C11093" s="0" t="s">
        <v>7</v>
      </c>
      <c r="D11093" s="0" t="n">
        <v>4</v>
      </c>
      <c r="E11093" s="0" t="n">
        <v>1</v>
      </c>
    </row>
    <row r="11094" customFormat="false" ht="12.8" hidden="false" customHeight="false" outlineLevel="0" collapsed="false">
      <c r="A11094" s="0" t="s">
        <v>22144</v>
      </c>
      <c r="B11094" s="0" t="s">
        <v>22145</v>
      </c>
      <c r="C11094" s="0" t="s">
        <v>18</v>
      </c>
      <c r="D11094" s="0" t="n">
        <v>5</v>
      </c>
      <c r="E11094" s="0" t="n">
        <v>0</v>
      </c>
    </row>
    <row r="11095" customFormat="false" ht="12.8" hidden="false" customHeight="false" outlineLevel="0" collapsed="false">
      <c r="A11095" s="0" t="s">
        <v>22146</v>
      </c>
      <c r="B11095" s="0" t="s">
        <v>22147</v>
      </c>
      <c r="C11095" s="0" t="s">
        <v>18</v>
      </c>
      <c r="D11095" s="0" t="n">
        <v>5</v>
      </c>
      <c r="E11095" s="0" t="n">
        <v>0</v>
      </c>
    </row>
    <row r="11096" customFormat="false" ht="12.8" hidden="false" customHeight="false" outlineLevel="0" collapsed="false">
      <c r="A11096" s="0" t="s">
        <v>22148</v>
      </c>
      <c r="B11096" s="0" t="s">
        <v>22149</v>
      </c>
      <c r="C11096" s="0" t="s">
        <v>7</v>
      </c>
      <c r="D11096" s="0" t="n">
        <v>4</v>
      </c>
      <c r="E11096" s="0" t="n">
        <v>1</v>
      </c>
    </row>
    <row r="11097" customFormat="false" ht="12.8" hidden="false" customHeight="false" outlineLevel="0" collapsed="false">
      <c r="A11097" s="0" t="s">
        <v>22150</v>
      </c>
      <c r="B11097" s="0" t="s">
        <v>22151</v>
      </c>
      <c r="C11097" s="0" t="s">
        <v>83</v>
      </c>
      <c r="D11097" s="0" t="n">
        <v>5</v>
      </c>
      <c r="E11097" s="0" t="n">
        <v>1</v>
      </c>
    </row>
    <row r="11098" customFormat="false" ht="12.8" hidden="false" customHeight="false" outlineLevel="0" collapsed="false">
      <c r="A11098" s="0" t="s">
        <v>22152</v>
      </c>
      <c r="B11098" s="0" t="s">
        <v>22153</v>
      </c>
      <c r="C11098" s="0" t="s">
        <v>92</v>
      </c>
      <c r="D11098" s="0" t="n">
        <v>4</v>
      </c>
      <c r="E11098" s="0" t="n">
        <v>1</v>
      </c>
    </row>
    <row r="11099" customFormat="false" ht="12.8" hidden="false" customHeight="false" outlineLevel="0" collapsed="false">
      <c r="A11099" s="0" t="s">
        <v>22154</v>
      </c>
      <c r="B11099" s="0" t="s">
        <v>22155</v>
      </c>
      <c r="C11099" s="0" t="s">
        <v>83</v>
      </c>
      <c r="D11099" s="0" t="n">
        <v>4</v>
      </c>
      <c r="E11099" s="0" t="n">
        <v>0</v>
      </c>
    </row>
    <row r="11100" customFormat="false" ht="12.8" hidden="false" customHeight="false" outlineLevel="0" collapsed="false">
      <c r="A11100" s="0" t="s">
        <v>22156</v>
      </c>
      <c r="B11100" s="0" t="s">
        <v>22157</v>
      </c>
      <c r="C11100" s="0" t="s">
        <v>18</v>
      </c>
      <c r="D11100" s="0" t="n">
        <v>5</v>
      </c>
      <c r="E11100" s="0" t="n">
        <v>0</v>
      </c>
    </row>
    <row r="11101" customFormat="false" ht="12.8" hidden="false" customHeight="false" outlineLevel="0" collapsed="false">
      <c r="A11101" s="0" t="s">
        <v>22158</v>
      </c>
      <c r="B11101" s="0" t="s">
        <v>22159</v>
      </c>
      <c r="C11101" s="0" t="s">
        <v>155</v>
      </c>
      <c r="D11101" s="0" t="n">
        <v>5</v>
      </c>
      <c r="E11101" s="0" t="n">
        <v>1</v>
      </c>
    </row>
    <row r="11102" customFormat="false" ht="12.8" hidden="false" customHeight="false" outlineLevel="0" collapsed="false">
      <c r="A11102" s="0" t="s">
        <v>22160</v>
      </c>
      <c r="B11102" s="0" t="s">
        <v>22161</v>
      </c>
      <c r="C11102" s="0" t="s">
        <v>83</v>
      </c>
      <c r="D11102" s="0" t="n">
        <v>4</v>
      </c>
      <c r="E11102" s="0" t="n">
        <v>1</v>
      </c>
    </row>
    <row r="11103" customFormat="false" ht="12.8" hidden="false" customHeight="false" outlineLevel="0" collapsed="false">
      <c r="A11103" s="0" t="s">
        <v>22162</v>
      </c>
      <c r="B11103" s="0" t="s">
        <v>22163</v>
      </c>
      <c r="C11103" s="0" t="s">
        <v>7</v>
      </c>
      <c r="D11103" s="0" t="n">
        <v>4</v>
      </c>
      <c r="E11103" s="0" t="n">
        <v>1</v>
      </c>
    </row>
    <row r="11104" customFormat="false" ht="12.8" hidden="false" customHeight="false" outlineLevel="0" collapsed="false">
      <c r="A11104" s="0" t="s">
        <v>22164</v>
      </c>
      <c r="B11104" s="0" t="s">
        <v>22165</v>
      </c>
      <c r="C11104" s="0" t="s">
        <v>18</v>
      </c>
      <c r="D11104" s="0" t="n">
        <v>5</v>
      </c>
      <c r="E11104" s="0" t="n">
        <v>0</v>
      </c>
    </row>
    <row r="11105" customFormat="false" ht="12.8" hidden="false" customHeight="false" outlineLevel="0" collapsed="false">
      <c r="A11105" s="0" t="s">
        <v>22166</v>
      </c>
      <c r="B11105" s="0" t="s">
        <v>22167</v>
      </c>
      <c r="C11105" s="0" t="s">
        <v>18</v>
      </c>
      <c r="D11105" s="0" t="n">
        <v>5</v>
      </c>
      <c r="E11105" s="0" t="n">
        <v>0</v>
      </c>
    </row>
    <row r="11106" customFormat="false" ht="12.8" hidden="false" customHeight="false" outlineLevel="0" collapsed="false">
      <c r="A11106" s="0" t="s">
        <v>22168</v>
      </c>
      <c r="B11106" s="0" t="s">
        <v>22169</v>
      </c>
      <c r="C11106" s="0" t="s">
        <v>24</v>
      </c>
      <c r="D11106" s="0" t="n">
        <v>5</v>
      </c>
      <c r="E11106" s="0" t="n">
        <v>1</v>
      </c>
    </row>
    <row r="11107" customFormat="false" ht="12.8" hidden="false" customHeight="false" outlineLevel="0" collapsed="false">
      <c r="A11107" s="0" t="s">
        <v>22170</v>
      </c>
      <c r="B11107" s="0" t="s">
        <v>22171</v>
      </c>
      <c r="C11107" s="0" t="s">
        <v>37</v>
      </c>
      <c r="D11107" s="0" t="n">
        <v>4</v>
      </c>
      <c r="E11107" s="0" t="n">
        <v>1</v>
      </c>
    </row>
    <row r="11108" customFormat="false" ht="12.8" hidden="false" customHeight="false" outlineLevel="0" collapsed="false">
      <c r="A11108" s="0" t="s">
        <v>22172</v>
      </c>
      <c r="B11108" s="0" t="s">
        <v>22173</v>
      </c>
      <c r="C11108" s="0" t="s">
        <v>21</v>
      </c>
      <c r="D11108" s="0" t="n">
        <v>4</v>
      </c>
      <c r="E11108" s="0" t="n">
        <v>1</v>
      </c>
    </row>
    <row r="11109" customFormat="false" ht="12.8" hidden="false" customHeight="false" outlineLevel="0" collapsed="false">
      <c r="A11109" s="0" t="s">
        <v>22174</v>
      </c>
      <c r="B11109" s="0" t="s">
        <v>22175</v>
      </c>
      <c r="C11109" s="0" t="s">
        <v>42</v>
      </c>
      <c r="D11109" s="0" t="n">
        <v>3</v>
      </c>
      <c r="E11109" s="0" t="n">
        <v>1</v>
      </c>
    </row>
    <row r="11110" customFormat="false" ht="12.8" hidden="false" customHeight="false" outlineLevel="0" collapsed="false">
      <c r="A11110" s="0" t="s">
        <v>22176</v>
      </c>
      <c r="B11110" s="0" t="s">
        <v>22177</v>
      </c>
      <c r="C11110" s="0" t="s">
        <v>83</v>
      </c>
      <c r="D11110" s="0" t="n">
        <v>4</v>
      </c>
      <c r="E11110" s="0" t="n">
        <v>1</v>
      </c>
    </row>
    <row r="11111" customFormat="false" ht="12.8" hidden="false" customHeight="false" outlineLevel="0" collapsed="false">
      <c r="A11111" s="0" t="s">
        <v>22178</v>
      </c>
      <c r="B11111" s="0" t="s">
        <v>22179</v>
      </c>
      <c r="C11111" s="0" t="s">
        <v>83</v>
      </c>
      <c r="D11111" s="0" t="n">
        <v>4</v>
      </c>
      <c r="E11111" s="0" t="n">
        <v>1</v>
      </c>
    </row>
    <row r="11112" customFormat="false" ht="12.8" hidden="false" customHeight="false" outlineLevel="0" collapsed="false">
      <c r="A11112" s="0" t="s">
        <v>22180</v>
      </c>
      <c r="B11112" s="0" t="s">
        <v>22181</v>
      </c>
      <c r="C11112" s="0" t="s">
        <v>15</v>
      </c>
      <c r="D11112" s="0" t="n">
        <v>5</v>
      </c>
      <c r="E11112" s="0" t="n">
        <v>0</v>
      </c>
    </row>
    <row r="11113" customFormat="false" ht="34.75" hidden="false" customHeight="false" outlineLevel="0" collapsed="false">
      <c r="A11113" s="0" t="s">
        <v>22182</v>
      </c>
      <c r="B11113" s="0" t="s">
        <v>22183</v>
      </c>
      <c r="C11113" s="0" t="s">
        <v>83</v>
      </c>
      <c r="D11113" s="0" t="n">
        <v>3</v>
      </c>
      <c r="E11113" s="0" t="n">
        <v>1</v>
      </c>
    </row>
    <row r="11114" customFormat="false" ht="12.8" hidden="false" customHeight="false" outlineLevel="0" collapsed="false">
      <c r="A11114" s="0" t="s">
        <v>22184</v>
      </c>
      <c r="B11114" s="0" t="s">
        <v>22185</v>
      </c>
      <c r="C11114" s="0" t="s">
        <v>42</v>
      </c>
      <c r="D11114" s="0" t="n">
        <v>4</v>
      </c>
      <c r="E11114" s="0" t="n">
        <v>0</v>
      </c>
    </row>
    <row r="11115" customFormat="false" ht="12.8" hidden="false" customHeight="false" outlineLevel="0" collapsed="false">
      <c r="A11115" s="0" t="s">
        <v>22186</v>
      </c>
      <c r="B11115" s="0" t="s">
        <v>22187</v>
      </c>
      <c r="C11115" s="0" t="s">
        <v>37</v>
      </c>
      <c r="D11115" s="0" t="n">
        <v>3</v>
      </c>
      <c r="E11115" s="0" t="n">
        <v>0</v>
      </c>
    </row>
    <row r="11116" customFormat="false" ht="12.8" hidden="false" customHeight="false" outlineLevel="0" collapsed="false">
      <c r="A11116" s="0" t="s">
        <v>22188</v>
      </c>
      <c r="B11116" s="0" t="s">
        <v>22189</v>
      </c>
      <c r="C11116" s="0" t="s">
        <v>42</v>
      </c>
      <c r="D11116" s="0" t="n">
        <v>3</v>
      </c>
      <c r="E11116" s="0" t="n">
        <v>0</v>
      </c>
    </row>
    <row r="11117" customFormat="false" ht="12.8" hidden="false" customHeight="false" outlineLevel="0" collapsed="false">
      <c r="A11117" s="0" t="s">
        <v>22190</v>
      </c>
      <c r="B11117" s="0" t="s">
        <v>22191</v>
      </c>
      <c r="C11117" s="0" t="s">
        <v>10</v>
      </c>
      <c r="D11117" s="0" t="n">
        <v>3</v>
      </c>
      <c r="E11117" s="0" t="n">
        <v>0</v>
      </c>
    </row>
    <row r="11118" customFormat="false" ht="12.8" hidden="false" customHeight="false" outlineLevel="0" collapsed="false">
      <c r="A11118" s="0" t="s">
        <v>22192</v>
      </c>
      <c r="B11118" s="0" t="s">
        <v>22193</v>
      </c>
      <c r="C11118" s="0" t="s">
        <v>24</v>
      </c>
      <c r="D11118" s="0" t="n">
        <v>4</v>
      </c>
      <c r="E11118" s="0" t="n">
        <v>1</v>
      </c>
    </row>
    <row r="11119" customFormat="false" ht="12.8" hidden="false" customHeight="false" outlineLevel="0" collapsed="false">
      <c r="A11119" s="0" t="s">
        <v>22194</v>
      </c>
      <c r="B11119" s="0" t="s">
        <v>22195</v>
      </c>
      <c r="C11119" s="0" t="s">
        <v>155</v>
      </c>
      <c r="D11119" s="0" t="n">
        <v>3</v>
      </c>
      <c r="E11119" s="0" t="n">
        <v>1</v>
      </c>
    </row>
    <row r="11120" customFormat="false" ht="12.8" hidden="false" customHeight="false" outlineLevel="0" collapsed="false">
      <c r="A11120" s="0" t="s">
        <v>22196</v>
      </c>
      <c r="B11120" s="0" t="s">
        <v>22197</v>
      </c>
      <c r="C11120" s="0" t="s">
        <v>18</v>
      </c>
      <c r="D11120" s="0" t="n">
        <v>4</v>
      </c>
      <c r="E11120" s="0" t="n">
        <v>0</v>
      </c>
    </row>
    <row r="11121" customFormat="false" ht="12.8" hidden="false" customHeight="false" outlineLevel="0" collapsed="false">
      <c r="A11121" s="0" t="s">
        <v>22198</v>
      </c>
      <c r="B11121" s="0" t="s">
        <v>22199</v>
      </c>
      <c r="C11121" s="0" t="s">
        <v>7</v>
      </c>
      <c r="D11121" s="0" t="n">
        <v>5</v>
      </c>
      <c r="E11121" s="0" t="n">
        <v>1</v>
      </c>
    </row>
    <row r="11122" customFormat="false" ht="12.8" hidden="false" customHeight="false" outlineLevel="0" collapsed="false">
      <c r="A11122" s="0" t="s">
        <v>22200</v>
      </c>
      <c r="B11122" s="0" t="s">
        <v>22201</v>
      </c>
      <c r="C11122" s="0" t="s">
        <v>21</v>
      </c>
      <c r="D11122" s="0" t="n">
        <v>3</v>
      </c>
      <c r="E11122" s="0" t="n">
        <v>1</v>
      </c>
    </row>
    <row r="11123" customFormat="false" ht="12.8" hidden="false" customHeight="false" outlineLevel="0" collapsed="false">
      <c r="A11123" s="0" t="s">
        <v>22202</v>
      </c>
      <c r="B11123" s="0" t="s">
        <v>22203</v>
      </c>
      <c r="C11123" s="0" t="s">
        <v>24</v>
      </c>
      <c r="D11123" s="0" t="n">
        <v>3</v>
      </c>
      <c r="E11123" s="0" t="n">
        <v>1</v>
      </c>
    </row>
    <row r="11124" customFormat="false" ht="12.8" hidden="false" customHeight="false" outlineLevel="0" collapsed="false">
      <c r="A11124" s="0" t="s">
        <v>22204</v>
      </c>
      <c r="B11124" s="0" t="s">
        <v>22205</v>
      </c>
      <c r="C11124" s="0" t="s">
        <v>155</v>
      </c>
      <c r="D11124" s="0" t="n">
        <v>5</v>
      </c>
      <c r="E11124" s="0" t="n">
        <v>1</v>
      </c>
    </row>
    <row r="11125" customFormat="false" ht="12.8" hidden="false" customHeight="false" outlineLevel="0" collapsed="false">
      <c r="A11125" s="0" t="s">
        <v>22206</v>
      </c>
      <c r="B11125" s="0" t="s">
        <v>22207</v>
      </c>
      <c r="C11125" s="0" t="s">
        <v>15</v>
      </c>
      <c r="D11125" s="0" t="n">
        <v>3</v>
      </c>
      <c r="E11125" s="0" t="n">
        <v>1</v>
      </c>
    </row>
    <row r="11126" customFormat="false" ht="12.8" hidden="false" customHeight="false" outlineLevel="0" collapsed="false">
      <c r="A11126" s="0" t="s">
        <v>22208</v>
      </c>
      <c r="B11126" s="0" t="s">
        <v>22209</v>
      </c>
      <c r="C11126" s="0" t="s">
        <v>83</v>
      </c>
      <c r="D11126" s="0" t="n">
        <v>5</v>
      </c>
      <c r="E11126" s="0" t="n">
        <v>1</v>
      </c>
    </row>
    <row r="11127" customFormat="false" ht="12.8" hidden="false" customHeight="false" outlineLevel="0" collapsed="false">
      <c r="A11127" s="0" t="s">
        <v>22210</v>
      </c>
      <c r="B11127" s="0" t="s">
        <v>22211</v>
      </c>
      <c r="C11127" s="0" t="s">
        <v>18</v>
      </c>
      <c r="D11127" s="0" t="n">
        <v>3</v>
      </c>
      <c r="E11127" s="0" t="n">
        <v>0</v>
      </c>
    </row>
    <row r="11128" customFormat="false" ht="12.8" hidden="false" customHeight="false" outlineLevel="0" collapsed="false">
      <c r="A11128" s="0" t="s">
        <v>22212</v>
      </c>
      <c r="B11128" s="0" t="s">
        <v>22213</v>
      </c>
      <c r="C11128" s="0" t="s">
        <v>24</v>
      </c>
      <c r="D11128" s="0" t="n">
        <v>3</v>
      </c>
      <c r="E11128" s="0" t="n">
        <v>1</v>
      </c>
    </row>
    <row r="11129" customFormat="false" ht="12.8" hidden="false" customHeight="false" outlineLevel="0" collapsed="false">
      <c r="A11129" s="0" t="s">
        <v>22214</v>
      </c>
      <c r="B11129" s="0" t="s">
        <v>22215</v>
      </c>
      <c r="C11129" s="0" t="s">
        <v>92</v>
      </c>
      <c r="D11129" s="0" t="n">
        <v>3</v>
      </c>
      <c r="E11129" s="0" t="n">
        <v>1</v>
      </c>
    </row>
    <row r="11130" customFormat="false" ht="12.8" hidden="false" customHeight="false" outlineLevel="0" collapsed="false">
      <c r="A11130" s="0" t="s">
        <v>22216</v>
      </c>
      <c r="B11130" s="0" t="s">
        <v>22217</v>
      </c>
      <c r="C11130" s="0" t="s">
        <v>18</v>
      </c>
      <c r="D11130" s="0" t="n">
        <v>4</v>
      </c>
      <c r="E11130" s="0" t="n">
        <v>0</v>
      </c>
    </row>
    <row r="11131" customFormat="false" ht="12.8" hidden="false" customHeight="false" outlineLevel="0" collapsed="false">
      <c r="A11131" s="0" t="s">
        <v>22218</v>
      </c>
      <c r="B11131" s="0" t="s">
        <v>22219</v>
      </c>
      <c r="C11131" s="0" t="s">
        <v>24</v>
      </c>
      <c r="D11131" s="0" t="n">
        <v>5</v>
      </c>
      <c r="E11131" s="0" t="n">
        <v>1</v>
      </c>
    </row>
    <row r="11132" customFormat="false" ht="12.8" hidden="false" customHeight="false" outlineLevel="0" collapsed="false">
      <c r="A11132" s="0" t="s">
        <v>22220</v>
      </c>
      <c r="B11132" s="0" t="s">
        <v>22221</v>
      </c>
      <c r="C11132" s="0" t="s">
        <v>18</v>
      </c>
      <c r="D11132" s="0" t="n">
        <v>5</v>
      </c>
      <c r="E11132" s="0" t="n">
        <v>0</v>
      </c>
    </row>
    <row r="11133" customFormat="false" ht="12.8" hidden="false" customHeight="false" outlineLevel="0" collapsed="false">
      <c r="A11133" s="0" t="s">
        <v>22222</v>
      </c>
      <c r="B11133" s="0" t="s">
        <v>22223</v>
      </c>
      <c r="C11133" s="0" t="s">
        <v>21</v>
      </c>
      <c r="D11133" s="0" t="n">
        <v>5</v>
      </c>
      <c r="E11133" s="0" t="n">
        <v>1</v>
      </c>
    </row>
    <row r="11134" customFormat="false" ht="12.8" hidden="false" customHeight="false" outlineLevel="0" collapsed="false">
      <c r="A11134" s="0" t="s">
        <v>22224</v>
      </c>
      <c r="B11134" s="0" t="s">
        <v>22225</v>
      </c>
      <c r="C11134" s="0" t="s">
        <v>7</v>
      </c>
      <c r="D11134" s="0" t="n">
        <v>5</v>
      </c>
      <c r="E11134" s="0" t="n">
        <v>1</v>
      </c>
    </row>
    <row r="11135" customFormat="false" ht="12.8" hidden="false" customHeight="false" outlineLevel="0" collapsed="false">
      <c r="A11135" s="0" t="s">
        <v>22226</v>
      </c>
      <c r="B11135" s="0" t="s">
        <v>22227</v>
      </c>
      <c r="C11135" s="0" t="s">
        <v>24</v>
      </c>
      <c r="D11135" s="0" t="n">
        <v>3</v>
      </c>
      <c r="E11135" s="0" t="n">
        <v>1</v>
      </c>
    </row>
    <row r="11136" customFormat="false" ht="12.8" hidden="false" customHeight="false" outlineLevel="0" collapsed="false">
      <c r="A11136" s="0" t="s">
        <v>22228</v>
      </c>
      <c r="B11136" s="0" t="s">
        <v>22229</v>
      </c>
      <c r="C11136" s="0" t="s">
        <v>482</v>
      </c>
      <c r="D11136" s="0" t="n">
        <v>3</v>
      </c>
      <c r="E11136" s="0" t="n">
        <v>0</v>
      </c>
    </row>
    <row r="11137" customFormat="false" ht="12.8" hidden="false" customHeight="false" outlineLevel="0" collapsed="false">
      <c r="A11137" s="0" t="s">
        <v>22230</v>
      </c>
      <c r="B11137" s="0" t="s">
        <v>973</v>
      </c>
      <c r="C11137" s="0" t="s">
        <v>10</v>
      </c>
      <c r="D11137" s="0" t="n">
        <v>3</v>
      </c>
      <c r="E11137" s="0" t="n">
        <v>0</v>
      </c>
    </row>
    <row r="11138" customFormat="false" ht="12.8" hidden="false" customHeight="false" outlineLevel="0" collapsed="false">
      <c r="A11138" s="0" t="s">
        <v>22231</v>
      </c>
      <c r="B11138" s="0" t="s">
        <v>22232</v>
      </c>
      <c r="C11138" s="0" t="s">
        <v>21</v>
      </c>
      <c r="D11138" s="0" t="n">
        <v>5</v>
      </c>
      <c r="E11138" s="0" t="n">
        <v>1</v>
      </c>
    </row>
    <row r="11139" customFormat="false" ht="12.8" hidden="false" customHeight="false" outlineLevel="0" collapsed="false">
      <c r="A11139" s="0" t="s">
        <v>22233</v>
      </c>
      <c r="B11139" s="0" t="s">
        <v>22234</v>
      </c>
      <c r="C11139" s="0" t="s">
        <v>21</v>
      </c>
      <c r="D11139" s="0" t="n">
        <v>5</v>
      </c>
      <c r="E11139" s="0" t="n">
        <v>1</v>
      </c>
    </row>
    <row r="11140" customFormat="false" ht="12.8" hidden="false" customHeight="false" outlineLevel="0" collapsed="false">
      <c r="A11140" s="0" t="s">
        <v>22235</v>
      </c>
      <c r="B11140" s="0" t="s">
        <v>22236</v>
      </c>
      <c r="C11140" s="0" t="s">
        <v>7</v>
      </c>
      <c r="D11140" s="0" t="n">
        <v>3</v>
      </c>
      <c r="E11140" s="0" t="n">
        <v>1</v>
      </c>
    </row>
    <row r="11141" customFormat="false" ht="12.8" hidden="false" customHeight="false" outlineLevel="0" collapsed="false">
      <c r="A11141" s="0" t="s">
        <v>22237</v>
      </c>
      <c r="B11141" s="0" t="s">
        <v>22238</v>
      </c>
      <c r="C11141" s="0" t="s">
        <v>751</v>
      </c>
      <c r="D11141" s="0" t="n">
        <v>5</v>
      </c>
      <c r="E11141" s="0" t="n">
        <v>1</v>
      </c>
    </row>
    <row r="11142" customFormat="false" ht="12.8" hidden="false" customHeight="false" outlineLevel="0" collapsed="false">
      <c r="A11142" s="0" t="s">
        <v>22239</v>
      </c>
      <c r="B11142" s="0" t="s">
        <v>22240</v>
      </c>
      <c r="C11142" s="0" t="s">
        <v>18</v>
      </c>
      <c r="D11142" s="0" t="n">
        <v>3</v>
      </c>
      <c r="E11142" s="0" t="n">
        <v>0</v>
      </c>
    </row>
    <row r="11143" customFormat="false" ht="12.8" hidden="false" customHeight="false" outlineLevel="0" collapsed="false">
      <c r="A11143" s="0" t="s">
        <v>22241</v>
      </c>
      <c r="B11143" s="0" t="s">
        <v>22242</v>
      </c>
      <c r="C11143" s="0" t="s">
        <v>10</v>
      </c>
      <c r="D11143" s="0" t="n">
        <v>3</v>
      </c>
      <c r="E11143" s="0" t="n">
        <v>1</v>
      </c>
    </row>
    <row r="11144" customFormat="false" ht="12.8" hidden="false" customHeight="false" outlineLevel="0" collapsed="false">
      <c r="A11144" s="0" t="s">
        <v>22243</v>
      </c>
      <c r="B11144" s="0" t="s">
        <v>22244</v>
      </c>
      <c r="C11144" s="0" t="s">
        <v>10</v>
      </c>
      <c r="D11144" s="0" t="n">
        <v>4</v>
      </c>
      <c r="E11144" s="0" t="n">
        <v>1</v>
      </c>
    </row>
    <row r="11145" customFormat="false" ht="12.8" hidden="false" customHeight="false" outlineLevel="0" collapsed="false">
      <c r="A11145" s="0" t="s">
        <v>22245</v>
      </c>
      <c r="B11145" s="0" t="s">
        <v>22246</v>
      </c>
      <c r="C11145" s="0" t="s">
        <v>15</v>
      </c>
      <c r="D11145" s="0" t="n">
        <v>3</v>
      </c>
      <c r="E11145" s="0" t="n">
        <v>1</v>
      </c>
    </row>
    <row r="11146" customFormat="false" ht="34.75" hidden="false" customHeight="false" outlineLevel="0" collapsed="false">
      <c r="A11146" s="0" t="s">
        <v>22247</v>
      </c>
      <c r="B11146" s="0" t="s">
        <v>22248</v>
      </c>
      <c r="C11146" s="0" t="s">
        <v>24</v>
      </c>
      <c r="D11146" s="0" t="n">
        <v>5</v>
      </c>
      <c r="E11146" s="0" t="n">
        <v>1</v>
      </c>
    </row>
    <row r="11147" customFormat="false" ht="12.8" hidden="false" customHeight="false" outlineLevel="0" collapsed="false">
      <c r="A11147" s="0" t="s">
        <v>22249</v>
      </c>
      <c r="B11147" s="0" t="s">
        <v>22250</v>
      </c>
      <c r="C11147" s="0" t="s">
        <v>83</v>
      </c>
      <c r="D11147" s="0" t="n">
        <v>5</v>
      </c>
      <c r="E11147" s="0" t="n">
        <v>1</v>
      </c>
    </row>
    <row r="11148" customFormat="false" ht="34.75" hidden="false" customHeight="false" outlineLevel="0" collapsed="false">
      <c r="A11148" s="0" t="s">
        <v>22251</v>
      </c>
      <c r="B11148" s="0" t="s">
        <v>22252</v>
      </c>
      <c r="C11148" s="0" t="s">
        <v>83</v>
      </c>
      <c r="D11148" s="0" t="n">
        <v>5</v>
      </c>
      <c r="E11148" s="0" t="n">
        <v>1</v>
      </c>
    </row>
    <row r="11149" customFormat="false" ht="12.8" hidden="false" customHeight="false" outlineLevel="0" collapsed="false">
      <c r="A11149" s="0" t="s">
        <v>22253</v>
      </c>
      <c r="B11149" s="0" t="s">
        <v>22254</v>
      </c>
      <c r="C11149" s="0" t="s">
        <v>155</v>
      </c>
      <c r="D11149" s="0" t="n">
        <v>4</v>
      </c>
      <c r="E11149" s="0" t="n">
        <v>1</v>
      </c>
    </row>
    <row r="11150" customFormat="false" ht="12.8" hidden="false" customHeight="false" outlineLevel="0" collapsed="false">
      <c r="A11150" s="0" t="s">
        <v>22255</v>
      </c>
      <c r="B11150" s="0" t="s">
        <v>22256</v>
      </c>
      <c r="C11150" s="0" t="s">
        <v>7</v>
      </c>
      <c r="D11150" s="0" t="n">
        <v>5</v>
      </c>
      <c r="E11150" s="0" t="n">
        <v>1</v>
      </c>
    </row>
    <row r="11151" customFormat="false" ht="12.8" hidden="false" customHeight="false" outlineLevel="0" collapsed="false">
      <c r="A11151" s="0" t="s">
        <v>22257</v>
      </c>
      <c r="B11151" s="0" t="s">
        <v>22258</v>
      </c>
      <c r="C11151" s="0" t="s">
        <v>155</v>
      </c>
      <c r="D11151" s="0" t="n">
        <v>5</v>
      </c>
      <c r="E11151" s="0" t="n">
        <v>1</v>
      </c>
    </row>
    <row r="11152" customFormat="false" ht="12.8" hidden="false" customHeight="false" outlineLevel="0" collapsed="false">
      <c r="A11152" s="0" t="s">
        <v>22259</v>
      </c>
      <c r="B11152" s="0" t="s">
        <v>22260</v>
      </c>
      <c r="C11152" s="0" t="s">
        <v>10</v>
      </c>
      <c r="D11152" s="0" t="n">
        <v>3</v>
      </c>
      <c r="E11152" s="0" t="n">
        <v>1</v>
      </c>
    </row>
    <row r="11153" customFormat="false" ht="56.65" hidden="false" customHeight="false" outlineLevel="0" collapsed="false">
      <c r="A11153" s="0" t="s">
        <v>22261</v>
      </c>
      <c r="B11153" s="0" t="s">
        <v>22262</v>
      </c>
      <c r="C11153" s="0" t="s">
        <v>21</v>
      </c>
      <c r="D11153" s="0" t="n">
        <v>5</v>
      </c>
      <c r="E11153" s="0" t="n">
        <v>1</v>
      </c>
    </row>
    <row r="11154" customFormat="false" ht="12.8" hidden="false" customHeight="false" outlineLevel="0" collapsed="false">
      <c r="A11154" s="0" t="s">
        <v>22263</v>
      </c>
      <c r="B11154" s="0" t="s">
        <v>22264</v>
      </c>
      <c r="C11154" s="0" t="s">
        <v>155</v>
      </c>
      <c r="D11154" s="0" t="n">
        <v>4</v>
      </c>
      <c r="E11154" s="0" t="n">
        <v>1</v>
      </c>
    </row>
    <row r="11155" customFormat="false" ht="12.8" hidden="false" customHeight="false" outlineLevel="0" collapsed="false">
      <c r="A11155" s="0" t="s">
        <v>22265</v>
      </c>
      <c r="B11155" s="0" t="s">
        <v>22266</v>
      </c>
      <c r="C11155" s="0" t="s">
        <v>21</v>
      </c>
      <c r="D11155" s="0" t="n">
        <v>5</v>
      </c>
      <c r="E11155" s="0" t="n">
        <v>1</v>
      </c>
    </row>
    <row r="11156" customFormat="false" ht="12.8" hidden="false" customHeight="false" outlineLevel="0" collapsed="false">
      <c r="A11156" s="0" t="s">
        <v>22267</v>
      </c>
      <c r="B11156" s="0" t="s">
        <v>22268</v>
      </c>
      <c r="C11156" s="0" t="s">
        <v>21</v>
      </c>
      <c r="D11156" s="0" t="n">
        <v>3</v>
      </c>
      <c r="E11156" s="0" t="n">
        <v>1</v>
      </c>
    </row>
    <row r="11157" customFormat="false" ht="12.8" hidden="false" customHeight="false" outlineLevel="0" collapsed="false">
      <c r="A11157" s="0" t="s">
        <v>22269</v>
      </c>
      <c r="B11157" s="0" t="s">
        <v>22270</v>
      </c>
      <c r="C11157" s="0" t="s">
        <v>37</v>
      </c>
      <c r="D11157" s="0" t="n">
        <v>5</v>
      </c>
      <c r="E11157" s="0" t="n">
        <v>1</v>
      </c>
    </row>
    <row r="11158" customFormat="false" ht="12.8" hidden="false" customHeight="false" outlineLevel="0" collapsed="false">
      <c r="A11158" s="0" t="s">
        <v>22271</v>
      </c>
      <c r="B11158" s="0" t="s">
        <v>22272</v>
      </c>
      <c r="C11158" s="0" t="s">
        <v>18</v>
      </c>
      <c r="D11158" s="0" t="n">
        <v>5</v>
      </c>
      <c r="E11158" s="0" t="n">
        <v>0</v>
      </c>
    </row>
    <row r="11159" customFormat="false" ht="12.8" hidden="false" customHeight="false" outlineLevel="0" collapsed="false">
      <c r="A11159" s="0" t="s">
        <v>22273</v>
      </c>
      <c r="B11159" s="0" t="s">
        <v>22274</v>
      </c>
      <c r="C11159" s="0" t="s">
        <v>24</v>
      </c>
      <c r="D11159" s="0" t="n">
        <v>5</v>
      </c>
      <c r="E11159" s="0" t="n">
        <v>1</v>
      </c>
    </row>
    <row r="11160" customFormat="false" ht="12.8" hidden="false" customHeight="false" outlineLevel="0" collapsed="false">
      <c r="A11160" s="0" t="s">
        <v>22275</v>
      </c>
      <c r="B11160" s="0" t="s">
        <v>22276</v>
      </c>
      <c r="C11160" s="0" t="s">
        <v>18</v>
      </c>
      <c r="D11160" s="0" t="n">
        <v>5</v>
      </c>
      <c r="E11160" s="0" t="n">
        <v>0</v>
      </c>
    </row>
    <row r="11161" customFormat="false" ht="12.8" hidden="false" customHeight="false" outlineLevel="0" collapsed="false">
      <c r="A11161" s="0" t="s">
        <v>22277</v>
      </c>
      <c r="B11161" s="0" t="s">
        <v>22278</v>
      </c>
      <c r="C11161" s="0" t="s">
        <v>37</v>
      </c>
      <c r="D11161" s="0" t="n">
        <v>3</v>
      </c>
      <c r="E11161" s="0" t="n">
        <v>1</v>
      </c>
    </row>
    <row r="11162" customFormat="false" ht="12.8" hidden="false" customHeight="false" outlineLevel="0" collapsed="false">
      <c r="A11162" s="0" t="s">
        <v>22279</v>
      </c>
      <c r="B11162" s="0" t="s">
        <v>22280</v>
      </c>
      <c r="C11162" s="0" t="s">
        <v>83</v>
      </c>
      <c r="D11162" s="0" t="n">
        <v>5</v>
      </c>
      <c r="E11162" s="0" t="n">
        <v>1</v>
      </c>
    </row>
    <row r="11163" customFormat="false" ht="12.8" hidden="false" customHeight="false" outlineLevel="0" collapsed="false">
      <c r="A11163" s="0" t="s">
        <v>22281</v>
      </c>
      <c r="B11163" s="0" t="s">
        <v>22282</v>
      </c>
      <c r="C11163" s="0" t="s">
        <v>7</v>
      </c>
      <c r="D11163" s="0" t="n">
        <v>4</v>
      </c>
      <c r="E11163" s="0" t="n">
        <v>1</v>
      </c>
    </row>
    <row r="11164" customFormat="false" ht="12.8" hidden="false" customHeight="false" outlineLevel="0" collapsed="false">
      <c r="A11164" s="0" t="s">
        <v>22283</v>
      </c>
      <c r="B11164" s="0" t="s">
        <v>22284</v>
      </c>
      <c r="C11164" s="0" t="s">
        <v>21</v>
      </c>
      <c r="D11164" s="0" t="n">
        <v>5</v>
      </c>
      <c r="E11164" s="0" t="n">
        <v>1</v>
      </c>
    </row>
    <row r="11165" customFormat="false" ht="12.8" hidden="false" customHeight="false" outlineLevel="0" collapsed="false">
      <c r="A11165" s="0" t="s">
        <v>22285</v>
      </c>
      <c r="B11165" s="0" t="s">
        <v>22286</v>
      </c>
      <c r="C11165" s="0" t="s">
        <v>7</v>
      </c>
      <c r="D11165" s="0" t="n">
        <v>5</v>
      </c>
      <c r="E11165" s="0" t="n">
        <v>1</v>
      </c>
    </row>
    <row r="11166" customFormat="false" ht="12.8" hidden="false" customHeight="false" outlineLevel="0" collapsed="false">
      <c r="A11166" s="0" t="s">
        <v>22287</v>
      </c>
      <c r="B11166" s="0" t="s">
        <v>22288</v>
      </c>
      <c r="C11166" s="0" t="s">
        <v>42</v>
      </c>
      <c r="D11166" s="0" t="n">
        <v>5</v>
      </c>
      <c r="E11166" s="0" t="n">
        <v>1</v>
      </c>
    </row>
    <row r="11167" customFormat="false" ht="12.8" hidden="false" customHeight="false" outlineLevel="0" collapsed="false">
      <c r="A11167" s="0" t="s">
        <v>22289</v>
      </c>
      <c r="B11167" s="0" t="s">
        <v>22290</v>
      </c>
      <c r="C11167" s="0" t="s">
        <v>21</v>
      </c>
      <c r="D11167" s="0" t="n">
        <v>3</v>
      </c>
      <c r="E11167" s="0" t="n">
        <v>1</v>
      </c>
    </row>
    <row r="11168" customFormat="false" ht="12.8" hidden="false" customHeight="false" outlineLevel="0" collapsed="false">
      <c r="A11168" s="0" t="s">
        <v>22291</v>
      </c>
      <c r="B11168" s="0" t="s">
        <v>22292</v>
      </c>
      <c r="C11168" s="0" t="s">
        <v>24</v>
      </c>
      <c r="D11168" s="0" t="n">
        <v>5</v>
      </c>
      <c r="E11168" s="0" t="n">
        <v>1</v>
      </c>
    </row>
    <row r="11169" customFormat="false" ht="12.8" hidden="false" customHeight="false" outlineLevel="0" collapsed="false">
      <c r="A11169" s="0" t="s">
        <v>22293</v>
      </c>
      <c r="B11169" s="0" t="s">
        <v>22294</v>
      </c>
      <c r="C11169" s="0" t="s">
        <v>7</v>
      </c>
      <c r="D11169" s="0" t="n">
        <v>5</v>
      </c>
      <c r="E11169" s="0" t="n">
        <v>1</v>
      </c>
    </row>
    <row r="11170" customFormat="false" ht="12.8" hidden="false" customHeight="false" outlineLevel="0" collapsed="false">
      <c r="A11170" s="0" t="s">
        <v>22295</v>
      </c>
      <c r="B11170" s="0" t="s">
        <v>22296</v>
      </c>
      <c r="C11170" s="0" t="s">
        <v>42</v>
      </c>
      <c r="D11170" s="0" t="n">
        <v>3</v>
      </c>
      <c r="E11170" s="0" t="n">
        <v>1</v>
      </c>
    </row>
    <row r="11171" customFormat="false" ht="12.8" hidden="false" customHeight="false" outlineLevel="0" collapsed="false">
      <c r="A11171" s="0" t="s">
        <v>22297</v>
      </c>
      <c r="B11171" s="0" t="s">
        <v>22298</v>
      </c>
      <c r="C11171" s="0" t="s">
        <v>18</v>
      </c>
      <c r="D11171" s="0" t="n">
        <v>5</v>
      </c>
      <c r="E11171" s="0" t="n">
        <v>1</v>
      </c>
    </row>
    <row r="11172" customFormat="false" ht="12.8" hidden="false" customHeight="false" outlineLevel="0" collapsed="false">
      <c r="A11172" s="0" t="s">
        <v>22299</v>
      </c>
      <c r="B11172" s="0" t="s">
        <v>22300</v>
      </c>
      <c r="C11172" s="0" t="s">
        <v>42</v>
      </c>
      <c r="D11172" s="0" t="n">
        <v>4</v>
      </c>
      <c r="E11172" s="0" t="n">
        <v>1</v>
      </c>
    </row>
    <row r="11173" customFormat="false" ht="12.8" hidden="false" customHeight="false" outlineLevel="0" collapsed="false">
      <c r="A11173" s="0" t="s">
        <v>22301</v>
      </c>
      <c r="B11173" s="0" t="s">
        <v>22302</v>
      </c>
      <c r="C11173" s="0" t="s">
        <v>21</v>
      </c>
      <c r="D11173" s="0" t="n">
        <v>5</v>
      </c>
      <c r="E11173" s="0" t="n">
        <v>1</v>
      </c>
    </row>
    <row r="11174" customFormat="false" ht="12.8" hidden="false" customHeight="false" outlineLevel="0" collapsed="false">
      <c r="A11174" s="0" t="s">
        <v>22303</v>
      </c>
      <c r="B11174" s="0" t="s">
        <v>14906</v>
      </c>
      <c r="C11174" s="0" t="s">
        <v>15</v>
      </c>
      <c r="D11174" s="0" t="n">
        <v>4</v>
      </c>
      <c r="E11174" s="0" t="n">
        <v>1</v>
      </c>
    </row>
    <row r="11175" customFormat="false" ht="12.8" hidden="false" customHeight="false" outlineLevel="0" collapsed="false">
      <c r="A11175" s="0" t="s">
        <v>22304</v>
      </c>
      <c r="B11175" s="0" t="s">
        <v>22305</v>
      </c>
      <c r="C11175" s="0" t="s">
        <v>24</v>
      </c>
      <c r="D11175" s="0" t="n">
        <v>4</v>
      </c>
      <c r="E11175" s="0" t="n">
        <v>1</v>
      </c>
    </row>
    <row r="11176" customFormat="false" ht="12.8" hidden="false" customHeight="false" outlineLevel="0" collapsed="false">
      <c r="A11176" s="0" t="s">
        <v>22306</v>
      </c>
      <c r="B11176" s="0" t="s">
        <v>22307</v>
      </c>
      <c r="C11176" s="0" t="s">
        <v>92</v>
      </c>
      <c r="D11176" s="0" t="n">
        <v>3</v>
      </c>
      <c r="E11176" s="0" t="n">
        <v>1</v>
      </c>
    </row>
    <row r="11177" customFormat="false" ht="12.8" hidden="false" customHeight="false" outlineLevel="0" collapsed="false">
      <c r="A11177" s="0" t="s">
        <v>22308</v>
      </c>
      <c r="B11177" s="0" t="s">
        <v>22309</v>
      </c>
      <c r="C11177" s="0" t="s">
        <v>18</v>
      </c>
      <c r="D11177" s="0" t="n">
        <v>5</v>
      </c>
      <c r="E11177" s="0" t="n">
        <v>0</v>
      </c>
    </row>
    <row r="11178" customFormat="false" ht="12.8" hidden="false" customHeight="false" outlineLevel="0" collapsed="false">
      <c r="A11178" s="0" t="s">
        <v>22310</v>
      </c>
      <c r="B11178" s="0" t="s">
        <v>22311</v>
      </c>
      <c r="C11178" s="0" t="s">
        <v>18</v>
      </c>
      <c r="D11178" s="0" t="n">
        <v>3</v>
      </c>
      <c r="E11178" s="0" t="n">
        <v>0</v>
      </c>
    </row>
    <row r="11179" customFormat="false" ht="12.8" hidden="false" customHeight="false" outlineLevel="0" collapsed="false">
      <c r="A11179" s="0" t="s">
        <v>22312</v>
      </c>
      <c r="B11179" s="0" t="s">
        <v>22313</v>
      </c>
      <c r="C11179" s="0" t="s">
        <v>7</v>
      </c>
      <c r="D11179" s="0" t="n">
        <v>5</v>
      </c>
      <c r="E11179" s="0" t="n">
        <v>1</v>
      </c>
    </row>
    <row r="11180" customFormat="false" ht="12.8" hidden="false" customHeight="false" outlineLevel="0" collapsed="false">
      <c r="A11180" s="0" t="s">
        <v>22314</v>
      </c>
      <c r="B11180" s="0" t="s">
        <v>22315</v>
      </c>
      <c r="C11180" s="0" t="s">
        <v>18</v>
      </c>
      <c r="D11180" s="0" t="n">
        <v>5</v>
      </c>
      <c r="E11180" s="0" t="n">
        <v>0</v>
      </c>
    </row>
    <row r="11181" customFormat="false" ht="34.75" hidden="false" customHeight="false" outlineLevel="0" collapsed="false">
      <c r="A11181" s="0" t="s">
        <v>22316</v>
      </c>
      <c r="B11181" s="0" t="s">
        <v>22317</v>
      </c>
      <c r="C11181" s="0" t="s">
        <v>24</v>
      </c>
      <c r="D11181" s="0" t="n">
        <v>5</v>
      </c>
      <c r="E11181" s="0" t="n">
        <v>1</v>
      </c>
    </row>
    <row r="11182" customFormat="false" ht="12.8" hidden="false" customHeight="false" outlineLevel="0" collapsed="false">
      <c r="A11182" s="0" t="s">
        <v>22318</v>
      </c>
      <c r="B11182" s="0" t="s">
        <v>22319</v>
      </c>
      <c r="C11182" s="0" t="s">
        <v>7</v>
      </c>
      <c r="D11182" s="0" t="n">
        <v>3</v>
      </c>
      <c r="E11182" s="0" t="n">
        <v>1</v>
      </c>
    </row>
    <row r="11183" customFormat="false" ht="12.8" hidden="false" customHeight="false" outlineLevel="0" collapsed="false">
      <c r="A11183" s="0" t="s">
        <v>22320</v>
      </c>
      <c r="B11183" s="0" t="s">
        <v>22321</v>
      </c>
      <c r="C11183" s="0" t="s">
        <v>18</v>
      </c>
      <c r="D11183" s="0" t="n">
        <v>5</v>
      </c>
      <c r="E11183" s="0" t="n">
        <v>0</v>
      </c>
    </row>
    <row r="11184" customFormat="false" ht="12.8" hidden="false" customHeight="false" outlineLevel="0" collapsed="false">
      <c r="A11184" s="0" t="s">
        <v>22322</v>
      </c>
      <c r="B11184" s="0" t="s">
        <v>22323</v>
      </c>
      <c r="C11184" s="0" t="s">
        <v>7</v>
      </c>
      <c r="D11184" s="0" t="n">
        <v>4</v>
      </c>
      <c r="E11184" s="0" t="n">
        <v>1</v>
      </c>
    </row>
    <row r="11185" customFormat="false" ht="12.8" hidden="false" customHeight="false" outlineLevel="0" collapsed="false">
      <c r="A11185" s="0" t="s">
        <v>22324</v>
      </c>
      <c r="B11185" s="0" t="s">
        <v>22325</v>
      </c>
      <c r="C11185" s="0" t="s">
        <v>42</v>
      </c>
      <c r="D11185" s="0" t="n">
        <v>5</v>
      </c>
      <c r="E11185" s="0" t="n">
        <v>1</v>
      </c>
    </row>
    <row r="11186" customFormat="false" ht="12.8" hidden="false" customHeight="false" outlineLevel="0" collapsed="false">
      <c r="A11186" s="0" t="s">
        <v>22326</v>
      </c>
      <c r="B11186" s="0" t="s">
        <v>22327</v>
      </c>
      <c r="C11186" s="0" t="s">
        <v>18</v>
      </c>
      <c r="D11186" s="0" t="n">
        <v>4</v>
      </c>
      <c r="E11186" s="0" t="n">
        <v>0</v>
      </c>
    </row>
    <row r="11187" customFormat="false" ht="12.8" hidden="false" customHeight="false" outlineLevel="0" collapsed="false">
      <c r="A11187" s="0" t="s">
        <v>22328</v>
      </c>
      <c r="B11187" s="0" t="s">
        <v>22329</v>
      </c>
      <c r="C11187" s="0" t="s">
        <v>7</v>
      </c>
      <c r="D11187" s="0" t="n">
        <v>5</v>
      </c>
      <c r="E11187" s="0" t="n">
        <v>1</v>
      </c>
    </row>
    <row r="11188" customFormat="false" ht="12.8" hidden="false" customHeight="false" outlineLevel="0" collapsed="false">
      <c r="A11188" s="0" t="s">
        <v>22330</v>
      </c>
      <c r="B11188" s="0" t="s">
        <v>22331</v>
      </c>
      <c r="C11188" s="0" t="s">
        <v>42</v>
      </c>
      <c r="D11188" s="0" t="n">
        <v>4</v>
      </c>
      <c r="E11188" s="0" t="n">
        <v>1</v>
      </c>
    </row>
    <row r="11189" customFormat="false" ht="12.8" hidden="false" customHeight="false" outlineLevel="0" collapsed="false">
      <c r="A11189" s="0" t="s">
        <v>22332</v>
      </c>
      <c r="B11189" s="0" t="s">
        <v>22333</v>
      </c>
      <c r="C11189" s="0" t="s">
        <v>155</v>
      </c>
      <c r="D11189" s="0" t="n">
        <v>4</v>
      </c>
      <c r="E11189" s="0" t="n">
        <v>0</v>
      </c>
    </row>
    <row r="11190" customFormat="false" ht="12.8" hidden="false" customHeight="false" outlineLevel="0" collapsed="false">
      <c r="A11190" s="0" t="s">
        <v>22334</v>
      </c>
      <c r="B11190" s="0" t="s">
        <v>22335</v>
      </c>
      <c r="C11190" s="0" t="s">
        <v>18</v>
      </c>
      <c r="D11190" s="0" t="n">
        <v>4</v>
      </c>
      <c r="E11190" s="0" t="n">
        <v>0</v>
      </c>
    </row>
    <row r="11191" customFormat="false" ht="12.8" hidden="false" customHeight="false" outlineLevel="0" collapsed="false">
      <c r="A11191" s="0" t="s">
        <v>22336</v>
      </c>
      <c r="B11191" s="0" t="s">
        <v>22337</v>
      </c>
      <c r="C11191" s="0" t="s">
        <v>42</v>
      </c>
      <c r="D11191" s="0" t="n">
        <v>4</v>
      </c>
      <c r="E11191" s="0" t="n">
        <v>1</v>
      </c>
    </row>
    <row r="11192" customFormat="false" ht="12.8" hidden="false" customHeight="false" outlineLevel="0" collapsed="false">
      <c r="A11192" s="0" t="s">
        <v>22338</v>
      </c>
      <c r="B11192" s="0" t="s">
        <v>22339</v>
      </c>
      <c r="C11192" s="0" t="s">
        <v>155</v>
      </c>
      <c r="D11192" s="0" t="n">
        <v>5</v>
      </c>
      <c r="E11192" s="0" t="n">
        <v>1</v>
      </c>
    </row>
    <row r="11193" customFormat="false" ht="12.8" hidden="false" customHeight="false" outlineLevel="0" collapsed="false">
      <c r="A11193" s="0" t="s">
        <v>22340</v>
      </c>
      <c r="B11193" s="0" t="s">
        <v>22341</v>
      </c>
      <c r="C11193" s="0" t="s">
        <v>155</v>
      </c>
      <c r="D11193" s="0" t="n">
        <v>3</v>
      </c>
      <c r="E11193" s="0" t="n">
        <v>1</v>
      </c>
    </row>
    <row r="11194" customFormat="false" ht="12.8" hidden="false" customHeight="false" outlineLevel="0" collapsed="false">
      <c r="A11194" s="0" t="s">
        <v>22342</v>
      </c>
      <c r="B11194" s="0" t="s">
        <v>22343</v>
      </c>
      <c r="C11194" s="0" t="s">
        <v>15</v>
      </c>
      <c r="D11194" s="0" t="n">
        <v>5</v>
      </c>
      <c r="E11194" s="0" t="n">
        <v>0</v>
      </c>
    </row>
    <row r="11195" customFormat="false" ht="12.8" hidden="false" customHeight="false" outlineLevel="0" collapsed="false">
      <c r="A11195" s="0" t="s">
        <v>22344</v>
      </c>
      <c r="B11195" s="0" t="s">
        <v>22345</v>
      </c>
      <c r="C11195" s="0" t="s">
        <v>15</v>
      </c>
      <c r="D11195" s="0" t="n">
        <v>3</v>
      </c>
      <c r="E11195" s="0" t="n">
        <v>1</v>
      </c>
    </row>
    <row r="11196" customFormat="false" ht="12.8" hidden="false" customHeight="false" outlineLevel="0" collapsed="false">
      <c r="A11196" s="0" t="s">
        <v>22346</v>
      </c>
      <c r="B11196" s="0" t="s">
        <v>22347</v>
      </c>
      <c r="C11196" s="0" t="s">
        <v>83</v>
      </c>
      <c r="D11196" s="0" t="n">
        <v>4</v>
      </c>
      <c r="E11196" s="0" t="n">
        <v>1</v>
      </c>
    </row>
    <row r="11197" customFormat="false" ht="12.8" hidden="false" customHeight="false" outlineLevel="0" collapsed="false">
      <c r="A11197" s="0" t="s">
        <v>22348</v>
      </c>
      <c r="B11197" s="0" t="s">
        <v>22349</v>
      </c>
      <c r="C11197" s="0" t="s">
        <v>18</v>
      </c>
      <c r="D11197" s="0" t="n">
        <v>3</v>
      </c>
      <c r="E11197" s="0" t="n">
        <v>1</v>
      </c>
    </row>
    <row r="11198" customFormat="false" ht="12.8" hidden="false" customHeight="false" outlineLevel="0" collapsed="false">
      <c r="A11198" s="0" t="s">
        <v>22350</v>
      </c>
      <c r="B11198" s="0" t="s">
        <v>22351</v>
      </c>
      <c r="C11198" s="0" t="s">
        <v>18</v>
      </c>
      <c r="D11198" s="0" t="n">
        <v>3</v>
      </c>
      <c r="E11198" s="0" t="n">
        <v>1</v>
      </c>
    </row>
    <row r="11199" customFormat="false" ht="12.8" hidden="false" customHeight="false" outlineLevel="0" collapsed="false">
      <c r="A11199" s="0" t="s">
        <v>22352</v>
      </c>
      <c r="B11199" s="0" t="s">
        <v>22353</v>
      </c>
      <c r="C11199" s="0" t="s">
        <v>42</v>
      </c>
      <c r="D11199" s="0" t="n">
        <v>3</v>
      </c>
      <c r="E11199" s="0" t="n">
        <v>0</v>
      </c>
    </row>
    <row r="11200" customFormat="false" ht="12.8" hidden="false" customHeight="false" outlineLevel="0" collapsed="false">
      <c r="A11200" s="0" t="s">
        <v>22354</v>
      </c>
      <c r="B11200" s="0" t="s">
        <v>22355</v>
      </c>
      <c r="C11200" s="0" t="s">
        <v>18</v>
      </c>
      <c r="D11200" s="0" t="n">
        <v>3</v>
      </c>
      <c r="E11200" s="0" t="n">
        <v>0</v>
      </c>
    </row>
    <row r="11201" customFormat="false" ht="12.8" hidden="false" customHeight="false" outlineLevel="0" collapsed="false">
      <c r="A11201" s="0" t="s">
        <v>22356</v>
      </c>
      <c r="B11201" s="0" t="s">
        <v>22357</v>
      </c>
      <c r="C11201" s="0" t="s">
        <v>10</v>
      </c>
      <c r="D11201" s="0" t="n">
        <v>5</v>
      </c>
      <c r="E11201" s="0" t="n">
        <v>0</v>
      </c>
    </row>
    <row r="11202" customFormat="false" ht="12.8" hidden="false" customHeight="false" outlineLevel="0" collapsed="false">
      <c r="A11202" s="0" t="s">
        <v>22358</v>
      </c>
      <c r="B11202" s="0" t="s">
        <v>22359</v>
      </c>
      <c r="C11202" s="0" t="s">
        <v>482</v>
      </c>
      <c r="D11202" s="0" t="n">
        <v>4</v>
      </c>
      <c r="E11202" s="0" t="n">
        <v>0</v>
      </c>
    </row>
    <row r="11203" customFormat="false" ht="34.75" hidden="false" customHeight="false" outlineLevel="0" collapsed="false">
      <c r="A11203" s="0" t="s">
        <v>22360</v>
      </c>
      <c r="B11203" s="0" t="s">
        <v>22361</v>
      </c>
      <c r="C11203" s="0" t="s">
        <v>37</v>
      </c>
      <c r="D11203" s="0" t="n">
        <v>5</v>
      </c>
      <c r="E11203" s="0" t="n">
        <v>1</v>
      </c>
    </row>
    <row r="11204" customFormat="false" ht="12.8" hidden="false" customHeight="false" outlineLevel="0" collapsed="false">
      <c r="A11204" s="0" t="s">
        <v>22362</v>
      </c>
      <c r="B11204" s="0" t="s">
        <v>22363</v>
      </c>
      <c r="C11204" s="0" t="s">
        <v>83</v>
      </c>
      <c r="D11204" s="0" t="n">
        <v>5</v>
      </c>
      <c r="E11204" s="0" t="n">
        <v>1</v>
      </c>
    </row>
    <row r="11205" customFormat="false" ht="12.8" hidden="false" customHeight="false" outlineLevel="0" collapsed="false">
      <c r="A11205" s="0" t="s">
        <v>22364</v>
      </c>
      <c r="B11205" s="0" t="s">
        <v>22365</v>
      </c>
      <c r="C11205" s="0" t="s">
        <v>92</v>
      </c>
      <c r="D11205" s="0" t="n">
        <v>3</v>
      </c>
      <c r="E11205" s="0" t="n">
        <v>0</v>
      </c>
    </row>
    <row r="11206" customFormat="false" ht="12.8" hidden="false" customHeight="false" outlineLevel="0" collapsed="false">
      <c r="A11206" s="0" t="s">
        <v>22366</v>
      </c>
      <c r="B11206" s="0" t="s">
        <v>22367</v>
      </c>
      <c r="C11206" s="0" t="s">
        <v>92</v>
      </c>
      <c r="D11206" s="0" t="n">
        <v>4</v>
      </c>
      <c r="E11206" s="0" t="n">
        <v>1</v>
      </c>
    </row>
    <row r="11207" customFormat="false" ht="12.8" hidden="false" customHeight="false" outlineLevel="0" collapsed="false">
      <c r="A11207" s="0" t="s">
        <v>22368</v>
      </c>
      <c r="B11207" s="0" t="s">
        <v>22369</v>
      </c>
      <c r="C11207" s="0" t="s">
        <v>18</v>
      </c>
      <c r="D11207" s="0" t="n">
        <v>3</v>
      </c>
      <c r="E11207" s="0" t="n">
        <v>0</v>
      </c>
    </row>
    <row r="11208" customFormat="false" ht="12.8" hidden="false" customHeight="false" outlineLevel="0" collapsed="false">
      <c r="A11208" s="0" t="s">
        <v>22370</v>
      </c>
      <c r="B11208" s="0" t="s">
        <v>22371</v>
      </c>
      <c r="C11208" s="0" t="s">
        <v>37</v>
      </c>
      <c r="D11208" s="0" t="n">
        <v>5</v>
      </c>
      <c r="E11208" s="0" t="n">
        <v>1</v>
      </c>
    </row>
    <row r="11209" customFormat="false" ht="12.8" hidden="false" customHeight="false" outlineLevel="0" collapsed="false">
      <c r="A11209" s="0" t="s">
        <v>22372</v>
      </c>
      <c r="B11209" s="0" t="s">
        <v>22373</v>
      </c>
      <c r="C11209" s="0" t="s">
        <v>18</v>
      </c>
      <c r="D11209" s="0" t="n">
        <v>3</v>
      </c>
      <c r="E11209" s="0" t="n">
        <v>0</v>
      </c>
    </row>
    <row r="11210" customFormat="false" ht="12.8" hidden="false" customHeight="false" outlineLevel="0" collapsed="false">
      <c r="A11210" s="0" t="s">
        <v>22374</v>
      </c>
      <c r="B11210" s="0" t="s">
        <v>22375</v>
      </c>
      <c r="C11210" s="0" t="s">
        <v>18</v>
      </c>
      <c r="D11210" s="0" t="n">
        <v>3</v>
      </c>
      <c r="E11210" s="0" t="n">
        <v>0</v>
      </c>
    </row>
    <row r="11211" customFormat="false" ht="12.8" hidden="false" customHeight="false" outlineLevel="0" collapsed="false">
      <c r="A11211" s="0" t="s">
        <v>22376</v>
      </c>
      <c r="B11211" s="0" t="s">
        <v>22377</v>
      </c>
      <c r="C11211" s="0" t="s">
        <v>42</v>
      </c>
      <c r="D11211" s="0" t="n">
        <v>3</v>
      </c>
      <c r="E11211" s="0" t="n">
        <v>0</v>
      </c>
    </row>
    <row r="11212" customFormat="false" ht="12.8" hidden="false" customHeight="false" outlineLevel="0" collapsed="false">
      <c r="A11212" s="0" t="s">
        <v>22378</v>
      </c>
      <c r="B11212" s="0" t="s">
        <v>22379</v>
      </c>
      <c r="C11212" s="0" t="s">
        <v>10</v>
      </c>
      <c r="D11212" s="0" t="n">
        <v>3</v>
      </c>
      <c r="E11212" s="0" t="n">
        <v>0</v>
      </c>
    </row>
    <row r="11213" customFormat="false" ht="12.8" hidden="false" customHeight="false" outlineLevel="0" collapsed="false">
      <c r="A11213" s="0" t="s">
        <v>22380</v>
      </c>
      <c r="B11213" s="0" t="s">
        <v>22381</v>
      </c>
      <c r="C11213" s="0" t="s">
        <v>7</v>
      </c>
      <c r="D11213" s="0" t="n">
        <v>5</v>
      </c>
      <c r="E11213" s="0" t="n">
        <v>1</v>
      </c>
    </row>
    <row r="11214" customFormat="false" ht="12.8" hidden="false" customHeight="false" outlineLevel="0" collapsed="false">
      <c r="A11214" s="0" t="s">
        <v>22382</v>
      </c>
      <c r="B11214" s="0" t="s">
        <v>22383</v>
      </c>
      <c r="C11214" s="0" t="s">
        <v>21</v>
      </c>
      <c r="D11214" s="0" t="n">
        <v>5</v>
      </c>
      <c r="E11214" s="0" t="n">
        <v>1</v>
      </c>
    </row>
    <row r="11215" customFormat="false" ht="12.8" hidden="false" customHeight="false" outlineLevel="0" collapsed="false">
      <c r="A11215" s="0" t="s">
        <v>22384</v>
      </c>
      <c r="B11215" s="0" t="s">
        <v>22385</v>
      </c>
      <c r="C11215" s="0" t="s">
        <v>24</v>
      </c>
      <c r="D11215" s="0" t="n">
        <v>5</v>
      </c>
      <c r="E11215" s="0" t="n">
        <v>1</v>
      </c>
    </row>
    <row r="11216" customFormat="false" ht="12.8" hidden="false" customHeight="false" outlineLevel="0" collapsed="false">
      <c r="A11216" s="0" t="s">
        <v>22386</v>
      </c>
      <c r="B11216" s="0" t="s">
        <v>22387</v>
      </c>
      <c r="C11216" s="0" t="s">
        <v>7</v>
      </c>
      <c r="D11216" s="0" t="n">
        <v>4</v>
      </c>
      <c r="E11216" s="0" t="n">
        <v>1</v>
      </c>
    </row>
    <row r="11217" customFormat="false" ht="12.8" hidden="false" customHeight="false" outlineLevel="0" collapsed="false">
      <c r="A11217" s="0" t="s">
        <v>22388</v>
      </c>
      <c r="B11217" s="0" t="s">
        <v>22389</v>
      </c>
      <c r="C11217" s="0" t="s">
        <v>37</v>
      </c>
      <c r="D11217" s="0" t="n">
        <v>3</v>
      </c>
      <c r="E11217" s="0" t="n">
        <v>1</v>
      </c>
    </row>
    <row r="11218" customFormat="false" ht="12.8" hidden="false" customHeight="false" outlineLevel="0" collapsed="false">
      <c r="A11218" s="0" t="s">
        <v>22390</v>
      </c>
      <c r="B11218" s="0" t="s">
        <v>22391</v>
      </c>
      <c r="C11218" s="0" t="s">
        <v>92</v>
      </c>
      <c r="D11218" s="0" t="n">
        <v>3</v>
      </c>
      <c r="E11218" s="0" t="n">
        <v>0</v>
      </c>
    </row>
    <row r="11219" customFormat="false" ht="12.8" hidden="false" customHeight="false" outlineLevel="0" collapsed="false">
      <c r="A11219" s="0" t="s">
        <v>22392</v>
      </c>
      <c r="B11219" s="0" t="s">
        <v>22393</v>
      </c>
      <c r="C11219" s="0" t="s">
        <v>10</v>
      </c>
      <c r="D11219" s="0" t="n">
        <v>3</v>
      </c>
      <c r="E11219" s="0" t="n">
        <v>1</v>
      </c>
    </row>
    <row r="11220" customFormat="false" ht="12.8" hidden="false" customHeight="false" outlineLevel="0" collapsed="false">
      <c r="A11220" s="0" t="s">
        <v>22394</v>
      </c>
      <c r="B11220" s="0" t="s">
        <v>22395</v>
      </c>
      <c r="C11220" s="0" t="s">
        <v>37</v>
      </c>
      <c r="D11220" s="0" t="n">
        <v>5</v>
      </c>
      <c r="E11220" s="0" t="n">
        <v>1</v>
      </c>
    </row>
    <row r="11221" customFormat="false" ht="12.8" hidden="false" customHeight="false" outlineLevel="0" collapsed="false">
      <c r="A11221" s="0" t="s">
        <v>22396</v>
      </c>
      <c r="B11221" s="0" t="s">
        <v>18717</v>
      </c>
      <c r="C11221" s="0" t="s">
        <v>42</v>
      </c>
      <c r="D11221" s="0" t="n">
        <v>4</v>
      </c>
      <c r="E11221" s="0" t="n">
        <v>1</v>
      </c>
    </row>
    <row r="11222" customFormat="false" ht="12.8" hidden="false" customHeight="false" outlineLevel="0" collapsed="false">
      <c r="A11222" s="0" t="s">
        <v>22397</v>
      </c>
      <c r="B11222" s="0" t="s">
        <v>22398</v>
      </c>
      <c r="C11222" s="0" t="s">
        <v>21</v>
      </c>
      <c r="D11222" s="0" t="n">
        <v>5</v>
      </c>
      <c r="E11222" s="0" t="n">
        <v>1</v>
      </c>
    </row>
    <row r="11223" customFormat="false" ht="12.8" hidden="false" customHeight="false" outlineLevel="0" collapsed="false">
      <c r="A11223" s="0" t="s">
        <v>22399</v>
      </c>
      <c r="B11223" s="0" t="s">
        <v>22400</v>
      </c>
      <c r="C11223" s="0" t="s">
        <v>24</v>
      </c>
      <c r="D11223" s="0" t="n">
        <v>4</v>
      </c>
      <c r="E11223" s="0" t="n">
        <v>1</v>
      </c>
    </row>
    <row r="11224" customFormat="false" ht="12.8" hidden="false" customHeight="false" outlineLevel="0" collapsed="false">
      <c r="A11224" s="0" t="s">
        <v>22401</v>
      </c>
      <c r="B11224" s="0" t="s">
        <v>22402</v>
      </c>
      <c r="C11224" s="0" t="s">
        <v>7</v>
      </c>
      <c r="D11224" s="0" t="n">
        <v>3</v>
      </c>
      <c r="E11224" s="0" t="n">
        <v>1</v>
      </c>
    </row>
    <row r="11225" customFormat="false" ht="12.8" hidden="false" customHeight="false" outlineLevel="0" collapsed="false">
      <c r="A11225" s="0" t="s">
        <v>22403</v>
      </c>
      <c r="B11225" s="0" t="s">
        <v>22404</v>
      </c>
      <c r="C11225" s="0" t="s">
        <v>21</v>
      </c>
      <c r="D11225" s="0" t="n">
        <v>5</v>
      </c>
      <c r="E11225" s="0" t="n">
        <v>1</v>
      </c>
    </row>
    <row r="11226" customFormat="false" ht="12.8" hidden="false" customHeight="false" outlineLevel="0" collapsed="false">
      <c r="A11226" s="0" t="s">
        <v>22405</v>
      </c>
      <c r="B11226" s="0" t="s">
        <v>22406</v>
      </c>
      <c r="C11226" s="0" t="s">
        <v>24</v>
      </c>
      <c r="D11226" s="0" t="n">
        <v>5</v>
      </c>
      <c r="E11226" s="0" t="n">
        <v>1</v>
      </c>
    </row>
    <row r="11227" customFormat="false" ht="12.8" hidden="false" customHeight="false" outlineLevel="0" collapsed="false">
      <c r="A11227" s="0" t="s">
        <v>22407</v>
      </c>
      <c r="B11227" s="0" t="s">
        <v>22408</v>
      </c>
      <c r="C11227" s="0" t="s">
        <v>24</v>
      </c>
      <c r="D11227" s="0" t="n">
        <v>4</v>
      </c>
      <c r="E11227" s="0" t="n">
        <v>1</v>
      </c>
    </row>
    <row r="11228" customFormat="false" ht="12.8" hidden="false" customHeight="false" outlineLevel="0" collapsed="false">
      <c r="A11228" s="0" t="s">
        <v>22409</v>
      </c>
      <c r="B11228" s="0" t="s">
        <v>22410</v>
      </c>
      <c r="C11228" s="0" t="s">
        <v>21</v>
      </c>
      <c r="D11228" s="0" t="n">
        <v>5</v>
      </c>
      <c r="E11228" s="0" t="n">
        <v>1</v>
      </c>
    </row>
    <row r="11229" customFormat="false" ht="12.8" hidden="false" customHeight="false" outlineLevel="0" collapsed="false">
      <c r="A11229" s="0" t="s">
        <v>22411</v>
      </c>
      <c r="B11229" s="0" t="s">
        <v>22412</v>
      </c>
      <c r="C11229" s="0" t="s">
        <v>10</v>
      </c>
      <c r="D11229" s="0" t="n">
        <v>3</v>
      </c>
      <c r="E11229" s="0" t="n">
        <v>0</v>
      </c>
    </row>
    <row r="11230" customFormat="false" ht="12.8" hidden="false" customHeight="false" outlineLevel="0" collapsed="false">
      <c r="A11230" s="0" t="s">
        <v>22413</v>
      </c>
      <c r="B11230" s="0" t="s">
        <v>22414</v>
      </c>
      <c r="C11230" s="0" t="s">
        <v>37</v>
      </c>
      <c r="D11230" s="0" t="n">
        <v>4</v>
      </c>
      <c r="E11230" s="0" t="n">
        <v>1</v>
      </c>
    </row>
    <row r="11231" customFormat="false" ht="12.8" hidden="false" customHeight="false" outlineLevel="0" collapsed="false">
      <c r="A11231" s="0" t="s">
        <v>22415</v>
      </c>
      <c r="B11231" s="0" t="s">
        <v>22416</v>
      </c>
      <c r="C11231" s="0" t="s">
        <v>24</v>
      </c>
      <c r="D11231" s="0" t="n">
        <v>4</v>
      </c>
      <c r="E11231" s="0" t="n">
        <v>1</v>
      </c>
    </row>
    <row r="11232" customFormat="false" ht="12.8" hidden="false" customHeight="false" outlineLevel="0" collapsed="false">
      <c r="A11232" s="0" t="s">
        <v>22417</v>
      </c>
      <c r="B11232" s="0" t="s">
        <v>22418</v>
      </c>
      <c r="C11232" s="0" t="s">
        <v>83</v>
      </c>
      <c r="D11232" s="0" t="n">
        <v>5</v>
      </c>
      <c r="E11232" s="0" t="n">
        <v>1</v>
      </c>
    </row>
    <row r="11233" customFormat="false" ht="12.8" hidden="false" customHeight="false" outlineLevel="0" collapsed="false">
      <c r="A11233" s="0" t="s">
        <v>22419</v>
      </c>
      <c r="B11233" s="0" t="s">
        <v>22420</v>
      </c>
      <c r="C11233" s="0" t="s">
        <v>42</v>
      </c>
      <c r="D11233" s="0" t="n">
        <v>3</v>
      </c>
      <c r="E11233" s="0" t="n">
        <v>1</v>
      </c>
    </row>
    <row r="11234" customFormat="false" ht="12.8" hidden="false" customHeight="false" outlineLevel="0" collapsed="false">
      <c r="A11234" s="0" t="s">
        <v>22421</v>
      </c>
      <c r="B11234" s="0" t="s">
        <v>22422</v>
      </c>
      <c r="C11234" s="0" t="s">
        <v>37</v>
      </c>
      <c r="D11234" s="0" t="n">
        <v>5</v>
      </c>
      <c r="E11234" s="0" t="n">
        <v>1</v>
      </c>
    </row>
    <row r="11235" customFormat="false" ht="12.8" hidden="false" customHeight="false" outlineLevel="0" collapsed="false">
      <c r="A11235" s="0" t="s">
        <v>22423</v>
      </c>
      <c r="B11235" s="0" t="s">
        <v>22424</v>
      </c>
      <c r="C11235" s="0" t="s">
        <v>18</v>
      </c>
      <c r="D11235" s="0" t="n">
        <v>3</v>
      </c>
      <c r="E11235" s="0" t="n">
        <v>0</v>
      </c>
    </row>
    <row r="11236" customFormat="false" ht="12.8" hidden="false" customHeight="false" outlineLevel="0" collapsed="false">
      <c r="A11236" s="0" t="s">
        <v>22425</v>
      </c>
      <c r="B11236" s="0" t="s">
        <v>22426</v>
      </c>
      <c r="C11236" s="0" t="s">
        <v>18</v>
      </c>
      <c r="D11236" s="0" t="n">
        <v>5</v>
      </c>
      <c r="E11236" s="0" t="n">
        <v>0</v>
      </c>
    </row>
    <row r="11237" customFormat="false" ht="12.8" hidden="false" customHeight="false" outlineLevel="0" collapsed="false">
      <c r="A11237" s="0" t="s">
        <v>22427</v>
      </c>
      <c r="B11237" s="0" t="s">
        <v>22428</v>
      </c>
      <c r="C11237" s="0" t="s">
        <v>155</v>
      </c>
      <c r="D11237" s="0" t="n">
        <v>5</v>
      </c>
      <c r="E11237" s="0" t="n">
        <v>1</v>
      </c>
    </row>
    <row r="11238" customFormat="false" ht="34.75" hidden="false" customHeight="false" outlineLevel="0" collapsed="false">
      <c r="A11238" s="0" t="s">
        <v>22429</v>
      </c>
      <c r="B11238" s="0" t="s">
        <v>22430</v>
      </c>
      <c r="C11238" s="0" t="s">
        <v>7</v>
      </c>
      <c r="D11238" s="0" t="n">
        <v>5</v>
      </c>
      <c r="E11238" s="0" t="n">
        <v>1</v>
      </c>
    </row>
    <row r="11239" customFormat="false" ht="12.8" hidden="false" customHeight="false" outlineLevel="0" collapsed="false">
      <c r="A11239" s="0" t="s">
        <v>22431</v>
      </c>
      <c r="B11239" s="0" t="s">
        <v>22432</v>
      </c>
      <c r="C11239" s="0" t="s">
        <v>10</v>
      </c>
      <c r="D11239" s="0" t="n">
        <v>3</v>
      </c>
      <c r="E11239" s="0" t="n">
        <v>0</v>
      </c>
    </row>
    <row r="11240" customFormat="false" ht="12.8" hidden="false" customHeight="false" outlineLevel="0" collapsed="false">
      <c r="A11240" s="0" t="s">
        <v>22433</v>
      </c>
      <c r="B11240" s="0" t="s">
        <v>22434</v>
      </c>
      <c r="C11240" s="0" t="s">
        <v>37</v>
      </c>
      <c r="D11240" s="0" t="n">
        <v>4</v>
      </c>
      <c r="E11240" s="0" t="n">
        <v>0</v>
      </c>
    </row>
    <row r="11241" customFormat="false" ht="12.8" hidden="false" customHeight="false" outlineLevel="0" collapsed="false">
      <c r="A11241" s="0" t="s">
        <v>22435</v>
      </c>
      <c r="B11241" s="0" t="s">
        <v>22436</v>
      </c>
      <c r="C11241" s="0" t="s">
        <v>18</v>
      </c>
      <c r="D11241" s="0" t="n">
        <v>4</v>
      </c>
      <c r="E11241" s="0" t="n">
        <v>0</v>
      </c>
    </row>
    <row r="11242" customFormat="false" ht="12.8" hidden="false" customHeight="false" outlineLevel="0" collapsed="false">
      <c r="A11242" s="0" t="s">
        <v>22437</v>
      </c>
      <c r="B11242" s="0" t="s">
        <v>22438</v>
      </c>
      <c r="C11242" s="0" t="s">
        <v>15</v>
      </c>
      <c r="D11242" s="0" t="n">
        <v>3</v>
      </c>
      <c r="E11242" s="0" t="n">
        <v>0</v>
      </c>
    </row>
    <row r="11243" customFormat="false" ht="12.8" hidden="false" customHeight="false" outlineLevel="0" collapsed="false">
      <c r="A11243" s="0" t="s">
        <v>22439</v>
      </c>
      <c r="B11243" s="0" t="s">
        <v>22440</v>
      </c>
      <c r="C11243" s="0" t="s">
        <v>7</v>
      </c>
      <c r="D11243" s="0" t="n">
        <v>5</v>
      </c>
      <c r="E11243" s="0" t="n">
        <v>1</v>
      </c>
    </row>
    <row r="11244" customFormat="false" ht="12.8" hidden="false" customHeight="false" outlineLevel="0" collapsed="false">
      <c r="A11244" s="0" t="s">
        <v>22441</v>
      </c>
      <c r="B11244" s="0" t="s">
        <v>22442</v>
      </c>
      <c r="C11244" s="0" t="s">
        <v>24</v>
      </c>
      <c r="D11244" s="0" t="n">
        <v>4</v>
      </c>
      <c r="E11244" s="0" t="n">
        <v>1</v>
      </c>
    </row>
    <row r="11245" customFormat="false" ht="12.8" hidden="false" customHeight="false" outlineLevel="0" collapsed="false">
      <c r="A11245" s="0" t="s">
        <v>22443</v>
      </c>
      <c r="B11245" s="0" t="s">
        <v>22444</v>
      </c>
      <c r="C11245" s="0" t="s">
        <v>24</v>
      </c>
      <c r="D11245" s="0" t="n">
        <v>5</v>
      </c>
      <c r="E11245" s="0" t="n">
        <v>1</v>
      </c>
    </row>
    <row r="11246" customFormat="false" ht="12.8" hidden="false" customHeight="false" outlineLevel="0" collapsed="false">
      <c r="A11246" s="0" t="s">
        <v>22445</v>
      </c>
      <c r="B11246" s="0" t="s">
        <v>22446</v>
      </c>
      <c r="C11246" s="0" t="s">
        <v>21</v>
      </c>
      <c r="D11246" s="0" t="n">
        <v>5</v>
      </c>
      <c r="E11246" s="0" t="n">
        <v>1</v>
      </c>
    </row>
    <row r="11247" customFormat="false" ht="34.75" hidden="false" customHeight="false" outlineLevel="0" collapsed="false">
      <c r="A11247" s="0" t="s">
        <v>22447</v>
      </c>
      <c r="B11247" s="0" t="s">
        <v>22448</v>
      </c>
      <c r="C11247" s="0" t="s">
        <v>7</v>
      </c>
      <c r="D11247" s="0" t="n">
        <v>4</v>
      </c>
      <c r="E11247" s="0" t="n">
        <v>1</v>
      </c>
    </row>
    <row r="11248" customFormat="false" ht="12.8" hidden="false" customHeight="false" outlineLevel="0" collapsed="false">
      <c r="A11248" s="0" t="s">
        <v>22449</v>
      </c>
      <c r="B11248" s="0" t="s">
        <v>22450</v>
      </c>
      <c r="C11248" s="0" t="s">
        <v>18</v>
      </c>
      <c r="D11248" s="0" t="n">
        <v>3</v>
      </c>
      <c r="E11248" s="0" t="n">
        <v>1</v>
      </c>
    </row>
    <row r="11249" customFormat="false" ht="12.8" hidden="false" customHeight="false" outlineLevel="0" collapsed="false">
      <c r="A11249" s="0" t="s">
        <v>22451</v>
      </c>
      <c r="B11249" s="0" t="s">
        <v>22452</v>
      </c>
      <c r="C11249" s="0" t="s">
        <v>7</v>
      </c>
      <c r="D11249" s="0" t="n">
        <v>3</v>
      </c>
      <c r="E11249" s="0" t="n">
        <v>1</v>
      </c>
    </row>
    <row r="11250" customFormat="false" ht="12.8" hidden="false" customHeight="false" outlineLevel="0" collapsed="false">
      <c r="A11250" s="0" t="s">
        <v>22453</v>
      </c>
      <c r="B11250" s="0" t="s">
        <v>22454</v>
      </c>
      <c r="C11250" s="0" t="s">
        <v>37</v>
      </c>
      <c r="D11250" s="0" t="n">
        <v>3</v>
      </c>
      <c r="E11250" s="0" t="n">
        <v>1</v>
      </c>
    </row>
    <row r="11251" customFormat="false" ht="12.8" hidden="false" customHeight="false" outlineLevel="0" collapsed="false">
      <c r="A11251" s="0" t="s">
        <v>22455</v>
      </c>
      <c r="B11251" s="0" t="s">
        <v>22456</v>
      </c>
      <c r="C11251" s="0" t="s">
        <v>92</v>
      </c>
      <c r="D11251" s="0" t="n">
        <v>4</v>
      </c>
      <c r="E11251" s="0" t="n">
        <v>1</v>
      </c>
    </row>
    <row r="11252" customFormat="false" ht="12.8" hidden="false" customHeight="false" outlineLevel="0" collapsed="false">
      <c r="A11252" s="0" t="s">
        <v>22457</v>
      </c>
      <c r="B11252" s="0" t="s">
        <v>22458</v>
      </c>
      <c r="C11252" s="0" t="s">
        <v>7</v>
      </c>
      <c r="D11252" s="0" t="n">
        <v>3</v>
      </c>
      <c r="E11252" s="0" t="n">
        <v>1</v>
      </c>
    </row>
    <row r="11253" customFormat="false" ht="12.8" hidden="false" customHeight="false" outlineLevel="0" collapsed="false">
      <c r="A11253" s="0" t="s">
        <v>22459</v>
      </c>
      <c r="B11253" s="0" t="s">
        <v>22460</v>
      </c>
      <c r="C11253" s="0" t="s">
        <v>18</v>
      </c>
      <c r="D11253" s="0" t="n">
        <v>3</v>
      </c>
      <c r="E11253" s="0" t="n">
        <v>1</v>
      </c>
    </row>
    <row r="11254" customFormat="false" ht="12.8" hidden="false" customHeight="false" outlineLevel="0" collapsed="false">
      <c r="A11254" s="0" t="s">
        <v>22461</v>
      </c>
      <c r="B11254" s="0" t="s">
        <v>22462</v>
      </c>
      <c r="C11254" s="0" t="s">
        <v>18</v>
      </c>
      <c r="D11254" s="0" t="n">
        <v>3</v>
      </c>
      <c r="E11254" s="0" t="n">
        <v>1</v>
      </c>
    </row>
    <row r="11255" customFormat="false" ht="12.8" hidden="false" customHeight="false" outlineLevel="0" collapsed="false">
      <c r="A11255" s="0" t="s">
        <v>22463</v>
      </c>
      <c r="B11255" s="0" t="s">
        <v>22464</v>
      </c>
      <c r="C11255" s="0" t="s">
        <v>37</v>
      </c>
      <c r="D11255" s="0" t="n">
        <v>4</v>
      </c>
      <c r="E11255" s="0" t="n">
        <v>1</v>
      </c>
    </row>
    <row r="11256" customFormat="false" ht="34.75" hidden="false" customHeight="false" outlineLevel="0" collapsed="false">
      <c r="A11256" s="0" t="s">
        <v>22465</v>
      </c>
      <c r="B11256" s="0" t="s">
        <v>22466</v>
      </c>
      <c r="C11256" s="0" t="s">
        <v>21</v>
      </c>
      <c r="D11256" s="0" t="n">
        <v>5</v>
      </c>
      <c r="E11256" s="0" t="n">
        <v>1</v>
      </c>
    </row>
    <row r="11257" customFormat="false" ht="12.8" hidden="false" customHeight="false" outlineLevel="0" collapsed="false">
      <c r="A11257" s="0" t="s">
        <v>22467</v>
      </c>
      <c r="B11257" s="0" t="s">
        <v>22468</v>
      </c>
      <c r="C11257" s="0" t="s">
        <v>37</v>
      </c>
      <c r="D11257" s="0" t="n">
        <v>3</v>
      </c>
      <c r="E11257" s="0" t="n">
        <v>1</v>
      </c>
    </row>
    <row r="11258" customFormat="false" ht="12.8" hidden="false" customHeight="false" outlineLevel="0" collapsed="false">
      <c r="A11258" s="0" t="s">
        <v>22469</v>
      </c>
      <c r="B11258" s="0" t="s">
        <v>7439</v>
      </c>
      <c r="C11258" s="0" t="s">
        <v>83</v>
      </c>
      <c r="D11258" s="0" t="n">
        <v>4</v>
      </c>
      <c r="E11258" s="0" t="n">
        <v>1</v>
      </c>
    </row>
    <row r="11259" customFormat="false" ht="12.8" hidden="false" customHeight="false" outlineLevel="0" collapsed="false">
      <c r="A11259" s="0" t="s">
        <v>22470</v>
      </c>
      <c r="B11259" s="0" t="s">
        <v>22471</v>
      </c>
      <c r="C11259" s="0" t="s">
        <v>155</v>
      </c>
      <c r="D11259" s="0" t="n">
        <v>4</v>
      </c>
      <c r="E11259" s="0" t="n">
        <v>0</v>
      </c>
    </row>
    <row r="11260" customFormat="false" ht="12.8" hidden="false" customHeight="false" outlineLevel="0" collapsed="false">
      <c r="A11260" s="0" t="s">
        <v>22472</v>
      </c>
      <c r="B11260" s="0" t="s">
        <v>22473</v>
      </c>
      <c r="C11260" s="0" t="s">
        <v>83</v>
      </c>
      <c r="D11260" s="0" t="n">
        <v>4</v>
      </c>
      <c r="E11260" s="0" t="n">
        <v>1</v>
      </c>
    </row>
    <row r="11261" customFormat="false" ht="12.8" hidden="false" customHeight="false" outlineLevel="0" collapsed="false">
      <c r="A11261" s="0" t="s">
        <v>22474</v>
      </c>
      <c r="B11261" s="0" t="s">
        <v>22475</v>
      </c>
      <c r="C11261" s="0" t="s">
        <v>7</v>
      </c>
      <c r="D11261" s="0" t="n">
        <v>5</v>
      </c>
      <c r="E11261" s="0" t="n">
        <v>1</v>
      </c>
    </row>
    <row r="11262" customFormat="false" ht="12.8" hidden="false" customHeight="false" outlineLevel="0" collapsed="false">
      <c r="A11262" s="0" t="s">
        <v>22476</v>
      </c>
      <c r="B11262" s="0" t="s">
        <v>22477</v>
      </c>
      <c r="C11262" s="0" t="s">
        <v>18</v>
      </c>
      <c r="D11262" s="0" t="n">
        <v>4</v>
      </c>
      <c r="E11262" s="0" t="n">
        <v>0</v>
      </c>
    </row>
    <row r="11263" customFormat="false" ht="56.65" hidden="false" customHeight="false" outlineLevel="0" collapsed="false">
      <c r="A11263" s="0" t="s">
        <v>22478</v>
      </c>
      <c r="B11263" s="0" t="s">
        <v>22479</v>
      </c>
      <c r="C11263" s="0" t="s">
        <v>21</v>
      </c>
      <c r="D11263" s="0" t="n">
        <v>5</v>
      </c>
      <c r="E11263" s="0" t="n">
        <v>1</v>
      </c>
    </row>
    <row r="11264" customFormat="false" ht="12.8" hidden="false" customHeight="false" outlineLevel="0" collapsed="false">
      <c r="A11264" s="0" t="s">
        <v>22480</v>
      </c>
      <c r="B11264" s="0" t="s">
        <v>22481</v>
      </c>
      <c r="C11264" s="0" t="s">
        <v>24</v>
      </c>
      <c r="D11264" s="0" t="n">
        <v>5</v>
      </c>
      <c r="E11264" s="0" t="n">
        <v>1</v>
      </c>
    </row>
    <row r="11265" customFormat="false" ht="12.8" hidden="false" customHeight="false" outlineLevel="0" collapsed="false">
      <c r="A11265" s="0" t="s">
        <v>22482</v>
      </c>
      <c r="B11265" s="0" t="s">
        <v>22483</v>
      </c>
      <c r="C11265" s="0" t="s">
        <v>42</v>
      </c>
      <c r="D11265" s="0" t="n">
        <v>3</v>
      </c>
      <c r="E11265" s="0" t="n">
        <v>1</v>
      </c>
    </row>
    <row r="11266" customFormat="false" ht="12.8" hidden="false" customHeight="false" outlineLevel="0" collapsed="false">
      <c r="A11266" s="0" t="s">
        <v>22484</v>
      </c>
      <c r="B11266" s="0" t="s">
        <v>22485</v>
      </c>
      <c r="C11266" s="0" t="s">
        <v>7</v>
      </c>
      <c r="D11266" s="0" t="n">
        <v>5</v>
      </c>
      <c r="E11266" s="0" t="n">
        <v>1</v>
      </c>
    </row>
    <row r="11267" customFormat="false" ht="12.8" hidden="false" customHeight="false" outlineLevel="0" collapsed="false">
      <c r="A11267" s="0" t="s">
        <v>22486</v>
      </c>
      <c r="B11267" s="0" t="s">
        <v>22487</v>
      </c>
      <c r="C11267" s="0" t="s">
        <v>482</v>
      </c>
      <c r="D11267" s="0" t="n">
        <v>3</v>
      </c>
      <c r="E11267" s="0" t="n">
        <v>0</v>
      </c>
    </row>
    <row r="11268" customFormat="false" ht="12.8" hidden="false" customHeight="false" outlineLevel="0" collapsed="false">
      <c r="A11268" s="0" t="s">
        <v>22488</v>
      </c>
      <c r="B11268" s="0" t="s">
        <v>22489</v>
      </c>
      <c r="C11268" s="0" t="s">
        <v>10</v>
      </c>
      <c r="D11268" s="0" t="n">
        <v>5</v>
      </c>
      <c r="E11268" s="0" t="n">
        <v>1</v>
      </c>
    </row>
    <row r="11269" customFormat="false" ht="12.8" hidden="false" customHeight="false" outlineLevel="0" collapsed="false">
      <c r="A11269" s="0" t="s">
        <v>22490</v>
      </c>
      <c r="B11269" s="0" t="s">
        <v>22491</v>
      </c>
      <c r="C11269" s="0" t="s">
        <v>83</v>
      </c>
      <c r="D11269" s="0" t="n">
        <v>4</v>
      </c>
      <c r="E11269" s="0" t="n">
        <v>1</v>
      </c>
    </row>
    <row r="11270" customFormat="false" ht="12.8" hidden="false" customHeight="false" outlineLevel="0" collapsed="false">
      <c r="A11270" s="0" t="s">
        <v>22492</v>
      </c>
      <c r="B11270" s="0" t="s">
        <v>22493</v>
      </c>
      <c r="C11270" s="0" t="s">
        <v>18</v>
      </c>
      <c r="D11270" s="0" t="n">
        <v>4</v>
      </c>
      <c r="E11270" s="0" t="n">
        <v>0</v>
      </c>
    </row>
    <row r="11271" customFormat="false" ht="12.8" hidden="false" customHeight="false" outlineLevel="0" collapsed="false">
      <c r="A11271" s="0" t="s">
        <v>22494</v>
      </c>
      <c r="B11271" s="0" t="s">
        <v>22495</v>
      </c>
      <c r="C11271" s="0" t="s">
        <v>21</v>
      </c>
      <c r="D11271" s="0" t="n">
        <v>5</v>
      </c>
      <c r="E11271" s="0" t="n">
        <v>1</v>
      </c>
    </row>
    <row r="11272" customFormat="false" ht="12.8" hidden="false" customHeight="false" outlineLevel="0" collapsed="false">
      <c r="A11272" s="0" t="s">
        <v>22496</v>
      </c>
      <c r="B11272" s="0" t="s">
        <v>22497</v>
      </c>
      <c r="C11272" s="0" t="s">
        <v>24</v>
      </c>
      <c r="D11272" s="0" t="n">
        <v>4</v>
      </c>
      <c r="E11272" s="0" t="n">
        <v>1</v>
      </c>
    </row>
    <row r="11273" customFormat="false" ht="34.75" hidden="false" customHeight="false" outlineLevel="0" collapsed="false">
      <c r="A11273" s="0" t="s">
        <v>22498</v>
      </c>
      <c r="B11273" s="0" t="s">
        <v>22499</v>
      </c>
      <c r="C11273" s="0" t="s">
        <v>21</v>
      </c>
      <c r="D11273" s="0" t="n">
        <v>5</v>
      </c>
      <c r="E11273" s="0" t="n">
        <v>1</v>
      </c>
    </row>
    <row r="11274" customFormat="false" ht="12.8" hidden="false" customHeight="false" outlineLevel="0" collapsed="false">
      <c r="A11274" s="0" t="s">
        <v>22500</v>
      </c>
      <c r="B11274" s="0" t="s">
        <v>22501</v>
      </c>
      <c r="C11274" s="0" t="s">
        <v>21</v>
      </c>
      <c r="D11274" s="0" t="n">
        <v>5</v>
      </c>
      <c r="E11274" s="0" t="n">
        <v>1</v>
      </c>
    </row>
    <row r="11275" customFormat="false" ht="12.8" hidden="false" customHeight="false" outlineLevel="0" collapsed="false">
      <c r="A11275" s="0" t="s">
        <v>22502</v>
      </c>
      <c r="B11275" s="0" t="s">
        <v>22503</v>
      </c>
      <c r="C11275" s="0" t="s">
        <v>92</v>
      </c>
      <c r="D11275" s="0" t="n">
        <v>5</v>
      </c>
      <c r="E11275" s="0" t="n">
        <v>1</v>
      </c>
    </row>
    <row r="11276" customFormat="false" ht="12.8" hidden="false" customHeight="false" outlineLevel="0" collapsed="false">
      <c r="A11276" s="0" t="s">
        <v>22504</v>
      </c>
      <c r="B11276" s="0" t="s">
        <v>22505</v>
      </c>
      <c r="C11276" s="0" t="s">
        <v>42</v>
      </c>
      <c r="D11276" s="0" t="n">
        <v>4</v>
      </c>
      <c r="E11276" s="0" t="n">
        <v>1</v>
      </c>
    </row>
    <row r="11277" customFormat="false" ht="12.8" hidden="false" customHeight="false" outlineLevel="0" collapsed="false">
      <c r="A11277" s="0" t="s">
        <v>22506</v>
      </c>
      <c r="B11277" s="0" t="s">
        <v>22507</v>
      </c>
      <c r="C11277" s="0" t="s">
        <v>155</v>
      </c>
      <c r="D11277" s="0" t="n">
        <v>4</v>
      </c>
      <c r="E11277" s="0" t="n">
        <v>1</v>
      </c>
    </row>
    <row r="11278" customFormat="false" ht="12.8" hidden="false" customHeight="false" outlineLevel="0" collapsed="false">
      <c r="A11278" s="0" t="s">
        <v>22508</v>
      </c>
      <c r="B11278" s="0" t="s">
        <v>22509</v>
      </c>
      <c r="C11278" s="0" t="s">
        <v>92</v>
      </c>
      <c r="D11278" s="0" t="n">
        <v>4</v>
      </c>
      <c r="E11278" s="0" t="n">
        <v>1</v>
      </c>
    </row>
    <row r="11279" customFormat="false" ht="12.8" hidden="false" customHeight="false" outlineLevel="0" collapsed="false">
      <c r="A11279" s="0" t="s">
        <v>22510</v>
      </c>
      <c r="B11279" s="0" t="s">
        <v>22511</v>
      </c>
      <c r="C11279" s="0" t="s">
        <v>18</v>
      </c>
      <c r="D11279" s="0" t="n">
        <v>5</v>
      </c>
      <c r="E11279" s="0" t="n">
        <v>0</v>
      </c>
    </row>
    <row r="11280" customFormat="false" ht="12.8" hidden="false" customHeight="false" outlineLevel="0" collapsed="false">
      <c r="A11280" s="0" t="s">
        <v>22512</v>
      </c>
      <c r="B11280" s="0" t="s">
        <v>22513</v>
      </c>
      <c r="C11280" s="0" t="s">
        <v>18</v>
      </c>
      <c r="D11280" s="0" t="n">
        <v>3</v>
      </c>
      <c r="E11280" s="0" t="n">
        <v>0</v>
      </c>
    </row>
    <row r="11281" customFormat="false" ht="12.8" hidden="false" customHeight="false" outlineLevel="0" collapsed="false">
      <c r="A11281" s="0" t="s">
        <v>22514</v>
      </c>
      <c r="B11281" s="0" t="s">
        <v>22515</v>
      </c>
      <c r="C11281" s="0" t="s">
        <v>18</v>
      </c>
      <c r="D11281" s="0" t="n">
        <v>5</v>
      </c>
      <c r="E11281" s="0" t="n">
        <v>0</v>
      </c>
    </row>
    <row r="11282" customFormat="false" ht="12.8" hidden="false" customHeight="false" outlineLevel="0" collapsed="false">
      <c r="A11282" s="0" t="s">
        <v>22516</v>
      </c>
      <c r="B11282" s="0" t="s">
        <v>22517</v>
      </c>
      <c r="C11282" s="0" t="s">
        <v>42</v>
      </c>
      <c r="D11282" s="0" t="n">
        <v>3</v>
      </c>
      <c r="E11282" s="0" t="n">
        <v>1</v>
      </c>
    </row>
    <row r="11283" customFormat="false" ht="12.8" hidden="false" customHeight="false" outlineLevel="0" collapsed="false">
      <c r="A11283" s="0" t="s">
        <v>22518</v>
      </c>
      <c r="B11283" s="0" t="s">
        <v>22519</v>
      </c>
      <c r="C11283" s="0" t="s">
        <v>24</v>
      </c>
      <c r="D11283" s="0" t="n">
        <v>5</v>
      </c>
      <c r="E11283" s="0" t="n">
        <v>1</v>
      </c>
    </row>
    <row r="11284" customFormat="false" ht="12.8" hidden="false" customHeight="false" outlineLevel="0" collapsed="false">
      <c r="A11284" s="0" t="s">
        <v>22520</v>
      </c>
      <c r="B11284" s="0" t="s">
        <v>22521</v>
      </c>
      <c r="C11284" s="0" t="s">
        <v>42</v>
      </c>
      <c r="D11284" s="0" t="n">
        <v>3</v>
      </c>
      <c r="E11284" s="0" t="n">
        <v>1</v>
      </c>
    </row>
    <row r="11285" customFormat="false" ht="12.8" hidden="false" customHeight="false" outlineLevel="0" collapsed="false">
      <c r="A11285" s="0" t="s">
        <v>22522</v>
      </c>
      <c r="B11285" s="0" t="s">
        <v>22523</v>
      </c>
      <c r="C11285" s="0" t="s">
        <v>24</v>
      </c>
      <c r="D11285" s="0" t="n">
        <v>5</v>
      </c>
      <c r="E11285" s="0" t="n">
        <v>1</v>
      </c>
    </row>
    <row r="11286" customFormat="false" ht="12.8" hidden="false" customHeight="false" outlineLevel="0" collapsed="false">
      <c r="A11286" s="0" t="s">
        <v>22524</v>
      </c>
      <c r="B11286" s="0" t="s">
        <v>22525</v>
      </c>
      <c r="C11286" s="0" t="s">
        <v>42</v>
      </c>
      <c r="D11286" s="0" t="n">
        <v>3</v>
      </c>
      <c r="E11286" s="0" t="n">
        <v>0</v>
      </c>
    </row>
    <row r="11287" customFormat="false" ht="12.8" hidden="false" customHeight="false" outlineLevel="0" collapsed="false">
      <c r="A11287" s="0" t="s">
        <v>22526</v>
      </c>
      <c r="B11287" s="0" t="s">
        <v>22527</v>
      </c>
      <c r="C11287" s="0" t="s">
        <v>92</v>
      </c>
      <c r="D11287" s="0" t="n">
        <v>3</v>
      </c>
      <c r="E11287" s="0" t="n">
        <v>0</v>
      </c>
    </row>
    <row r="11288" customFormat="false" ht="12.8" hidden="false" customHeight="false" outlineLevel="0" collapsed="false">
      <c r="A11288" s="0" t="s">
        <v>22528</v>
      </c>
      <c r="B11288" s="0" t="s">
        <v>22529</v>
      </c>
      <c r="C11288" s="0" t="s">
        <v>92</v>
      </c>
      <c r="D11288" s="0" t="n">
        <v>5</v>
      </c>
      <c r="E11288" s="0" t="n">
        <v>1</v>
      </c>
    </row>
    <row r="11289" customFormat="false" ht="12.8" hidden="false" customHeight="false" outlineLevel="0" collapsed="false">
      <c r="A11289" s="0" t="s">
        <v>22530</v>
      </c>
      <c r="B11289" s="0" t="s">
        <v>22531</v>
      </c>
      <c r="C11289" s="0" t="s">
        <v>21</v>
      </c>
      <c r="D11289" s="0" t="n">
        <v>4</v>
      </c>
      <c r="E11289" s="0" t="n">
        <v>1</v>
      </c>
    </row>
    <row r="11290" customFormat="false" ht="12.8" hidden="false" customHeight="false" outlineLevel="0" collapsed="false">
      <c r="A11290" s="0" t="s">
        <v>22532</v>
      </c>
      <c r="B11290" s="0" t="s">
        <v>22533</v>
      </c>
      <c r="C11290" s="0" t="s">
        <v>83</v>
      </c>
      <c r="D11290" s="0" t="n">
        <v>4</v>
      </c>
      <c r="E11290" s="0" t="n">
        <v>1</v>
      </c>
    </row>
    <row r="11291" customFormat="false" ht="12.8" hidden="false" customHeight="false" outlineLevel="0" collapsed="false">
      <c r="A11291" s="0" t="s">
        <v>22534</v>
      </c>
      <c r="B11291" s="0" t="s">
        <v>22535</v>
      </c>
      <c r="C11291" s="0" t="s">
        <v>21</v>
      </c>
      <c r="D11291" s="0" t="n">
        <v>4</v>
      </c>
      <c r="E11291" s="0" t="n">
        <v>1</v>
      </c>
    </row>
    <row r="11292" customFormat="false" ht="12.8" hidden="false" customHeight="false" outlineLevel="0" collapsed="false">
      <c r="A11292" s="0" t="s">
        <v>22536</v>
      </c>
      <c r="B11292" s="0" t="s">
        <v>22537</v>
      </c>
      <c r="C11292" s="0" t="s">
        <v>24</v>
      </c>
      <c r="D11292" s="0" t="n">
        <v>4</v>
      </c>
      <c r="E11292" s="0" t="n">
        <v>1</v>
      </c>
    </row>
    <row r="11293" customFormat="false" ht="12.8" hidden="false" customHeight="false" outlineLevel="0" collapsed="false">
      <c r="A11293" s="0" t="s">
        <v>22538</v>
      </c>
      <c r="B11293" s="0" t="s">
        <v>22539</v>
      </c>
      <c r="C11293" s="0" t="s">
        <v>18</v>
      </c>
      <c r="D11293" s="0" t="n">
        <v>4</v>
      </c>
      <c r="E11293" s="0" t="n">
        <v>0</v>
      </c>
    </row>
    <row r="11294" customFormat="false" ht="12.8" hidden="false" customHeight="false" outlineLevel="0" collapsed="false">
      <c r="A11294" s="0" t="s">
        <v>22540</v>
      </c>
      <c r="B11294" s="0" t="s">
        <v>22541</v>
      </c>
      <c r="C11294" s="0" t="s">
        <v>83</v>
      </c>
      <c r="D11294" s="0" t="n">
        <v>5</v>
      </c>
      <c r="E11294" s="0" t="n">
        <v>1</v>
      </c>
    </row>
    <row r="11295" customFormat="false" ht="12.8" hidden="false" customHeight="false" outlineLevel="0" collapsed="false">
      <c r="A11295" s="0" t="s">
        <v>22542</v>
      </c>
      <c r="B11295" s="0" t="s">
        <v>22543</v>
      </c>
      <c r="C11295" s="0" t="s">
        <v>18</v>
      </c>
      <c r="D11295" s="0" t="n">
        <v>5</v>
      </c>
      <c r="E11295" s="0" t="n">
        <v>0</v>
      </c>
    </row>
    <row r="11296" customFormat="false" ht="23.8" hidden="false" customHeight="false" outlineLevel="0" collapsed="false">
      <c r="A11296" s="0" t="s">
        <v>22544</v>
      </c>
      <c r="B11296" s="0" t="s">
        <v>22545</v>
      </c>
      <c r="C11296" s="0" t="s">
        <v>37</v>
      </c>
      <c r="D11296" s="0" t="n">
        <v>5</v>
      </c>
      <c r="E11296" s="0" t="n">
        <v>1</v>
      </c>
    </row>
    <row r="11297" customFormat="false" ht="12.8" hidden="false" customHeight="false" outlineLevel="0" collapsed="false">
      <c r="A11297" s="0" t="s">
        <v>22546</v>
      </c>
      <c r="B11297" s="0" t="s">
        <v>22547</v>
      </c>
      <c r="C11297" s="0" t="s">
        <v>482</v>
      </c>
      <c r="D11297" s="0" t="n">
        <v>4</v>
      </c>
      <c r="E11297" s="0" t="n">
        <v>0</v>
      </c>
    </row>
    <row r="11298" customFormat="false" ht="12.8" hidden="false" customHeight="false" outlineLevel="0" collapsed="false">
      <c r="A11298" s="0" t="s">
        <v>22548</v>
      </c>
      <c r="B11298" s="0" t="s">
        <v>22549</v>
      </c>
      <c r="C11298" s="0" t="s">
        <v>18</v>
      </c>
      <c r="D11298" s="0" t="n">
        <v>5</v>
      </c>
      <c r="E11298" s="0" t="n">
        <v>0</v>
      </c>
    </row>
    <row r="11299" customFormat="false" ht="12.8" hidden="false" customHeight="false" outlineLevel="0" collapsed="false">
      <c r="A11299" s="0" t="s">
        <v>22550</v>
      </c>
      <c r="B11299" s="0" t="s">
        <v>22551</v>
      </c>
      <c r="C11299" s="0" t="s">
        <v>18</v>
      </c>
      <c r="D11299" s="0" t="n">
        <v>5</v>
      </c>
      <c r="E11299" s="0" t="n">
        <v>0</v>
      </c>
    </row>
    <row r="11300" customFormat="false" ht="12.8" hidden="false" customHeight="false" outlineLevel="0" collapsed="false">
      <c r="A11300" s="0" t="s">
        <v>22552</v>
      </c>
      <c r="B11300" s="0" t="s">
        <v>22553</v>
      </c>
      <c r="C11300" s="0" t="s">
        <v>18</v>
      </c>
      <c r="D11300" s="0" t="n">
        <v>3</v>
      </c>
      <c r="E11300" s="0" t="n">
        <v>1</v>
      </c>
    </row>
    <row r="11301" customFormat="false" ht="12.8" hidden="false" customHeight="false" outlineLevel="0" collapsed="false">
      <c r="A11301" s="0" t="s">
        <v>22554</v>
      </c>
      <c r="B11301" s="0" t="s">
        <v>22555</v>
      </c>
      <c r="C11301" s="0" t="s">
        <v>24</v>
      </c>
      <c r="D11301" s="0" t="n">
        <v>5</v>
      </c>
      <c r="E11301" s="0" t="n">
        <v>1</v>
      </c>
    </row>
    <row r="11302" customFormat="false" ht="12.8" hidden="false" customHeight="false" outlineLevel="0" collapsed="false">
      <c r="A11302" s="0" t="s">
        <v>22556</v>
      </c>
      <c r="B11302" s="0" t="s">
        <v>22557</v>
      </c>
      <c r="C11302" s="0" t="s">
        <v>37</v>
      </c>
      <c r="D11302" s="0" t="n">
        <v>3</v>
      </c>
      <c r="E11302" s="0" t="n">
        <v>1</v>
      </c>
    </row>
    <row r="11303" customFormat="false" ht="12.8" hidden="false" customHeight="false" outlineLevel="0" collapsed="false">
      <c r="A11303" s="0" t="s">
        <v>22558</v>
      </c>
      <c r="B11303" s="0" t="s">
        <v>22559</v>
      </c>
      <c r="C11303" s="0" t="s">
        <v>15</v>
      </c>
      <c r="D11303" s="0" t="n">
        <v>5</v>
      </c>
      <c r="E11303" s="0" t="n">
        <v>0</v>
      </c>
    </row>
    <row r="11304" customFormat="false" ht="12.8" hidden="false" customHeight="false" outlineLevel="0" collapsed="false">
      <c r="A11304" s="0" t="s">
        <v>22560</v>
      </c>
      <c r="B11304" s="0" t="s">
        <v>22561</v>
      </c>
      <c r="C11304" s="0" t="s">
        <v>18</v>
      </c>
      <c r="D11304" s="0" t="n">
        <v>4</v>
      </c>
      <c r="E11304" s="0" t="n">
        <v>0</v>
      </c>
    </row>
    <row r="11305" customFormat="false" ht="12.8" hidden="false" customHeight="false" outlineLevel="0" collapsed="false">
      <c r="A11305" s="0" t="s">
        <v>22562</v>
      </c>
      <c r="B11305" s="0" t="s">
        <v>22563</v>
      </c>
      <c r="C11305" s="0" t="s">
        <v>7</v>
      </c>
      <c r="D11305" s="0" t="n">
        <v>3</v>
      </c>
      <c r="E11305" s="0" t="n">
        <v>0</v>
      </c>
    </row>
    <row r="11306" customFormat="false" ht="12.8" hidden="false" customHeight="false" outlineLevel="0" collapsed="false">
      <c r="A11306" s="0" t="s">
        <v>22564</v>
      </c>
      <c r="B11306" s="0" t="s">
        <v>22565</v>
      </c>
      <c r="C11306" s="0" t="s">
        <v>21</v>
      </c>
      <c r="D11306" s="0" t="n">
        <v>5</v>
      </c>
      <c r="E11306" s="0" t="n">
        <v>1</v>
      </c>
    </row>
    <row r="11307" customFormat="false" ht="12.8" hidden="false" customHeight="false" outlineLevel="0" collapsed="false">
      <c r="A11307" s="0" t="s">
        <v>22566</v>
      </c>
      <c r="B11307" s="0" t="s">
        <v>22567</v>
      </c>
      <c r="C11307" s="0" t="s">
        <v>21</v>
      </c>
      <c r="D11307" s="0" t="n">
        <v>5</v>
      </c>
      <c r="E11307" s="0" t="n">
        <v>1</v>
      </c>
    </row>
    <row r="11308" customFormat="false" ht="12.8" hidden="false" customHeight="false" outlineLevel="0" collapsed="false">
      <c r="A11308" s="0" t="s">
        <v>22568</v>
      </c>
      <c r="B11308" s="0" t="s">
        <v>22569</v>
      </c>
      <c r="C11308" s="0" t="s">
        <v>155</v>
      </c>
      <c r="D11308" s="0" t="n">
        <v>5</v>
      </c>
      <c r="E11308" s="0" t="n">
        <v>1</v>
      </c>
    </row>
    <row r="11309" customFormat="false" ht="12.8" hidden="false" customHeight="false" outlineLevel="0" collapsed="false">
      <c r="A11309" s="0" t="s">
        <v>22570</v>
      </c>
      <c r="B11309" s="0" t="s">
        <v>22571</v>
      </c>
      <c r="C11309" s="0" t="s">
        <v>42</v>
      </c>
      <c r="D11309" s="0" t="n">
        <v>3</v>
      </c>
      <c r="E11309" s="0" t="n">
        <v>1</v>
      </c>
    </row>
    <row r="11310" customFormat="false" ht="12.8" hidden="false" customHeight="false" outlineLevel="0" collapsed="false">
      <c r="A11310" s="0" t="s">
        <v>22572</v>
      </c>
      <c r="B11310" s="0" t="s">
        <v>22573</v>
      </c>
      <c r="C11310" s="0" t="s">
        <v>482</v>
      </c>
      <c r="D11310" s="0" t="n">
        <v>5</v>
      </c>
      <c r="E11310" s="0" t="n">
        <v>0</v>
      </c>
    </row>
    <row r="11311" customFormat="false" ht="12.8" hidden="false" customHeight="false" outlineLevel="0" collapsed="false">
      <c r="A11311" s="0" t="s">
        <v>22574</v>
      </c>
      <c r="B11311" s="0" t="s">
        <v>22575</v>
      </c>
      <c r="C11311" s="0" t="s">
        <v>37</v>
      </c>
      <c r="D11311" s="0" t="n">
        <v>3</v>
      </c>
      <c r="E11311" s="0" t="n">
        <v>0</v>
      </c>
    </row>
    <row r="11312" customFormat="false" ht="12.8" hidden="false" customHeight="false" outlineLevel="0" collapsed="false">
      <c r="A11312" s="0" t="s">
        <v>22576</v>
      </c>
      <c r="B11312" s="0" t="s">
        <v>22577</v>
      </c>
      <c r="C11312" s="0" t="s">
        <v>7</v>
      </c>
      <c r="D11312" s="0" t="n">
        <v>5</v>
      </c>
      <c r="E11312" s="0" t="n">
        <v>1</v>
      </c>
    </row>
    <row r="11313" customFormat="false" ht="12.8" hidden="false" customHeight="false" outlineLevel="0" collapsed="false">
      <c r="A11313" s="0" t="s">
        <v>22578</v>
      </c>
      <c r="B11313" s="0" t="s">
        <v>22579</v>
      </c>
      <c r="C11313" s="0" t="s">
        <v>18</v>
      </c>
      <c r="D11313" s="0" t="n">
        <v>5</v>
      </c>
      <c r="E11313" s="0" t="n">
        <v>0</v>
      </c>
    </row>
    <row r="11314" customFormat="false" ht="12.8" hidden="false" customHeight="false" outlineLevel="0" collapsed="false">
      <c r="A11314" s="0" t="s">
        <v>22580</v>
      </c>
      <c r="B11314" s="0" t="s">
        <v>22581</v>
      </c>
      <c r="C11314" s="0" t="s">
        <v>42</v>
      </c>
      <c r="D11314" s="0" t="n">
        <v>4</v>
      </c>
      <c r="E11314" s="0" t="n">
        <v>1</v>
      </c>
    </row>
    <row r="11315" customFormat="false" ht="12.8" hidden="false" customHeight="false" outlineLevel="0" collapsed="false">
      <c r="A11315" s="0" t="s">
        <v>22582</v>
      </c>
      <c r="B11315" s="0" t="s">
        <v>22583</v>
      </c>
      <c r="C11315" s="0" t="s">
        <v>42</v>
      </c>
      <c r="D11315" s="0" t="n">
        <v>5</v>
      </c>
      <c r="E11315" s="0" t="n">
        <v>1</v>
      </c>
    </row>
    <row r="11316" customFormat="false" ht="12.8" hidden="false" customHeight="false" outlineLevel="0" collapsed="false">
      <c r="A11316" s="0" t="s">
        <v>22584</v>
      </c>
      <c r="B11316" s="0" t="s">
        <v>22585</v>
      </c>
      <c r="C11316" s="0" t="s">
        <v>18</v>
      </c>
      <c r="D11316" s="0" t="n">
        <v>4</v>
      </c>
      <c r="E11316" s="0" t="n">
        <v>0</v>
      </c>
    </row>
    <row r="11317" customFormat="false" ht="12.8" hidden="false" customHeight="false" outlineLevel="0" collapsed="false">
      <c r="A11317" s="0" t="s">
        <v>22586</v>
      </c>
      <c r="B11317" s="0" t="s">
        <v>22587</v>
      </c>
      <c r="C11317" s="0" t="s">
        <v>42</v>
      </c>
      <c r="D11317" s="0" t="n">
        <v>5</v>
      </c>
      <c r="E11317" s="0" t="n">
        <v>1</v>
      </c>
    </row>
    <row r="11318" customFormat="false" ht="34.75" hidden="false" customHeight="false" outlineLevel="0" collapsed="false">
      <c r="A11318" s="0" t="s">
        <v>22588</v>
      </c>
      <c r="B11318" s="0" t="s">
        <v>22589</v>
      </c>
      <c r="C11318" s="0" t="s">
        <v>83</v>
      </c>
      <c r="D11318" s="0" t="n">
        <v>5</v>
      </c>
      <c r="E11318" s="0" t="n">
        <v>1</v>
      </c>
    </row>
    <row r="11319" customFormat="false" ht="12.8" hidden="false" customHeight="false" outlineLevel="0" collapsed="false">
      <c r="A11319" s="0" t="s">
        <v>22590</v>
      </c>
      <c r="B11319" s="0" t="s">
        <v>22591</v>
      </c>
      <c r="C11319" s="0" t="s">
        <v>21</v>
      </c>
      <c r="D11319" s="0" t="n">
        <v>4</v>
      </c>
      <c r="E11319" s="0" t="n">
        <v>1</v>
      </c>
    </row>
    <row r="11320" customFormat="false" ht="12.8" hidden="false" customHeight="false" outlineLevel="0" collapsed="false">
      <c r="A11320" s="0" t="s">
        <v>22592</v>
      </c>
      <c r="B11320" s="0" t="s">
        <v>2834</v>
      </c>
      <c r="C11320" s="0" t="s">
        <v>92</v>
      </c>
      <c r="D11320" s="0" t="n">
        <v>3</v>
      </c>
      <c r="E11320" s="0" t="n">
        <v>0</v>
      </c>
    </row>
    <row r="11321" customFormat="false" ht="12.8" hidden="false" customHeight="false" outlineLevel="0" collapsed="false">
      <c r="A11321" s="0" t="s">
        <v>22593</v>
      </c>
      <c r="B11321" s="0" t="s">
        <v>22594</v>
      </c>
      <c r="C11321" s="0" t="s">
        <v>15</v>
      </c>
      <c r="D11321" s="0" t="n">
        <v>3</v>
      </c>
      <c r="E11321" s="0" t="n">
        <v>1</v>
      </c>
    </row>
    <row r="11322" customFormat="false" ht="12.8" hidden="false" customHeight="false" outlineLevel="0" collapsed="false">
      <c r="A11322" s="0" t="s">
        <v>22595</v>
      </c>
      <c r="B11322" s="0" t="s">
        <v>22596</v>
      </c>
      <c r="C11322" s="0" t="s">
        <v>18</v>
      </c>
      <c r="D11322" s="0" t="n">
        <v>3</v>
      </c>
      <c r="E11322" s="0" t="n">
        <v>1</v>
      </c>
    </row>
    <row r="11323" customFormat="false" ht="12.8" hidden="false" customHeight="false" outlineLevel="0" collapsed="false">
      <c r="A11323" s="0" t="s">
        <v>22597</v>
      </c>
      <c r="B11323" s="0" t="s">
        <v>22598</v>
      </c>
      <c r="C11323" s="0" t="s">
        <v>83</v>
      </c>
      <c r="D11323" s="0" t="n">
        <v>5</v>
      </c>
      <c r="E11323" s="0" t="n">
        <v>1</v>
      </c>
    </row>
    <row r="11324" customFormat="false" ht="12.8" hidden="false" customHeight="false" outlineLevel="0" collapsed="false">
      <c r="A11324" s="0" t="s">
        <v>22599</v>
      </c>
      <c r="B11324" s="0" t="s">
        <v>22600</v>
      </c>
      <c r="C11324" s="0" t="s">
        <v>7</v>
      </c>
      <c r="D11324" s="0" t="n">
        <v>5</v>
      </c>
      <c r="E11324" s="0" t="n">
        <v>1</v>
      </c>
    </row>
    <row r="11325" customFormat="false" ht="12.8" hidden="false" customHeight="false" outlineLevel="0" collapsed="false">
      <c r="A11325" s="0" t="s">
        <v>22601</v>
      </c>
      <c r="B11325" s="0" t="s">
        <v>22602</v>
      </c>
      <c r="C11325" s="0" t="s">
        <v>482</v>
      </c>
      <c r="D11325" s="0" t="n">
        <v>3</v>
      </c>
      <c r="E11325" s="0" t="n">
        <v>0</v>
      </c>
    </row>
    <row r="11326" customFormat="false" ht="12.8" hidden="false" customHeight="false" outlineLevel="0" collapsed="false">
      <c r="A11326" s="0" t="s">
        <v>22603</v>
      </c>
      <c r="B11326" s="0" t="s">
        <v>22604</v>
      </c>
      <c r="C11326" s="0" t="s">
        <v>155</v>
      </c>
      <c r="D11326" s="0" t="n">
        <v>5</v>
      </c>
      <c r="E11326" s="0" t="n">
        <v>1</v>
      </c>
    </row>
    <row r="11327" customFormat="false" ht="12.8" hidden="false" customHeight="false" outlineLevel="0" collapsed="false">
      <c r="A11327" s="0" t="s">
        <v>22605</v>
      </c>
      <c r="B11327" s="0" t="s">
        <v>22606</v>
      </c>
      <c r="C11327" s="0" t="s">
        <v>10</v>
      </c>
      <c r="D11327" s="0" t="n">
        <v>3</v>
      </c>
      <c r="E11327" s="0" t="n">
        <v>1</v>
      </c>
    </row>
    <row r="11328" customFormat="false" ht="12.8" hidden="false" customHeight="false" outlineLevel="0" collapsed="false">
      <c r="A11328" s="0" t="s">
        <v>22607</v>
      </c>
      <c r="B11328" s="0" t="s">
        <v>22608</v>
      </c>
      <c r="C11328" s="0" t="s">
        <v>7</v>
      </c>
      <c r="D11328" s="0" t="n">
        <v>5</v>
      </c>
      <c r="E11328" s="0" t="n">
        <v>1</v>
      </c>
    </row>
    <row r="11329" customFormat="false" ht="12.8" hidden="false" customHeight="false" outlineLevel="0" collapsed="false">
      <c r="A11329" s="0" t="s">
        <v>22609</v>
      </c>
      <c r="B11329" s="0" t="s">
        <v>22610</v>
      </c>
      <c r="C11329" s="0" t="s">
        <v>24</v>
      </c>
      <c r="D11329" s="0" t="n">
        <v>5</v>
      </c>
      <c r="E11329" s="0" t="n">
        <v>1</v>
      </c>
    </row>
    <row r="11330" customFormat="false" ht="12.8" hidden="false" customHeight="false" outlineLevel="0" collapsed="false">
      <c r="A11330" s="0" t="s">
        <v>22611</v>
      </c>
      <c r="B11330" s="0" t="s">
        <v>22612</v>
      </c>
      <c r="C11330" s="0" t="s">
        <v>15</v>
      </c>
      <c r="D11330" s="0" t="n">
        <v>5</v>
      </c>
      <c r="E11330" s="0" t="n">
        <v>0</v>
      </c>
    </row>
    <row r="11331" customFormat="false" ht="12.8" hidden="false" customHeight="false" outlineLevel="0" collapsed="false">
      <c r="A11331" s="0" t="s">
        <v>22613</v>
      </c>
      <c r="B11331" s="0" t="s">
        <v>22614</v>
      </c>
      <c r="C11331" s="0" t="s">
        <v>18</v>
      </c>
      <c r="D11331" s="0" t="n">
        <v>3</v>
      </c>
      <c r="E11331" s="0" t="n">
        <v>0</v>
      </c>
    </row>
    <row r="11332" customFormat="false" ht="12.8" hidden="false" customHeight="false" outlineLevel="0" collapsed="false">
      <c r="A11332" s="0" t="s">
        <v>22615</v>
      </c>
      <c r="B11332" s="0" t="s">
        <v>22616</v>
      </c>
      <c r="C11332" s="0" t="s">
        <v>42</v>
      </c>
      <c r="D11332" s="0" t="n">
        <v>5</v>
      </c>
      <c r="E11332" s="0" t="n">
        <v>0</v>
      </c>
    </row>
    <row r="11333" customFormat="false" ht="12.8" hidden="false" customHeight="false" outlineLevel="0" collapsed="false">
      <c r="A11333" s="0" t="s">
        <v>22617</v>
      </c>
      <c r="B11333" s="0" t="s">
        <v>22618</v>
      </c>
      <c r="C11333" s="0" t="s">
        <v>15</v>
      </c>
      <c r="D11333" s="0" t="n">
        <v>5</v>
      </c>
      <c r="E11333" s="0" t="n">
        <v>0</v>
      </c>
    </row>
    <row r="11334" customFormat="false" ht="12.8" hidden="false" customHeight="false" outlineLevel="0" collapsed="false">
      <c r="A11334" s="0" t="s">
        <v>22619</v>
      </c>
      <c r="B11334" s="0" t="s">
        <v>22620</v>
      </c>
      <c r="C11334" s="0" t="s">
        <v>83</v>
      </c>
      <c r="D11334" s="0" t="n">
        <v>3</v>
      </c>
      <c r="E11334" s="0" t="n">
        <v>1</v>
      </c>
    </row>
    <row r="11335" customFormat="false" ht="12.8" hidden="false" customHeight="false" outlineLevel="0" collapsed="false">
      <c r="A11335" s="0" t="s">
        <v>22621</v>
      </c>
      <c r="B11335" s="0" t="s">
        <v>22622</v>
      </c>
      <c r="C11335" s="0" t="s">
        <v>7</v>
      </c>
      <c r="D11335" s="0" t="n">
        <v>5</v>
      </c>
      <c r="E11335" s="0" t="n">
        <v>1</v>
      </c>
    </row>
    <row r="11336" customFormat="false" ht="12.8" hidden="false" customHeight="false" outlineLevel="0" collapsed="false">
      <c r="A11336" s="0" t="s">
        <v>22623</v>
      </c>
      <c r="B11336" s="0" t="s">
        <v>22624</v>
      </c>
      <c r="C11336" s="0" t="s">
        <v>83</v>
      </c>
      <c r="D11336" s="0" t="n">
        <v>5</v>
      </c>
      <c r="E11336" s="0" t="n">
        <v>1</v>
      </c>
    </row>
    <row r="11337" customFormat="false" ht="12.8" hidden="false" customHeight="false" outlineLevel="0" collapsed="false">
      <c r="A11337" s="0" t="s">
        <v>22625</v>
      </c>
      <c r="B11337" s="0" t="s">
        <v>22626</v>
      </c>
      <c r="C11337" s="0" t="s">
        <v>42</v>
      </c>
      <c r="D11337" s="0" t="n">
        <v>3</v>
      </c>
      <c r="E11337" s="0" t="n">
        <v>1</v>
      </c>
    </row>
    <row r="11338" customFormat="false" ht="12.8" hidden="false" customHeight="false" outlineLevel="0" collapsed="false">
      <c r="A11338" s="0" t="s">
        <v>22627</v>
      </c>
      <c r="B11338" s="0" t="s">
        <v>22628</v>
      </c>
      <c r="C11338" s="0" t="s">
        <v>18</v>
      </c>
      <c r="D11338" s="0" t="n">
        <v>5</v>
      </c>
      <c r="E11338" s="0" t="n">
        <v>0</v>
      </c>
    </row>
    <row r="11339" customFormat="false" ht="12.8" hidden="false" customHeight="false" outlineLevel="0" collapsed="false">
      <c r="A11339" s="0" t="s">
        <v>22629</v>
      </c>
      <c r="B11339" s="0" t="s">
        <v>22630</v>
      </c>
      <c r="C11339" s="0" t="s">
        <v>7</v>
      </c>
      <c r="D11339" s="0" t="n">
        <v>4</v>
      </c>
      <c r="E11339" s="0" t="n">
        <v>1</v>
      </c>
    </row>
    <row r="11340" customFormat="false" ht="12.8" hidden="false" customHeight="false" outlineLevel="0" collapsed="false">
      <c r="A11340" s="0" t="s">
        <v>22631</v>
      </c>
      <c r="B11340" s="0" t="s">
        <v>22632</v>
      </c>
      <c r="C11340" s="0" t="s">
        <v>37</v>
      </c>
      <c r="D11340" s="0" t="n">
        <v>4</v>
      </c>
      <c r="E11340" s="0" t="n">
        <v>1</v>
      </c>
    </row>
    <row r="11341" customFormat="false" ht="12.8" hidden="false" customHeight="false" outlineLevel="0" collapsed="false">
      <c r="A11341" s="0" t="s">
        <v>22633</v>
      </c>
      <c r="B11341" s="0" t="s">
        <v>22634</v>
      </c>
      <c r="C11341" s="0" t="s">
        <v>15</v>
      </c>
      <c r="D11341" s="0" t="n">
        <v>4</v>
      </c>
      <c r="E11341" s="0" t="n">
        <v>1</v>
      </c>
    </row>
    <row r="11342" customFormat="false" ht="12.8" hidden="false" customHeight="false" outlineLevel="0" collapsed="false">
      <c r="A11342" s="0" t="s">
        <v>22635</v>
      </c>
      <c r="B11342" s="0" t="s">
        <v>22636</v>
      </c>
      <c r="C11342" s="0" t="s">
        <v>18</v>
      </c>
      <c r="D11342" s="0" t="n">
        <v>5</v>
      </c>
      <c r="E11342" s="0" t="n">
        <v>0</v>
      </c>
    </row>
    <row r="11343" customFormat="false" ht="12.8" hidden="false" customHeight="false" outlineLevel="0" collapsed="false">
      <c r="A11343" s="0" t="s">
        <v>22637</v>
      </c>
      <c r="B11343" s="0" t="s">
        <v>22638</v>
      </c>
      <c r="C11343" s="0" t="s">
        <v>21</v>
      </c>
      <c r="D11343" s="0" t="n">
        <v>3</v>
      </c>
      <c r="E11343" s="0" t="n">
        <v>1</v>
      </c>
    </row>
    <row r="11344" customFormat="false" ht="12.8" hidden="false" customHeight="false" outlineLevel="0" collapsed="false">
      <c r="A11344" s="0" t="s">
        <v>22639</v>
      </c>
      <c r="B11344" s="0" t="s">
        <v>22640</v>
      </c>
      <c r="C11344" s="0" t="s">
        <v>18</v>
      </c>
      <c r="D11344" s="0" t="n">
        <v>3</v>
      </c>
      <c r="E11344" s="0" t="n">
        <v>1</v>
      </c>
    </row>
    <row r="11345" customFormat="false" ht="12.8" hidden="false" customHeight="false" outlineLevel="0" collapsed="false">
      <c r="A11345" s="0" t="s">
        <v>22641</v>
      </c>
      <c r="B11345" s="0" t="s">
        <v>22642</v>
      </c>
      <c r="C11345" s="0" t="s">
        <v>155</v>
      </c>
      <c r="D11345" s="0" t="n">
        <v>5</v>
      </c>
      <c r="E11345" s="0" t="n">
        <v>1</v>
      </c>
    </row>
    <row r="11346" customFormat="false" ht="12.8" hidden="false" customHeight="false" outlineLevel="0" collapsed="false">
      <c r="A11346" s="0" t="s">
        <v>22643</v>
      </c>
      <c r="B11346" s="0" t="s">
        <v>22644</v>
      </c>
      <c r="C11346" s="0" t="s">
        <v>24</v>
      </c>
      <c r="D11346" s="0" t="n">
        <v>3</v>
      </c>
      <c r="E11346" s="0" t="n">
        <v>1</v>
      </c>
    </row>
    <row r="11347" customFormat="false" ht="12.8" hidden="false" customHeight="false" outlineLevel="0" collapsed="false">
      <c r="A11347" s="0" t="s">
        <v>22645</v>
      </c>
      <c r="B11347" s="0" t="s">
        <v>22646</v>
      </c>
      <c r="C11347" s="0" t="s">
        <v>83</v>
      </c>
      <c r="D11347" s="0" t="n">
        <v>4</v>
      </c>
      <c r="E11347" s="0" t="n">
        <v>1</v>
      </c>
    </row>
    <row r="11348" customFormat="false" ht="12.8" hidden="false" customHeight="false" outlineLevel="0" collapsed="false">
      <c r="A11348" s="0" t="s">
        <v>22647</v>
      </c>
      <c r="B11348" s="0" t="s">
        <v>22648</v>
      </c>
      <c r="C11348" s="0" t="s">
        <v>42</v>
      </c>
      <c r="D11348" s="0" t="n">
        <v>3</v>
      </c>
      <c r="E11348" s="0" t="n">
        <v>1</v>
      </c>
    </row>
    <row r="11349" customFormat="false" ht="12.8" hidden="false" customHeight="false" outlineLevel="0" collapsed="false">
      <c r="A11349" s="0" t="s">
        <v>22649</v>
      </c>
      <c r="B11349" s="0" t="s">
        <v>22650</v>
      </c>
      <c r="C11349" s="0" t="s">
        <v>37</v>
      </c>
      <c r="D11349" s="0" t="n">
        <v>5</v>
      </c>
      <c r="E11349" s="0" t="n">
        <v>1</v>
      </c>
    </row>
    <row r="11350" customFormat="false" ht="12.8" hidden="false" customHeight="false" outlineLevel="0" collapsed="false">
      <c r="A11350" s="0" t="s">
        <v>22651</v>
      </c>
      <c r="B11350" s="0" t="s">
        <v>22652</v>
      </c>
      <c r="C11350" s="0" t="s">
        <v>7</v>
      </c>
      <c r="D11350" s="0" t="n">
        <v>4</v>
      </c>
      <c r="E11350" s="0" t="n">
        <v>1</v>
      </c>
    </row>
    <row r="11351" customFormat="false" ht="12.8" hidden="false" customHeight="false" outlineLevel="0" collapsed="false">
      <c r="A11351" s="0" t="s">
        <v>22653</v>
      </c>
      <c r="B11351" s="0" t="s">
        <v>22654</v>
      </c>
      <c r="C11351" s="0" t="s">
        <v>42</v>
      </c>
      <c r="D11351" s="0" t="n">
        <v>5</v>
      </c>
      <c r="E11351" s="0" t="n">
        <v>0</v>
      </c>
    </row>
    <row r="11352" customFormat="false" ht="12.8" hidden="false" customHeight="false" outlineLevel="0" collapsed="false">
      <c r="A11352" s="0" t="s">
        <v>22655</v>
      </c>
      <c r="B11352" s="0" t="s">
        <v>22656</v>
      </c>
      <c r="C11352" s="0" t="s">
        <v>7</v>
      </c>
      <c r="D11352" s="0" t="n">
        <v>5</v>
      </c>
      <c r="E11352" s="0" t="n">
        <v>1</v>
      </c>
    </row>
    <row r="11353" customFormat="false" ht="12.8" hidden="false" customHeight="false" outlineLevel="0" collapsed="false">
      <c r="A11353" s="0" t="s">
        <v>22657</v>
      </c>
      <c r="B11353" s="0" t="s">
        <v>22658</v>
      </c>
      <c r="C11353" s="0" t="s">
        <v>24</v>
      </c>
      <c r="D11353" s="0" t="n">
        <v>3</v>
      </c>
      <c r="E11353" s="0" t="n">
        <v>0</v>
      </c>
    </row>
    <row r="11354" customFormat="false" ht="12.8" hidden="false" customHeight="false" outlineLevel="0" collapsed="false">
      <c r="A11354" s="0" t="s">
        <v>22659</v>
      </c>
      <c r="B11354" s="0" t="s">
        <v>22660</v>
      </c>
      <c r="C11354" s="0" t="s">
        <v>7</v>
      </c>
      <c r="D11354" s="0" t="n">
        <v>4</v>
      </c>
      <c r="E11354" s="0" t="n">
        <v>1</v>
      </c>
    </row>
    <row r="11355" customFormat="false" ht="12.8" hidden="false" customHeight="false" outlineLevel="0" collapsed="false">
      <c r="A11355" s="0" t="s">
        <v>22661</v>
      </c>
      <c r="B11355" s="0" t="s">
        <v>22662</v>
      </c>
      <c r="C11355" s="0" t="s">
        <v>42</v>
      </c>
      <c r="D11355" s="0" t="n">
        <v>3</v>
      </c>
      <c r="E11355" s="0" t="n">
        <v>1</v>
      </c>
    </row>
    <row r="11356" customFormat="false" ht="12.8" hidden="false" customHeight="false" outlineLevel="0" collapsed="false">
      <c r="A11356" s="0" t="s">
        <v>22663</v>
      </c>
      <c r="B11356" s="0" t="s">
        <v>22664</v>
      </c>
      <c r="C11356" s="0" t="s">
        <v>18</v>
      </c>
      <c r="D11356" s="0" t="n">
        <v>4</v>
      </c>
      <c r="E11356" s="0" t="n">
        <v>0</v>
      </c>
    </row>
    <row r="11357" customFormat="false" ht="12.8" hidden="false" customHeight="false" outlineLevel="0" collapsed="false">
      <c r="A11357" s="0" t="s">
        <v>22665</v>
      </c>
      <c r="B11357" s="0" t="s">
        <v>22666</v>
      </c>
      <c r="C11357" s="0" t="s">
        <v>18</v>
      </c>
      <c r="D11357" s="0" t="n">
        <v>5</v>
      </c>
      <c r="E11357" s="0" t="n">
        <v>0</v>
      </c>
    </row>
    <row r="11358" customFormat="false" ht="12.8" hidden="false" customHeight="false" outlineLevel="0" collapsed="false">
      <c r="A11358" s="0" t="s">
        <v>22667</v>
      </c>
      <c r="B11358" s="0" t="s">
        <v>22668</v>
      </c>
      <c r="C11358" s="0" t="s">
        <v>482</v>
      </c>
      <c r="D11358" s="0" t="n">
        <v>3</v>
      </c>
      <c r="E11358" s="0" t="n">
        <v>0</v>
      </c>
    </row>
    <row r="11359" customFormat="false" ht="12.8" hidden="false" customHeight="false" outlineLevel="0" collapsed="false">
      <c r="A11359" s="0" t="s">
        <v>22669</v>
      </c>
      <c r="B11359" s="0" t="s">
        <v>22670</v>
      </c>
      <c r="C11359" s="0" t="s">
        <v>482</v>
      </c>
      <c r="D11359" s="0" t="n">
        <v>4</v>
      </c>
      <c r="E11359" s="0" t="n">
        <v>0</v>
      </c>
    </row>
    <row r="11360" customFormat="false" ht="45.7" hidden="false" customHeight="false" outlineLevel="0" collapsed="false">
      <c r="A11360" s="0" t="s">
        <v>22671</v>
      </c>
      <c r="B11360" s="0" t="s">
        <v>22672</v>
      </c>
      <c r="C11360" s="0" t="s">
        <v>24</v>
      </c>
      <c r="D11360" s="0" t="n">
        <v>5</v>
      </c>
      <c r="E11360" s="0" t="n">
        <v>1</v>
      </c>
    </row>
    <row r="11361" customFormat="false" ht="12.8" hidden="false" customHeight="false" outlineLevel="0" collapsed="false">
      <c r="A11361" s="0" t="s">
        <v>22673</v>
      </c>
      <c r="B11361" s="0" t="s">
        <v>22674</v>
      </c>
      <c r="C11361" s="0" t="s">
        <v>21</v>
      </c>
      <c r="D11361" s="0" t="n">
        <v>4</v>
      </c>
      <c r="E11361" s="0" t="n">
        <v>1</v>
      </c>
    </row>
    <row r="11362" customFormat="false" ht="12.8" hidden="false" customHeight="false" outlineLevel="0" collapsed="false">
      <c r="A11362" s="0" t="s">
        <v>22675</v>
      </c>
      <c r="B11362" s="0" t="s">
        <v>22676</v>
      </c>
      <c r="C11362" s="0" t="s">
        <v>21</v>
      </c>
      <c r="D11362" s="0" t="n">
        <v>4</v>
      </c>
      <c r="E11362" s="0" t="n">
        <v>1</v>
      </c>
    </row>
    <row r="11363" customFormat="false" ht="12.8" hidden="false" customHeight="false" outlineLevel="0" collapsed="false">
      <c r="A11363" s="0" t="s">
        <v>22677</v>
      </c>
      <c r="B11363" s="0" t="s">
        <v>22678</v>
      </c>
      <c r="C11363" s="0" t="s">
        <v>18</v>
      </c>
      <c r="D11363" s="0" t="n">
        <v>5</v>
      </c>
      <c r="E11363" s="0" t="n">
        <v>0</v>
      </c>
    </row>
    <row r="11364" customFormat="false" ht="12.8" hidden="false" customHeight="false" outlineLevel="0" collapsed="false">
      <c r="A11364" s="0" t="s">
        <v>22679</v>
      </c>
      <c r="B11364" s="0" t="s">
        <v>22680</v>
      </c>
      <c r="C11364" s="0" t="s">
        <v>18</v>
      </c>
      <c r="D11364" s="0" t="n">
        <v>4</v>
      </c>
      <c r="E11364" s="0" t="n">
        <v>0</v>
      </c>
    </row>
    <row r="11365" customFormat="false" ht="34.75" hidden="false" customHeight="false" outlineLevel="0" collapsed="false">
      <c r="A11365" s="0" t="s">
        <v>22681</v>
      </c>
      <c r="B11365" s="0" t="s">
        <v>22682</v>
      </c>
      <c r="C11365" s="0" t="s">
        <v>7</v>
      </c>
      <c r="D11365" s="0" t="n">
        <v>5</v>
      </c>
      <c r="E11365" s="0" t="n">
        <v>1</v>
      </c>
    </row>
    <row r="11366" customFormat="false" ht="12.8" hidden="false" customHeight="false" outlineLevel="0" collapsed="false">
      <c r="A11366" s="0" t="s">
        <v>22683</v>
      </c>
      <c r="B11366" s="0" t="s">
        <v>22684</v>
      </c>
      <c r="C11366" s="0" t="s">
        <v>42</v>
      </c>
      <c r="D11366" s="0" t="n">
        <v>3</v>
      </c>
      <c r="E11366" s="0" t="n">
        <v>0</v>
      </c>
    </row>
    <row r="11367" customFormat="false" ht="12.8" hidden="false" customHeight="false" outlineLevel="0" collapsed="false">
      <c r="A11367" s="0" t="s">
        <v>22685</v>
      </c>
      <c r="B11367" s="0" t="s">
        <v>22686</v>
      </c>
      <c r="C11367" s="0" t="s">
        <v>42</v>
      </c>
      <c r="D11367" s="0" t="n">
        <v>4</v>
      </c>
      <c r="E11367" s="0" t="n">
        <v>1</v>
      </c>
    </row>
    <row r="11368" customFormat="false" ht="12.8" hidden="false" customHeight="false" outlineLevel="0" collapsed="false">
      <c r="A11368" s="0" t="s">
        <v>22687</v>
      </c>
      <c r="B11368" s="0" t="s">
        <v>22688</v>
      </c>
      <c r="C11368" s="0" t="s">
        <v>42</v>
      </c>
      <c r="D11368" s="0" t="n">
        <v>3</v>
      </c>
      <c r="E11368" s="0" t="n">
        <v>1</v>
      </c>
    </row>
    <row r="11369" customFormat="false" ht="12.8" hidden="false" customHeight="false" outlineLevel="0" collapsed="false">
      <c r="A11369" s="0" t="s">
        <v>22689</v>
      </c>
      <c r="B11369" s="0" t="s">
        <v>22690</v>
      </c>
      <c r="C11369" s="0" t="s">
        <v>37</v>
      </c>
      <c r="D11369" s="0" t="n">
        <v>4</v>
      </c>
      <c r="E11369" s="0" t="n">
        <v>1</v>
      </c>
    </row>
    <row r="11370" customFormat="false" ht="12.8" hidden="false" customHeight="false" outlineLevel="0" collapsed="false">
      <c r="A11370" s="0" t="s">
        <v>22691</v>
      </c>
      <c r="B11370" s="0" t="s">
        <v>22692</v>
      </c>
      <c r="C11370" s="0" t="s">
        <v>18</v>
      </c>
      <c r="D11370" s="0" t="n">
        <v>5</v>
      </c>
      <c r="E11370" s="0" t="n">
        <v>1</v>
      </c>
    </row>
    <row r="11371" customFormat="false" ht="12.8" hidden="false" customHeight="false" outlineLevel="0" collapsed="false">
      <c r="A11371" s="0" t="s">
        <v>22693</v>
      </c>
      <c r="B11371" s="0" t="s">
        <v>22694</v>
      </c>
      <c r="C11371" s="0" t="s">
        <v>37</v>
      </c>
      <c r="D11371" s="0" t="n">
        <v>4</v>
      </c>
      <c r="E11371" s="0" t="n">
        <v>1</v>
      </c>
    </row>
    <row r="11372" customFormat="false" ht="12.8" hidden="false" customHeight="false" outlineLevel="0" collapsed="false">
      <c r="A11372" s="0" t="s">
        <v>22695</v>
      </c>
      <c r="B11372" s="0" t="s">
        <v>22696</v>
      </c>
      <c r="C11372" s="0" t="s">
        <v>15</v>
      </c>
      <c r="D11372" s="0" t="n">
        <v>3</v>
      </c>
      <c r="E11372" s="0" t="n">
        <v>0</v>
      </c>
    </row>
    <row r="11373" customFormat="false" ht="12.8" hidden="false" customHeight="false" outlineLevel="0" collapsed="false">
      <c r="A11373" s="0" t="s">
        <v>22697</v>
      </c>
      <c r="B11373" s="0" t="s">
        <v>22698</v>
      </c>
      <c r="C11373" s="0" t="s">
        <v>83</v>
      </c>
      <c r="D11373" s="0" t="n">
        <v>5</v>
      </c>
      <c r="E11373" s="0" t="n">
        <v>1</v>
      </c>
    </row>
    <row r="11374" customFormat="false" ht="12.8" hidden="false" customHeight="false" outlineLevel="0" collapsed="false">
      <c r="A11374" s="0" t="s">
        <v>22699</v>
      </c>
      <c r="B11374" s="0" t="s">
        <v>22700</v>
      </c>
      <c r="C11374" s="0" t="s">
        <v>21</v>
      </c>
      <c r="D11374" s="0" t="n">
        <v>4</v>
      </c>
      <c r="E11374" s="0" t="n">
        <v>1</v>
      </c>
    </row>
    <row r="11375" customFormat="false" ht="12.8" hidden="false" customHeight="false" outlineLevel="0" collapsed="false">
      <c r="A11375" s="0" t="s">
        <v>22701</v>
      </c>
      <c r="B11375" s="0" t="s">
        <v>22702</v>
      </c>
      <c r="C11375" s="0" t="s">
        <v>83</v>
      </c>
      <c r="D11375" s="0" t="n">
        <v>5</v>
      </c>
      <c r="E11375" s="0" t="n">
        <v>1</v>
      </c>
    </row>
    <row r="11376" customFormat="false" ht="12.8" hidden="false" customHeight="false" outlineLevel="0" collapsed="false">
      <c r="A11376" s="0" t="s">
        <v>22703</v>
      </c>
      <c r="B11376" s="0" t="s">
        <v>22704</v>
      </c>
      <c r="C11376" s="0" t="s">
        <v>18</v>
      </c>
      <c r="D11376" s="0" t="n">
        <v>3</v>
      </c>
      <c r="E11376" s="0" t="n">
        <v>0</v>
      </c>
    </row>
    <row r="11377" customFormat="false" ht="12.8" hidden="false" customHeight="false" outlineLevel="0" collapsed="false">
      <c r="A11377" s="0" t="s">
        <v>22705</v>
      </c>
      <c r="B11377" s="0" t="s">
        <v>22706</v>
      </c>
      <c r="C11377" s="0" t="s">
        <v>155</v>
      </c>
      <c r="D11377" s="0" t="n">
        <v>5</v>
      </c>
      <c r="E11377" s="0" t="n">
        <v>1</v>
      </c>
    </row>
    <row r="11378" customFormat="false" ht="12.8" hidden="false" customHeight="false" outlineLevel="0" collapsed="false">
      <c r="A11378" s="0" t="s">
        <v>22707</v>
      </c>
      <c r="B11378" s="0" t="s">
        <v>22708</v>
      </c>
      <c r="C11378" s="0" t="s">
        <v>42</v>
      </c>
      <c r="D11378" s="0" t="n">
        <v>5</v>
      </c>
      <c r="E11378" s="0" t="n">
        <v>0</v>
      </c>
    </row>
    <row r="11379" customFormat="false" ht="12.8" hidden="false" customHeight="false" outlineLevel="0" collapsed="false">
      <c r="A11379" s="0" t="s">
        <v>22709</v>
      </c>
      <c r="B11379" s="0" t="s">
        <v>22710</v>
      </c>
      <c r="C11379" s="0" t="s">
        <v>24</v>
      </c>
      <c r="D11379" s="0" t="n">
        <v>5</v>
      </c>
      <c r="E11379" s="0" t="n">
        <v>1</v>
      </c>
    </row>
    <row r="11380" customFormat="false" ht="12.8" hidden="false" customHeight="false" outlineLevel="0" collapsed="false">
      <c r="A11380" s="0" t="s">
        <v>22711</v>
      </c>
      <c r="B11380" s="0" t="s">
        <v>22712</v>
      </c>
      <c r="C11380" s="0" t="s">
        <v>18</v>
      </c>
      <c r="D11380" s="0" t="n">
        <v>3</v>
      </c>
      <c r="E11380" s="0" t="n">
        <v>0</v>
      </c>
    </row>
    <row r="11381" customFormat="false" ht="12.8" hidden="false" customHeight="false" outlineLevel="0" collapsed="false">
      <c r="A11381" s="0" t="s">
        <v>22713</v>
      </c>
      <c r="B11381" s="0" t="s">
        <v>22714</v>
      </c>
      <c r="C11381" s="0" t="s">
        <v>155</v>
      </c>
      <c r="D11381" s="0" t="n">
        <v>3</v>
      </c>
      <c r="E11381" s="0" t="n">
        <v>1</v>
      </c>
    </row>
    <row r="11382" customFormat="false" ht="12.8" hidden="false" customHeight="false" outlineLevel="0" collapsed="false">
      <c r="A11382" s="0" t="s">
        <v>22715</v>
      </c>
      <c r="B11382" s="0" t="s">
        <v>22716</v>
      </c>
      <c r="C11382" s="0" t="s">
        <v>37</v>
      </c>
      <c r="D11382" s="0" t="n">
        <v>5</v>
      </c>
      <c r="E11382" s="0" t="n">
        <v>1</v>
      </c>
    </row>
    <row r="11383" customFormat="false" ht="12.8" hidden="false" customHeight="false" outlineLevel="0" collapsed="false">
      <c r="A11383" s="0" t="s">
        <v>22717</v>
      </c>
      <c r="B11383" s="0" t="s">
        <v>22718</v>
      </c>
      <c r="C11383" s="0" t="s">
        <v>92</v>
      </c>
      <c r="D11383" s="0" t="n">
        <v>3</v>
      </c>
      <c r="E11383" s="0" t="n">
        <v>1</v>
      </c>
    </row>
    <row r="11384" customFormat="false" ht="12.8" hidden="false" customHeight="false" outlineLevel="0" collapsed="false">
      <c r="A11384" s="0" t="s">
        <v>22719</v>
      </c>
      <c r="B11384" s="0" t="s">
        <v>22720</v>
      </c>
      <c r="C11384" s="0" t="s">
        <v>18</v>
      </c>
      <c r="D11384" s="0" t="n">
        <v>3</v>
      </c>
      <c r="E11384" s="0" t="n">
        <v>0</v>
      </c>
    </row>
    <row r="11385" customFormat="false" ht="12.8" hidden="false" customHeight="false" outlineLevel="0" collapsed="false">
      <c r="A11385" s="0" t="s">
        <v>22721</v>
      </c>
      <c r="B11385" s="0" t="s">
        <v>22722</v>
      </c>
      <c r="C11385" s="0" t="s">
        <v>37</v>
      </c>
      <c r="D11385" s="0" t="n">
        <v>4</v>
      </c>
      <c r="E11385" s="0" t="n">
        <v>1</v>
      </c>
    </row>
    <row r="11386" customFormat="false" ht="12.8" hidden="false" customHeight="false" outlineLevel="0" collapsed="false">
      <c r="A11386" s="0" t="s">
        <v>22723</v>
      </c>
      <c r="B11386" s="0" t="s">
        <v>22724</v>
      </c>
      <c r="C11386" s="0" t="s">
        <v>18</v>
      </c>
      <c r="D11386" s="0" t="n">
        <v>4</v>
      </c>
      <c r="E11386" s="0" t="n">
        <v>0</v>
      </c>
    </row>
    <row r="11387" customFormat="false" ht="12.8" hidden="false" customHeight="false" outlineLevel="0" collapsed="false">
      <c r="A11387" s="0" t="s">
        <v>22725</v>
      </c>
      <c r="B11387" s="0" t="s">
        <v>22726</v>
      </c>
      <c r="C11387" s="0" t="s">
        <v>482</v>
      </c>
      <c r="D11387" s="0" t="n">
        <v>3</v>
      </c>
      <c r="E11387" s="0" t="n">
        <v>0</v>
      </c>
    </row>
    <row r="11388" customFormat="false" ht="12.8" hidden="false" customHeight="false" outlineLevel="0" collapsed="false">
      <c r="A11388" s="0" t="s">
        <v>22727</v>
      </c>
      <c r="B11388" s="0" t="s">
        <v>22728</v>
      </c>
      <c r="C11388" s="0" t="s">
        <v>37</v>
      </c>
      <c r="D11388" s="0" t="n">
        <v>5</v>
      </c>
      <c r="E11388" s="0" t="n">
        <v>1</v>
      </c>
    </row>
    <row r="11389" customFormat="false" ht="12.8" hidden="false" customHeight="false" outlineLevel="0" collapsed="false">
      <c r="A11389" s="0" t="s">
        <v>22729</v>
      </c>
      <c r="B11389" s="0" t="s">
        <v>22730</v>
      </c>
      <c r="C11389" s="0" t="s">
        <v>18</v>
      </c>
      <c r="D11389" s="0" t="n">
        <v>5</v>
      </c>
      <c r="E11389" s="0" t="n">
        <v>0</v>
      </c>
    </row>
    <row r="11390" customFormat="false" ht="12.8" hidden="false" customHeight="false" outlineLevel="0" collapsed="false">
      <c r="A11390" s="0" t="s">
        <v>22731</v>
      </c>
      <c r="B11390" s="0" t="s">
        <v>22732</v>
      </c>
      <c r="C11390" s="0" t="s">
        <v>7</v>
      </c>
      <c r="D11390" s="0" t="n">
        <v>4</v>
      </c>
      <c r="E11390" s="0" t="n">
        <v>1</v>
      </c>
    </row>
    <row r="11391" customFormat="false" ht="12.8" hidden="false" customHeight="false" outlineLevel="0" collapsed="false">
      <c r="A11391" s="0" t="s">
        <v>22733</v>
      </c>
      <c r="B11391" s="0" t="s">
        <v>22734</v>
      </c>
      <c r="C11391" s="0" t="s">
        <v>21</v>
      </c>
      <c r="D11391" s="0" t="n">
        <v>4</v>
      </c>
      <c r="E11391" s="0" t="n">
        <v>1</v>
      </c>
    </row>
    <row r="11392" customFormat="false" ht="12.8" hidden="false" customHeight="false" outlineLevel="0" collapsed="false">
      <c r="A11392" s="0" t="s">
        <v>22735</v>
      </c>
      <c r="B11392" s="0" t="s">
        <v>22736</v>
      </c>
      <c r="C11392" s="0" t="s">
        <v>24</v>
      </c>
      <c r="D11392" s="0" t="n">
        <v>5</v>
      </c>
      <c r="E11392" s="0" t="n">
        <v>1</v>
      </c>
    </row>
    <row r="11393" customFormat="false" ht="12.8" hidden="false" customHeight="false" outlineLevel="0" collapsed="false">
      <c r="A11393" s="0" t="s">
        <v>22737</v>
      </c>
      <c r="B11393" s="0" t="s">
        <v>22738</v>
      </c>
      <c r="C11393" s="0" t="s">
        <v>21</v>
      </c>
      <c r="D11393" s="0" t="n">
        <v>4</v>
      </c>
      <c r="E11393" s="0" t="n">
        <v>1</v>
      </c>
    </row>
    <row r="11394" customFormat="false" ht="12.8" hidden="false" customHeight="false" outlineLevel="0" collapsed="false">
      <c r="A11394" s="0" t="s">
        <v>22739</v>
      </c>
      <c r="B11394" s="0" t="s">
        <v>22740</v>
      </c>
      <c r="C11394" s="0" t="s">
        <v>42</v>
      </c>
      <c r="D11394" s="0" t="n">
        <v>4</v>
      </c>
      <c r="E11394" s="0" t="n">
        <v>1</v>
      </c>
    </row>
    <row r="11395" customFormat="false" ht="12.8" hidden="false" customHeight="false" outlineLevel="0" collapsed="false">
      <c r="A11395" s="0" t="s">
        <v>22741</v>
      </c>
      <c r="B11395" s="0" t="s">
        <v>22742</v>
      </c>
      <c r="C11395" s="0" t="s">
        <v>18</v>
      </c>
      <c r="D11395" s="0" t="n">
        <v>5</v>
      </c>
      <c r="E11395" s="0" t="n">
        <v>0</v>
      </c>
    </row>
    <row r="11396" customFormat="false" ht="12.8" hidden="false" customHeight="false" outlineLevel="0" collapsed="false">
      <c r="A11396" s="0" t="s">
        <v>22743</v>
      </c>
      <c r="B11396" s="0" t="s">
        <v>22744</v>
      </c>
      <c r="C11396" s="0" t="s">
        <v>42</v>
      </c>
      <c r="D11396" s="0" t="n">
        <v>3</v>
      </c>
      <c r="E11396" s="0" t="n">
        <v>1</v>
      </c>
    </row>
    <row r="11397" customFormat="false" ht="12.8" hidden="false" customHeight="false" outlineLevel="0" collapsed="false">
      <c r="A11397" s="0" t="s">
        <v>22745</v>
      </c>
      <c r="B11397" s="0" t="s">
        <v>22746</v>
      </c>
      <c r="C11397" s="0" t="s">
        <v>21</v>
      </c>
      <c r="D11397" s="0" t="n">
        <v>5</v>
      </c>
      <c r="E11397" s="0" t="n">
        <v>1</v>
      </c>
    </row>
    <row r="11398" customFormat="false" ht="12.8" hidden="false" customHeight="false" outlineLevel="0" collapsed="false">
      <c r="A11398" s="0" t="s">
        <v>22747</v>
      </c>
      <c r="B11398" s="0" t="s">
        <v>22748</v>
      </c>
      <c r="C11398" s="0" t="s">
        <v>15</v>
      </c>
      <c r="D11398" s="0" t="n">
        <v>3</v>
      </c>
      <c r="E11398" s="0" t="n">
        <v>1</v>
      </c>
    </row>
    <row r="11399" customFormat="false" ht="12.8" hidden="false" customHeight="false" outlineLevel="0" collapsed="false">
      <c r="A11399" s="0" t="s">
        <v>22749</v>
      </c>
      <c r="B11399" s="0" t="s">
        <v>22750</v>
      </c>
      <c r="C11399" s="0" t="s">
        <v>37</v>
      </c>
      <c r="D11399" s="0" t="n">
        <v>3</v>
      </c>
      <c r="E11399" s="0" t="n">
        <v>1</v>
      </c>
    </row>
    <row r="11400" customFormat="false" ht="12.8" hidden="false" customHeight="false" outlineLevel="0" collapsed="false">
      <c r="A11400" s="0" t="s">
        <v>22751</v>
      </c>
      <c r="B11400" s="0" t="s">
        <v>22752</v>
      </c>
      <c r="C11400" s="0" t="s">
        <v>42</v>
      </c>
      <c r="D11400" s="0" t="n">
        <v>5</v>
      </c>
      <c r="E11400" s="0" t="n">
        <v>1</v>
      </c>
    </row>
    <row r="11401" customFormat="false" ht="12.8" hidden="false" customHeight="false" outlineLevel="0" collapsed="false">
      <c r="A11401" s="0" t="s">
        <v>22753</v>
      </c>
      <c r="B11401" s="0" t="s">
        <v>22754</v>
      </c>
      <c r="C11401" s="0" t="s">
        <v>7</v>
      </c>
      <c r="D11401" s="0" t="n">
        <v>5</v>
      </c>
      <c r="E11401" s="0" t="n">
        <v>1</v>
      </c>
    </row>
    <row r="11402" customFormat="false" ht="12.8" hidden="false" customHeight="false" outlineLevel="0" collapsed="false">
      <c r="A11402" s="0" t="s">
        <v>22755</v>
      </c>
      <c r="B11402" s="0" t="s">
        <v>22756</v>
      </c>
      <c r="C11402" s="0" t="s">
        <v>7</v>
      </c>
      <c r="D11402" s="0" t="n">
        <v>5</v>
      </c>
      <c r="E11402" s="0" t="n">
        <v>1</v>
      </c>
    </row>
    <row r="11403" customFormat="false" ht="12.8" hidden="false" customHeight="false" outlineLevel="0" collapsed="false">
      <c r="A11403" s="0" t="s">
        <v>22757</v>
      </c>
      <c r="B11403" s="0" t="s">
        <v>22758</v>
      </c>
      <c r="C11403" s="0" t="s">
        <v>7</v>
      </c>
      <c r="D11403" s="0" t="n">
        <v>5</v>
      </c>
      <c r="E11403" s="0" t="n">
        <v>1</v>
      </c>
    </row>
    <row r="11404" customFormat="false" ht="34.75" hidden="false" customHeight="false" outlineLevel="0" collapsed="false">
      <c r="A11404" s="0" t="s">
        <v>22759</v>
      </c>
      <c r="B11404" s="0" t="s">
        <v>22760</v>
      </c>
      <c r="C11404" s="0" t="s">
        <v>24</v>
      </c>
      <c r="D11404" s="0" t="n">
        <v>5</v>
      </c>
      <c r="E11404" s="0" t="n">
        <v>1</v>
      </c>
    </row>
    <row r="11405" customFormat="false" ht="12.8" hidden="false" customHeight="false" outlineLevel="0" collapsed="false">
      <c r="A11405" s="0" t="s">
        <v>22761</v>
      </c>
      <c r="B11405" s="0" t="s">
        <v>22762</v>
      </c>
      <c r="C11405" s="0" t="s">
        <v>42</v>
      </c>
      <c r="D11405" s="0" t="n">
        <v>4</v>
      </c>
      <c r="E11405" s="0" t="n">
        <v>1</v>
      </c>
    </row>
    <row r="11406" customFormat="false" ht="12.8" hidden="false" customHeight="false" outlineLevel="0" collapsed="false">
      <c r="A11406" s="0" t="s">
        <v>22763</v>
      </c>
      <c r="B11406" s="0" t="s">
        <v>22764</v>
      </c>
      <c r="C11406" s="0" t="s">
        <v>7</v>
      </c>
      <c r="D11406" s="0" t="n">
        <v>5</v>
      </c>
      <c r="E11406" s="0" t="n">
        <v>1</v>
      </c>
    </row>
    <row r="11407" customFormat="false" ht="12.8" hidden="false" customHeight="false" outlineLevel="0" collapsed="false">
      <c r="A11407" s="0" t="s">
        <v>22765</v>
      </c>
      <c r="B11407" s="0" t="s">
        <v>22766</v>
      </c>
      <c r="C11407" s="0" t="s">
        <v>7</v>
      </c>
      <c r="D11407" s="0" t="n">
        <v>4</v>
      </c>
      <c r="E11407" s="0" t="n">
        <v>1</v>
      </c>
    </row>
    <row r="11408" customFormat="false" ht="12.8" hidden="false" customHeight="false" outlineLevel="0" collapsed="false">
      <c r="A11408" s="0" t="s">
        <v>22767</v>
      </c>
      <c r="B11408" s="0" t="s">
        <v>22768</v>
      </c>
      <c r="C11408" s="0" t="s">
        <v>37</v>
      </c>
      <c r="D11408" s="0" t="n">
        <v>4</v>
      </c>
      <c r="E11408" s="0" t="n">
        <v>1</v>
      </c>
    </row>
    <row r="11409" customFormat="false" ht="12.8" hidden="false" customHeight="false" outlineLevel="0" collapsed="false">
      <c r="A11409" s="0" t="s">
        <v>22769</v>
      </c>
      <c r="B11409" s="0" t="s">
        <v>22770</v>
      </c>
      <c r="C11409" s="0" t="s">
        <v>18</v>
      </c>
      <c r="D11409" s="0" t="n">
        <v>3</v>
      </c>
      <c r="E11409" s="0" t="n">
        <v>0</v>
      </c>
    </row>
    <row r="11410" customFormat="false" ht="12.8" hidden="false" customHeight="false" outlineLevel="0" collapsed="false">
      <c r="A11410" s="0" t="s">
        <v>22771</v>
      </c>
      <c r="B11410" s="0" t="s">
        <v>22772</v>
      </c>
      <c r="C11410" s="0" t="s">
        <v>482</v>
      </c>
      <c r="D11410" s="0" t="n">
        <v>4</v>
      </c>
      <c r="E11410" s="0" t="n">
        <v>0</v>
      </c>
    </row>
    <row r="11411" customFormat="false" ht="12.8" hidden="false" customHeight="false" outlineLevel="0" collapsed="false">
      <c r="A11411" s="0" t="s">
        <v>22773</v>
      </c>
      <c r="B11411" s="0" t="s">
        <v>22774</v>
      </c>
      <c r="C11411" s="0" t="s">
        <v>42</v>
      </c>
      <c r="D11411" s="0" t="n">
        <v>3</v>
      </c>
      <c r="E11411" s="0" t="n">
        <v>1</v>
      </c>
    </row>
    <row r="11412" customFormat="false" ht="12.8" hidden="false" customHeight="false" outlineLevel="0" collapsed="false">
      <c r="A11412" s="0" t="s">
        <v>22775</v>
      </c>
      <c r="B11412" s="0" t="s">
        <v>22776</v>
      </c>
      <c r="C11412" s="0" t="s">
        <v>24</v>
      </c>
      <c r="D11412" s="0" t="n">
        <v>5</v>
      </c>
      <c r="E11412" s="0" t="n">
        <v>1</v>
      </c>
    </row>
    <row r="11413" customFormat="false" ht="56.65" hidden="false" customHeight="false" outlineLevel="0" collapsed="false">
      <c r="A11413" s="0" t="s">
        <v>22777</v>
      </c>
      <c r="B11413" s="0" t="s">
        <v>22778</v>
      </c>
      <c r="C11413" s="0" t="s">
        <v>21</v>
      </c>
      <c r="D11413" s="0" t="n">
        <v>5</v>
      </c>
      <c r="E11413" s="0" t="n">
        <v>1</v>
      </c>
    </row>
    <row r="11414" customFormat="false" ht="34.75" hidden="false" customHeight="false" outlineLevel="0" collapsed="false">
      <c r="A11414" s="0" t="s">
        <v>22779</v>
      </c>
      <c r="B11414" s="0" t="s">
        <v>22780</v>
      </c>
      <c r="C11414" s="0" t="s">
        <v>37</v>
      </c>
      <c r="D11414" s="0" t="n">
        <v>5</v>
      </c>
      <c r="E11414" s="0" t="n">
        <v>1</v>
      </c>
    </row>
    <row r="11415" customFormat="false" ht="12.8" hidden="false" customHeight="false" outlineLevel="0" collapsed="false">
      <c r="A11415" s="0" t="s">
        <v>22781</v>
      </c>
      <c r="B11415" s="0" t="s">
        <v>22782</v>
      </c>
      <c r="C11415" s="0" t="s">
        <v>24</v>
      </c>
      <c r="D11415" s="0" t="n">
        <v>4</v>
      </c>
      <c r="E11415" s="0" t="n">
        <v>1</v>
      </c>
    </row>
    <row r="11416" customFormat="false" ht="12.8" hidden="false" customHeight="false" outlineLevel="0" collapsed="false">
      <c r="A11416" s="0" t="s">
        <v>22783</v>
      </c>
      <c r="B11416" s="0" t="s">
        <v>22784</v>
      </c>
      <c r="C11416" s="0" t="s">
        <v>15</v>
      </c>
      <c r="D11416" s="0" t="n">
        <v>5</v>
      </c>
      <c r="E11416" s="0" t="n">
        <v>0</v>
      </c>
    </row>
    <row r="11417" customFormat="false" ht="12.8" hidden="false" customHeight="false" outlineLevel="0" collapsed="false">
      <c r="A11417" s="0" t="s">
        <v>22785</v>
      </c>
      <c r="B11417" s="0" t="s">
        <v>22786</v>
      </c>
      <c r="C11417" s="0" t="s">
        <v>42</v>
      </c>
      <c r="D11417" s="0" t="n">
        <v>5</v>
      </c>
      <c r="E11417" s="0" t="n">
        <v>1</v>
      </c>
    </row>
    <row r="11418" customFormat="false" ht="12.8" hidden="false" customHeight="false" outlineLevel="0" collapsed="false">
      <c r="A11418" s="0" t="s">
        <v>22787</v>
      </c>
      <c r="B11418" s="0" t="s">
        <v>22788</v>
      </c>
      <c r="C11418" s="0" t="s">
        <v>37</v>
      </c>
      <c r="D11418" s="0" t="n">
        <v>3</v>
      </c>
      <c r="E11418" s="0" t="n">
        <v>1</v>
      </c>
    </row>
    <row r="11419" customFormat="false" ht="12.8" hidden="false" customHeight="false" outlineLevel="0" collapsed="false">
      <c r="A11419" s="0" t="s">
        <v>22789</v>
      </c>
      <c r="B11419" s="0" t="s">
        <v>15587</v>
      </c>
      <c r="C11419" s="0" t="s">
        <v>37</v>
      </c>
      <c r="D11419" s="0" t="n">
        <v>4</v>
      </c>
      <c r="E11419" s="0" t="n">
        <v>1</v>
      </c>
    </row>
    <row r="11420" customFormat="false" ht="12.8" hidden="false" customHeight="false" outlineLevel="0" collapsed="false">
      <c r="A11420" s="0" t="s">
        <v>22790</v>
      </c>
      <c r="B11420" s="0" t="s">
        <v>22791</v>
      </c>
      <c r="C11420" s="0" t="s">
        <v>37</v>
      </c>
      <c r="D11420" s="0" t="n">
        <v>4</v>
      </c>
      <c r="E11420" s="0" t="n">
        <v>0</v>
      </c>
    </row>
    <row r="11421" customFormat="false" ht="12.8" hidden="false" customHeight="false" outlineLevel="0" collapsed="false">
      <c r="A11421" s="0" t="s">
        <v>22792</v>
      </c>
      <c r="B11421" s="0" t="s">
        <v>22793</v>
      </c>
      <c r="C11421" s="0" t="s">
        <v>18</v>
      </c>
      <c r="D11421" s="0" t="n">
        <v>3</v>
      </c>
      <c r="E11421" s="0" t="n">
        <v>0</v>
      </c>
    </row>
    <row r="11422" customFormat="false" ht="12.8" hidden="false" customHeight="false" outlineLevel="0" collapsed="false">
      <c r="A11422" s="0" t="s">
        <v>22794</v>
      </c>
      <c r="B11422" s="0" t="s">
        <v>22795</v>
      </c>
      <c r="C11422" s="0" t="s">
        <v>92</v>
      </c>
      <c r="D11422" s="0" t="n">
        <v>4</v>
      </c>
      <c r="E11422" s="0" t="n">
        <v>1</v>
      </c>
    </row>
    <row r="11423" customFormat="false" ht="12.8" hidden="false" customHeight="false" outlineLevel="0" collapsed="false">
      <c r="A11423" s="0" t="s">
        <v>22796</v>
      </c>
      <c r="B11423" s="0" t="s">
        <v>22797</v>
      </c>
      <c r="C11423" s="0" t="s">
        <v>42</v>
      </c>
      <c r="D11423" s="0" t="n">
        <v>4</v>
      </c>
      <c r="E11423" s="0" t="n">
        <v>1</v>
      </c>
    </row>
    <row r="11424" customFormat="false" ht="12.8" hidden="false" customHeight="false" outlineLevel="0" collapsed="false">
      <c r="A11424" s="0" t="s">
        <v>22798</v>
      </c>
      <c r="B11424" s="0" t="s">
        <v>22799</v>
      </c>
      <c r="C11424" s="0" t="s">
        <v>21</v>
      </c>
      <c r="D11424" s="0" t="n">
        <v>5</v>
      </c>
      <c r="E11424" s="0" t="n">
        <v>1</v>
      </c>
    </row>
    <row r="11425" customFormat="false" ht="12.8" hidden="false" customHeight="false" outlineLevel="0" collapsed="false">
      <c r="A11425" s="0" t="s">
        <v>22800</v>
      </c>
      <c r="B11425" s="0" t="s">
        <v>22801</v>
      </c>
      <c r="C11425" s="0" t="s">
        <v>18</v>
      </c>
      <c r="D11425" s="0" t="n">
        <v>3</v>
      </c>
      <c r="E11425" s="0" t="n">
        <v>1</v>
      </c>
    </row>
    <row r="11426" customFormat="false" ht="12.8" hidden="false" customHeight="false" outlineLevel="0" collapsed="false">
      <c r="A11426" s="0" t="s">
        <v>22802</v>
      </c>
      <c r="B11426" s="0" t="s">
        <v>22803</v>
      </c>
      <c r="C11426" s="0" t="s">
        <v>21</v>
      </c>
      <c r="D11426" s="0" t="n">
        <v>4</v>
      </c>
      <c r="E11426" s="0" t="n">
        <v>1</v>
      </c>
    </row>
    <row r="11427" customFormat="false" ht="12.8" hidden="false" customHeight="false" outlineLevel="0" collapsed="false">
      <c r="A11427" s="0" t="s">
        <v>22804</v>
      </c>
      <c r="B11427" s="0" t="s">
        <v>22805</v>
      </c>
      <c r="C11427" s="0" t="s">
        <v>15</v>
      </c>
      <c r="D11427" s="0" t="n">
        <v>5</v>
      </c>
      <c r="E11427" s="0" t="n">
        <v>0</v>
      </c>
    </row>
    <row r="11428" customFormat="false" ht="12.8" hidden="false" customHeight="false" outlineLevel="0" collapsed="false">
      <c r="A11428" s="0" t="s">
        <v>22806</v>
      </c>
      <c r="B11428" s="0" t="s">
        <v>22807</v>
      </c>
      <c r="C11428" s="0" t="s">
        <v>24</v>
      </c>
      <c r="D11428" s="0" t="n">
        <v>3</v>
      </c>
      <c r="E11428" s="0" t="n">
        <v>1</v>
      </c>
    </row>
    <row r="11429" customFormat="false" ht="12.8" hidden="false" customHeight="false" outlineLevel="0" collapsed="false">
      <c r="A11429" s="0" t="s">
        <v>22808</v>
      </c>
      <c r="B11429" s="0" t="s">
        <v>22809</v>
      </c>
      <c r="C11429" s="0" t="s">
        <v>42</v>
      </c>
      <c r="D11429" s="0" t="n">
        <v>5</v>
      </c>
      <c r="E11429" s="0" t="n">
        <v>1</v>
      </c>
    </row>
    <row r="11430" customFormat="false" ht="12.8" hidden="false" customHeight="false" outlineLevel="0" collapsed="false">
      <c r="A11430" s="0" t="s">
        <v>22810</v>
      </c>
      <c r="B11430" s="0" t="s">
        <v>22811</v>
      </c>
      <c r="C11430" s="0" t="s">
        <v>18</v>
      </c>
      <c r="D11430" s="0" t="n">
        <v>5</v>
      </c>
      <c r="E11430" s="0" t="n">
        <v>0</v>
      </c>
    </row>
    <row r="11431" customFormat="false" ht="12.8" hidden="false" customHeight="false" outlineLevel="0" collapsed="false">
      <c r="A11431" s="0" t="s">
        <v>22812</v>
      </c>
      <c r="B11431" s="0" t="s">
        <v>22813</v>
      </c>
      <c r="C11431" s="0" t="s">
        <v>18</v>
      </c>
      <c r="D11431" s="0" t="n">
        <v>4</v>
      </c>
      <c r="E11431" s="0" t="n">
        <v>0</v>
      </c>
    </row>
    <row r="11432" customFormat="false" ht="12.8" hidden="false" customHeight="false" outlineLevel="0" collapsed="false">
      <c r="A11432" s="0" t="s">
        <v>22814</v>
      </c>
      <c r="B11432" s="0" t="s">
        <v>22815</v>
      </c>
      <c r="C11432" s="0" t="s">
        <v>21</v>
      </c>
      <c r="D11432" s="0" t="n">
        <v>5</v>
      </c>
      <c r="E11432" s="0" t="n">
        <v>1</v>
      </c>
    </row>
    <row r="11433" customFormat="false" ht="12.8" hidden="false" customHeight="false" outlineLevel="0" collapsed="false">
      <c r="A11433" s="0" t="s">
        <v>22816</v>
      </c>
      <c r="B11433" s="0" t="s">
        <v>22817</v>
      </c>
      <c r="C11433" s="0" t="s">
        <v>155</v>
      </c>
      <c r="D11433" s="0" t="n">
        <v>5</v>
      </c>
      <c r="E11433" s="0" t="n">
        <v>1</v>
      </c>
    </row>
    <row r="11434" customFormat="false" ht="12.8" hidden="false" customHeight="false" outlineLevel="0" collapsed="false">
      <c r="A11434" s="0" t="s">
        <v>22818</v>
      </c>
      <c r="B11434" s="0" t="s">
        <v>22819</v>
      </c>
      <c r="C11434" s="0" t="s">
        <v>42</v>
      </c>
      <c r="D11434" s="0" t="n">
        <v>3</v>
      </c>
      <c r="E11434" s="0" t="n">
        <v>0</v>
      </c>
    </row>
    <row r="11435" customFormat="false" ht="12.8" hidden="false" customHeight="false" outlineLevel="0" collapsed="false">
      <c r="A11435" s="0" t="s">
        <v>22820</v>
      </c>
      <c r="B11435" s="0" t="s">
        <v>22821</v>
      </c>
      <c r="C11435" s="0" t="s">
        <v>37</v>
      </c>
      <c r="D11435" s="0" t="n">
        <v>4</v>
      </c>
      <c r="E11435" s="0" t="n">
        <v>1</v>
      </c>
    </row>
    <row r="11436" customFormat="false" ht="12.8" hidden="false" customHeight="false" outlineLevel="0" collapsed="false">
      <c r="A11436" s="0" t="s">
        <v>22822</v>
      </c>
      <c r="B11436" s="0" t="s">
        <v>22823</v>
      </c>
      <c r="C11436" s="0" t="s">
        <v>18</v>
      </c>
      <c r="D11436" s="0" t="n">
        <v>4</v>
      </c>
      <c r="E11436" s="0" t="n">
        <v>0</v>
      </c>
    </row>
    <row r="11437" customFormat="false" ht="12.8" hidden="false" customHeight="false" outlineLevel="0" collapsed="false">
      <c r="A11437" s="0" t="s">
        <v>22824</v>
      </c>
      <c r="B11437" s="0" t="s">
        <v>22825</v>
      </c>
      <c r="C11437" s="0" t="s">
        <v>15</v>
      </c>
      <c r="D11437" s="0" t="n">
        <v>3</v>
      </c>
      <c r="E11437" s="0" t="n">
        <v>1</v>
      </c>
    </row>
    <row r="11438" customFormat="false" ht="12.8" hidden="false" customHeight="false" outlineLevel="0" collapsed="false">
      <c r="A11438" s="0" t="s">
        <v>22826</v>
      </c>
      <c r="B11438" s="0" t="s">
        <v>22827</v>
      </c>
      <c r="C11438" s="0" t="s">
        <v>37</v>
      </c>
      <c r="D11438" s="0" t="n">
        <v>3</v>
      </c>
      <c r="E11438" s="0" t="n">
        <v>1</v>
      </c>
    </row>
    <row r="11439" customFormat="false" ht="12.8" hidden="false" customHeight="false" outlineLevel="0" collapsed="false">
      <c r="A11439" s="0" t="s">
        <v>22828</v>
      </c>
      <c r="B11439" s="0" t="s">
        <v>22829</v>
      </c>
      <c r="C11439" s="0" t="s">
        <v>15</v>
      </c>
      <c r="D11439" s="0" t="n">
        <v>4</v>
      </c>
      <c r="E11439" s="0" t="n">
        <v>0</v>
      </c>
    </row>
    <row r="11440" customFormat="false" ht="12.8" hidden="false" customHeight="false" outlineLevel="0" collapsed="false">
      <c r="A11440" s="0" t="s">
        <v>22830</v>
      </c>
      <c r="B11440" s="0" t="s">
        <v>22831</v>
      </c>
      <c r="C11440" s="0" t="s">
        <v>7</v>
      </c>
      <c r="D11440" s="0" t="n">
        <v>5</v>
      </c>
      <c r="E11440" s="0" t="n">
        <v>1</v>
      </c>
    </row>
    <row r="11441" customFormat="false" ht="12.8" hidden="false" customHeight="false" outlineLevel="0" collapsed="false">
      <c r="A11441" s="0" t="s">
        <v>22832</v>
      </c>
      <c r="B11441" s="0" t="s">
        <v>22833</v>
      </c>
      <c r="C11441" s="0" t="s">
        <v>21</v>
      </c>
      <c r="D11441" s="0" t="n">
        <v>4</v>
      </c>
      <c r="E11441" s="0" t="n">
        <v>1</v>
      </c>
    </row>
    <row r="11442" customFormat="false" ht="12.8" hidden="false" customHeight="false" outlineLevel="0" collapsed="false">
      <c r="A11442" s="0" t="s">
        <v>22834</v>
      </c>
      <c r="B11442" s="0" t="s">
        <v>22835</v>
      </c>
      <c r="C11442" s="0" t="s">
        <v>21</v>
      </c>
      <c r="D11442" s="0" t="n">
        <v>4</v>
      </c>
      <c r="E11442" s="0" t="n">
        <v>1</v>
      </c>
    </row>
    <row r="11443" customFormat="false" ht="12.8" hidden="false" customHeight="false" outlineLevel="0" collapsed="false">
      <c r="A11443" s="0" t="s">
        <v>22836</v>
      </c>
      <c r="B11443" s="0" t="s">
        <v>22837</v>
      </c>
      <c r="C11443" s="0" t="s">
        <v>42</v>
      </c>
      <c r="D11443" s="0" t="n">
        <v>3</v>
      </c>
      <c r="E11443" s="0" t="n">
        <v>1</v>
      </c>
    </row>
    <row r="11444" customFormat="false" ht="12.8" hidden="false" customHeight="false" outlineLevel="0" collapsed="false">
      <c r="A11444" s="0" t="s">
        <v>22838</v>
      </c>
      <c r="B11444" s="0" t="s">
        <v>22839</v>
      </c>
      <c r="C11444" s="0" t="s">
        <v>18</v>
      </c>
      <c r="D11444" s="0" t="n">
        <v>4</v>
      </c>
      <c r="E11444" s="0" t="n">
        <v>1</v>
      </c>
    </row>
    <row r="11445" customFormat="false" ht="12.8" hidden="false" customHeight="false" outlineLevel="0" collapsed="false">
      <c r="A11445" s="0" t="s">
        <v>22840</v>
      </c>
      <c r="B11445" s="0" t="s">
        <v>22841</v>
      </c>
      <c r="C11445" s="0" t="s">
        <v>18</v>
      </c>
      <c r="D11445" s="0" t="n">
        <v>3</v>
      </c>
      <c r="E11445" s="0" t="n">
        <v>0</v>
      </c>
    </row>
    <row r="11446" customFormat="false" ht="12.8" hidden="false" customHeight="false" outlineLevel="0" collapsed="false">
      <c r="A11446" s="0" t="s">
        <v>22842</v>
      </c>
      <c r="B11446" s="0" t="s">
        <v>22843</v>
      </c>
      <c r="C11446" s="0" t="s">
        <v>15</v>
      </c>
      <c r="D11446" s="0" t="n">
        <v>3</v>
      </c>
      <c r="E11446" s="0" t="n">
        <v>0</v>
      </c>
    </row>
    <row r="11447" customFormat="false" ht="12.8" hidden="false" customHeight="false" outlineLevel="0" collapsed="false">
      <c r="A11447" s="0" t="s">
        <v>22844</v>
      </c>
      <c r="B11447" s="0" t="s">
        <v>22845</v>
      </c>
      <c r="C11447" s="0" t="s">
        <v>42</v>
      </c>
      <c r="D11447" s="0" t="n">
        <v>4</v>
      </c>
      <c r="E11447" s="0" t="n">
        <v>1</v>
      </c>
    </row>
    <row r="11448" customFormat="false" ht="12.8" hidden="false" customHeight="false" outlineLevel="0" collapsed="false">
      <c r="A11448" s="0" t="s">
        <v>22846</v>
      </c>
      <c r="B11448" s="0" t="s">
        <v>22847</v>
      </c>
      <c r="C11448" s="0" t="s">
        <v>42</v>
      </c>
      <c r="D11448" s="0" t="n">
        <v>3</v>
      </c>
      <c r="E11448" s="0" t="n">
        <v>1</v>
      </c>
    </row>
    <row r="11449" customFormat="false" ht="12.8" hidden="false" customHeight="false" outlineLevel="0" collapsed="false">
      <c r="A11449" s="0" t="s">
        <v>22848</v>
      </c>
      <c r="B11449" s="0" t="s">
        <v>22849</v>
      </c>
      <c r="C11449" s="0" t="s">
        <v>37</v>
      </c>
      <c r="D11449" s="0" t="n">
        <v>4</v>
      </c>
      <c r="E11449" s="0" t="n">
        <v>1</v>
      </c>
    </row>
    <row r="11450" customFormat="false" ht="12.8" hidden="false" customHeight="false" outlineLevel="0" collapsed="false">
      <c r="A11450" s="0" t="s">
        <v>22850</v>
      </c>
      <c r="B11450" s="0" t="s">
        <v>22851</v>
      </c>
      <c r="C11450" s="0" t="s">
        <v>18</v>
      </c>
      <c r="D11450" s="0" t="n">
        <v>3</v>
      </c>
      <c r="E11450" s="0" t="n">
        <v>0</v>
      </c>
    </row>
    <row r="11451" customFormat="false" ht="12.8" hidden="false" customHeight="false" outlineLevel="0" collapsed="false">
      <c r="A11451" s="0" t="s">
        <v>22852</v>
      </c>
      <c r="B11451" s="0" t="s">
        <v>22853</v>
      </c>
      <c r="C11451" s="0" t="s">
        <v>42</v>
      </c>
      <c r="D11451" s="0" t="n">
        <v>3</v>
      </c>
      <c r="E11451" s="0" t="n">
        <v>0</v>
      </c>
    </row>
    <row r="11452" customFormat="false" ht="12.8" hidden="false" customHeight="false" outlineLevel="0" collapsed="false">
      <c r="A11452" s="0" t="s">
        <v>22854</v>
      </c>
      <c r="B11452" s="0" t="s">
        <v>22855</v>
      </c>
      <c r="C11452" s="0" t="s">
        <v>10</v>
      </c>
      <c r="D11452" s="0" t="n">
        <v>3</v>
      </c>
      <c r="E11452" s="0" t="n">
        <v>0</v>
      </c>
    </row>
    <row r="11453" customFormat="false" ht="12.8" hidden="false" customHeight="false" outlineLevel="0" collapsed="false">
      <c r="A11453" s="0" t="s">
        <v>22856</v>
      </c>
      <c r="B11453" s="0" t="s">
        <v>22857</v>
      </c>
      <c r="C11453" s="0" t="s">
        <v>18</v>
      </c>
      <c r="D11453" s="0" t="n">
        <v>3</v>
      </c>
      <c r="E11453" s="0" t="n">
        <v>1</v>
      </c>
    </row>
    <row r="11454" customFormat="false" ht="12.8" hidden="false" customHeight="false" outlineLevel="0" collapsed="false">
      <c r="A11454" s="0" t="s">
        <v>22858</v>
      </c>
      <c r="B11454" s="0" t="s">
        <v>22859</v>
      </c>
      <c r="C11454" s="0" t="s">
        <v>92</v>
      </c>
      <c r="D11454" s="0" t="n">
        <v>5</v>
      </c>
      <c r="E11454" s="0" t="n">
        <v>1</v>
      </c>
    </row>
    <row r="11455" customFormat="false" ht="23.8" hidden="false" customHeight="false" outlineLevel="0" collapsed="false">
      <c r="A11455" s="0" t="s">
        <v>22860</v>
      </c>
      <c r="B11455" s="0" t="s">
        <v>22861</v>
      </c>
      <c r="C11455" s="0" t="s">
        <v>92</v>
      </c>
      <c r="D11455" s="0" t="n">
        <v>5</v>
      </c>
      <c r="E11455" s="0" t="n">
        <v>1</v>
      </c>
    </row>
    <row r="11456" customFormat="false" ht="12.8" hidden="false" customHeight="false" outlineLevel="0" collapsed="false">
      <c r="A11456" s="0" t="s">
        <v>22862</v>
      </c>
      <c r="B11456" s="0" t="s">
        <v>22863</v>
      </c>
      <c r="C11456" s="0" t="s">
        <v>37</v>
      </c>
      <c r="D11456" s="0" t="n">
        <v>5</v>
      </c>
      <c r="E11456" s="0" t="n">
        <v>1</v>
      </c>
    </row>
    <row r="11457" customFormat="false" ht="12.8" hidden="false" customHeight="false" outlineLevel="0" collapsed="false">
      <c r="A11457" s="0" t="s">
        <v>22864</v>
      </c>
      <c r="B11457" s="0" t="s">
        <v>22865</v>
      </c>
      <c r="C11457" s="0" t="s">
        <v>37</v>
      </c>
      <c r="D11457" s="0" t="n">
        <v>4</v>
      </c>
      <c r="E11457" s="0" t="n">
        <v>1</v>
      </c>
    </row>
    <row r="11458" customFormat="false" ht="12.8" hidden="false" customHeight="false" outlineLevel="0" collapsed="false">
      <c r="A11458" s="0" t="s">
        <v>22866</v>
      </c>
      <c r="B11458" s="0" t="s">
        <v>22867</v>
      </c>
      <c r="C11458" s="0" t="s">
        <v>21</v>
      </c>
      <c r="D11458" s="0" t="n">
        <v>5</v>
      </c>
      <c r="E11458" s="0" t="n">
        <v>1</v>
      </c>
    </row>
    <row r="11459" customFormat="false" ht="12.8" hidden="false" customHeight="false" outlineLevel="0" collapsed="false">
      <c r="A11459" s="0" t="s">
        <v>22868</v>
      </c>
      <c r="B11459" s="0" t="s">
        <v>22869</v>
      </c>
      <c r="C11459" s="0" t="s">
        <v>15</v>
      </c>
      <c r="D11459" s="0" t="n">
        <v>5</v>
      </c>
      <c r="E11459" s="0" t="n">
        <v>0</v>
      </c>
    </row>
    <row r="11460" customFormat="false" ht="12.8" hidden="false" customHeight="false" outlineLevel="0" collapsed="false">
      <c r="A11460" s="0" t="s">
        <v>22870</v>
      </c>
      <c r="B11460" s="0" t="s">
        <v>22871</v>
      </c>
      <c r="C11460" s="0" t="s">
        <v>155</v>
      </c>
      <c r="D11460" s="0" t="n">
        <v>3</v>
      </c>
      <c r="E11460" s="0" t="n">
        <v>1</v>
      </c>
    </row>
    <row r="11461" customFormat="false" ht="12.8" hidden="false" customHeight="false" outlineLevel="0" collapsed="false">
      <c r="A11461" s="0" t="s">
        <v>22872</v>
      </c>
      <c r="B11461" s="0" t="s">
        <v>22873</v>
      </c>
      <c r="C11461" s="0" t="s">
        <v>83</v>
      </c>
      <c r="D11461" s="0" t="n">
        <v>5</v>
      </c>
      <c r="E11461" s="0" t="n">
        <v>1</v>
      </c>
    </row>
    <row r="11462" customFormat="false" ht="12.8" hidden="false" customHeight="false" outlineLevel="0" collapsed="false">
      <c r="A11462" s="0" t="s">
        <v>22874</v>
      </c>
      <c r="B11462" s="0" t="s">
        <v>22875</v>
      </c>
      <c r="C11462" s="0" t="s">
        <v>42</v>
      </c>
      <c r="D11462" s="0" t="n">
        <v>3</v>
      </c>
      <c r="E11462" s="0" t="n">
        <v>0</v>
      </c>
    </row>
    <row r="11463" customFormat="false" ht="12.8" hidden="false" customHeight="false" outlineLevel="0" collapsed="false">
      <c r="A11463" s="0" t="s">
        <v>22876</v>
      </c>
      <c r="B11463" s="0" t="s">
        <v>22877</v>
      </c>
      <c r="C11463" s="0" t="s">
        <v>42</v>
      </c>
      <c r="D11463" s="0" t="n">
        <v>3</v>
      </c>
      <c r="E11463" s="0" t="n">
        <v>1</v>
      </c>
    </row>
    <row r="11464" customFormat="false" ht="12.8" hidden="false" customHeight="false" outlineLevel="0" collapsed="false">
      <c r="A11464" s="0" t="s">
        <v>22878</v>
      </c>
      <c r="B11464" s="0" t="s">
        <v>22879</v>
      </c>
      <c r="C11464" s="0" t="s">
        <v>24</v>
      </c>
      <c r="D11464" s="0" t="n">
        <v>5</v>
      </c>
      <c r="E11464" s="0" t="n">
        <v>1</v>
      </c>
    </row>
    <row r="11465" customFormat="false" ht="12.8" hidden="false" customHeight="false" outlineLevel="0" collapsed="false">
      <c r="A11465" s="0" t="s">
        <v>22880</v>
      </c>
      <c r="B11465" s="0" t="s">
        <v>22881</v>
      </c>
      <c r="C11465" s="0" t="s">
        <v>21</v>
      </c>
      <c r="D11465" s="0" t="n">
        <v>5</v>
      </c>
      <c r="E11465" s="0" t="n">
        <v>1</v>
      </c>
    </row>
    <row r="11466" customFormat="false" ht="12.8" hidden="false" customHeight="false" outlineLevel="0" collapsed="false">
      <c r="A11466" s="0" t="s">
        <v>22882</v>
      </c>
      <c r="B11466" s="0" t="s">
        <v>22883</v>
      </c>
      <c r="C11466" s="0" t="s">
        <v>37</v>
      </c>
      <c r="D11466" s="0" t="n">
        <v>5</v>
      </c>
      <c r="E11466" s="0" t="n">
        <v>1</v>
      </c>
    </row>
    <row r="11467" customFormat="false" ht="12.8" hidden="false" customHeight="false" outlineLevel="0" collapsed="false">
      <c r="A11467" s="0" t="s">
        <v>22884</v>
      </c>
      <c r="B11467" s="0" t="s">
        <v>22885</v>
      </c>
      <c r="C11467" s="0" t="s">
        <v>18</v>
      </c>
      <c r="D11467" s="0" t="n">
        <v>5</v>
      </c>
      <c r="E11467" s="0" t="n">
        <v>0</v>
      </c>
    </row>
    <row r="11468" customFormat="false" ht="12.8" hidden="false" customHeight="false" outlineLevel="0" collapsed="false">
      <c r="A11468" s="0" t="s">
        <v>22886</v>
      </c>
      <c r="B11468" s="0" t="s">
        <v>22887</v>
      </c>
      <c r="C11468" s="0" t="s">
        <v>18</v>
      </c>
      <c r="D11468" s="0" t="n">
        <v>5</v>
      </c>
      <c r="E11468" s="0" t="n">
        <v>0</v>
      </c>
    </row>
    <row r="11469" customFormat="false" ht="12.8" hidden="false" customHeight="false" outlineLevel="0" collapsed="false">
      <c r="A11469" s="0" t="s">
        <v>22888</v>
      </c>
      <c r="B11469" s="0" t="s">
        <v>22889</v>
      </c>
      <c r="C11469" s="0" t="s">
        <v>24</v>
      </c>
      <c r="D11469" s="0" t="n">
        <v>5</v>
      </c>
      <c r="E11469" s="0" t="n">
        <v>1</v>
      </c>
    </row>
    <row r="11470" customFormat="false" ht="12.8" hidden="false" customHeight="false" outlineLevel="0" collapsed="false">
      <c r="A11470" s="0" t="s">
        <v>22890</v>
      </c>
      <c r="B11470" s="0" t="s">
        <v>22891</v>
      </c>
      <c r="C11470" s="0" t="s">
        <v>21</v>
      </c>
      <c r="D11470" s="0" t="n">
        <v>3</v>
      </c>
      <c r="E11470" s="0" t="n">
        <v>1</v>
      </c>
    </row>
    <row r="11471" customFormat="false" ht="12.8" hidden="false" customHeight="false" outlineLevel="0" collapsed="false">
      <c r="A11471" s="0" t="s">
        <v>22892</v>
      </c>
      <c r="B11471" s="0" t="s">
        <v>22893</v>
      </c>
      <c r="C11471" s="0" t="s">
        <v>42</v>
      </c>
      <c r="D11471" s="0" t="n">
        <v>5</v>
      </c>
      <c r="E11471" s="0" t="n">
        <v>0</v>
      </c>
    </row>
    <row r="11472" customFormat="false" ht="12.8" hidden="false" customHeight="false" outlineLevel="0" collapsed="false">
      <c r="A11472" s="0" t="s">
        <v>22894</v>
      </c>
      <c r="B11472" s="0" t="s">
        <v>22895</v>
      </c>
      <c r="C11472" s="0" t="s">
        <v>15</v>
      </c>
      <c r="D11472" s="0" t="n">
        <v>4</v>
      </c>
      <c r="E11472" s="0" t="n">
        <v>0</v>
      </c>
    </row>
    <row r="11473" customFormat="false" ht="12.8" hidden="false" customHeight="false" outlineLevel="0" collapsed="false">
      <c r="A11473" s="0" t="s">
        <v>22896</v>
      </c>
      <c r="B11473" s="0" t="s">
        <v>22897</v>
      </c>
      <c r="C11473" s="0" t="s">
        <v>83</v>
      </c>
      <c r="D11473" s="0" t="n">
        <v>5</v>
      </c>
      <c r="E11473" s="0" t="n">
        <v>1</v>
      </c>
    </row>
    <row r="11474" customFormat="false" ht="34.75" hidden="false" customHeight="false" outlineLevel="0" collapsed="false">
      <c r="A11474" s="0" t="s">
        <v>22898</v>
      </c>
      <c r="B11474" s="0" t="s">
        <v>22899</v>
      </c>
      <c r="C11474" s="0" t="s">
        <v>92</v>
      </c>
      <c r="D11474" s="0" t="n">
        <v>4</v>
      </c>
      <c r="E11474" s="0" t="n">
        <v>1</v>
      </c>
    </row>
    <row r="11475" customFormat="false" ht="12.8" hidden="false" customHeight="false" outlineLevel="0" collapsed="false">
      <c r="A11475" s="0" t="s">
        <v>22900</v>
      </c>
      <c r="B11475" s="0" t="s">
        <v>22901</v>
      </c>
      <c r="C11475" s="0" t="s">
        <v>155</v>
      </c>
      <c r="D11475" s="0" t="n">
        <v>5</v>
      </c>
      <c r="E11475" s="0" t="n">
        <v>1</v>
      </c>
    </row>
    <row r="11476" customFormat="false" ht="12.8" hidden="false" customHeight="false" outlineLevel="0" collapsed="false">
      <c r="A11476" s="0" t="s">
        <v>22902</v>
      </c>
      <c r="B11476" s="0" t="s">
        <v>22903</v>
      </c>
      <c r="C11476" s="0" t="s">
        <v>18</v>
      </c>
      <c r="D11476" s="0" t="n">
        <v>5</v>
      </c>
      <c r="E11476" s="0" t="n">
        <v>0</v>
      </c>
    </row>
    <row r="11477" customFormat="false" ht="12.8" hidden="false" customHeight="false" outlineLevel="0" collapsed="false">
      <c r="A11477" s="0" t="s">
        <v>22904</v>
      </c>
      <c r="B11477" s="0" t="s">
        <v>22905</v>
      </c>
      <c r="C11477" s="0" t="s">
        <v>18</v>
      </c>
      <c r="D11477" s="0" t="n">
        <v>4</v>
      </c>
      <c r="E11477" s="0" t="n">
        <v>0</v>
      </c>
    </row>
    <row r="11478" customFormat="false" ht="12.8" hidden="false" customHeight="false" outlineLevel="0" collapsed="false">
      <c r="A11478" s="0" t="s">
        <v>22906</v>
      </c>
      <c r="B11478" s="0" t="s">
        <v>22907</v>
      </c>
      <c r="C11478" s="0" t="s">
        <v>92</v>
      </c>
      <c r="D11478" s="0" t="n">
        <v>3</v>
      </c>
      <c r="E11478" s="0" t="n">
        <v>1</v>
      </c>
    </row>
    <row r="11479" customFormat="false" ht="12.8" hidden="false" customHeight="false" outlineLevel="0" collapsed="false">
      <c r="A11479" s="0" t="s">
        <v>22908</v>
      </c>
      <c r="B11479" s="0" t="s">
        <v>22909</v>
      </c>
      <c r="C11479" s="0" t="s">
        <v>42</v>
      </c>
      <c r="D11479" s="0" t="n">
        <v>4</v>
      </c>
      <c r="E11479" s="0" t="n">
        <v>0</v>
      </c>
    </row>
    <row r="11480" customFormat="false" ht="12.8" hidden="false" customHeight="false" outlineLevel="0" collapsed="false">
      <c r="A11480" s="0" t="s">
        <v>22910</v>
      </c>
      <c r="B11480" s="0" t="s">
        <v>22911</v>
      </c>
      <c r="C11480" s="0" t="s">
        <v>21</v>
      </c>
      <c r="D11480" s="0" t="n">
        <v>5</v>
      </c>
      <c r="E11480" s="0" t="n">
        <v>1</v>
      </c>
    </row>
    <row r="11481" customFormat="false" ht="12.8" hidden="false" customHeight="false" outlineLevel="0" collapsed="false">
      <c r="A11481" s="0" t="s">
        <v>22912</v>
      </c>
      <c r="B11481" s="0" t="s">
        <v>22913</v>
      </c>
      <c r="C11481" s="0" t="s">
        <v>21</v>
      </c>
      <c r="D11481" s="0" t="n">
        <v>5</v>
      </c>
      <c r="E11481" s="0" t="n">
        <v>1</v>
      </c>
    </row>
    <row r="11482" customFormat="false" ht="12.8" hidden="false" customHeight="false" outlineLevel="0" collapsed="false">
      <c r="A11482" s="0" t="s">
        <v>22914</v>
      </c>
      <c r="B11482" s="0" t="s">
        <v>22915</v>
      </c>
      <c r="C11482" s="0" t="s">
        <v>18</v>
      </c>
      <c r="D11482" s="0" t="n">
        <v>4</v>
      </c>
      <c r="E11482" s="0" t="n">
        <v>0</v>
      </c>
    </row>
    <row r="11483" customFormat="false" ht="12.8" hidden="false" customHeight="false" outlineLevel="0" collapsed="false">
      <c r="A11483" s="0" t="s">
        <v>22916</v>
      </c>
      <c r="B11483" s="0" t="s">
        <v>22917</v>
      </c>
      <c r="C11483" s="0" t="s">
        <v>83</v>
      </c>
      <c r="D11483" s="0" t="n">
        <v>4</v>
      </c>
      <c r="E11483" s="0" t="n">
        <v>1</v>
      </c>
    </row>
    <row r="11484" customFormat="false" ht="12.8" hidden="false" customHeight="false" outlineLevel="0" collapsed="false">
      <c r="A11484" s="0" t="s">
        <v>22918</v>
      </c>
      <c r="B11484" s="0" t="s">
        <v>22919</v>
      </c>
      <c r="C11484" s="0" t="s">
        <v>42</v>
      </c>
      <c r="D11484" s="0" t="n">
        <v>5</v>
      </c>
      <c r="E11484" s="0" t="n">
        <v>1</v>
      </c>
    </row>
    <row r="11485" customFormat="false" ht="12.8" hidden="false" customHeight="false" outlineLevel="0" collapsed="false">
      <c r="A11485" s="0" t="s">
        <v>22920</v>
      </c>
      <c r="B11485" s="0" t="s">
        <v>22921</v>
      </c>
      <c r="C11485" s="0" t="s">
        <v>37</v>
      </c>
      <c r="D11485" s="0" t="n">
        <v>5</v>
      </c>
      <c r="E11485" s="0" t="n">
        <v>1</v>
      </c>
    </row>
    <row r="11486" customFormat="false" ht="12.8" hidden="false" customHeight="false" outlineLevel="0" collapsed="false">
      <c r="A11486" s="0" t="s">
        <v>22922</v>
      </c>
      <c r="B11486" s="0" t="s">
        <v>22923</v>
      </c>
      <c r="C11486" s="0" t="s">
        <v>7</v>
      </c>
      <c r="D11486" s="0" t="n">
        <v>5</v>
      </c>
      <c r="E11486" s="0" t="n">
        <v>1</v>
      </c>
    </row>
    <row r="11487" customFormat="false" ht="12.8" hidden="false" customHeight="false" outlineLevel="0" collapsed="false">
      <c r="A11487" s="0" t="s">
        <v>22924</v>
      </c>
      <c r="B11487" s="0" t="s">
        <v>22925</v>
      </c>
      <c r="C11487" s="0" t="s">
        <v>24</v>
      </c>
      <c r="D11487" s="0" t="n">
        <v>5</v>
      </c>
      <c r="E11487" s="0" t="n">
        <v>1</v>
      </c>
    </row>
    <row r="11488" customFormat="false" ht="12.8" hidden="false" customHeight="false" outlineLevel="0" collapsed="false">
      <c r="A11488" s="0" t="s">
        <v>22926</v>
      </c>
      <c r="B11488" s="0" t="s">
        <v>22927</v>
      </c>
      <c r="C11488" s="0" t="s">
        <v>18</v>
      </c>
      <c r="D11488" s="0" t="n">
        <v>5</v>
      </c>
      <c r="E11488" s="0" t="n">
        <v>0</v>
      </c>
    </row>
    <row r="11489" customFormat="false" ht="12.8" hidden="false" customHeight="false" outlineLevel="0" collapsed="false">
      <c r="A11489" s="0" t="s">
        <v>22928</v>
      </c>
      <c r="B11489" s="0" t="s">
        <v>22929</v>
      </c>
      <c r="C11489" s="0" t="s">
        <v>42</v>
      </c>
      <c r="D11489" s="0" t="n">
        <v>5</v>
      </c>
      <c r="E11489" s="0" t="n">
        <v>1</v>
      </c>
    </row>
    <row r="11490" customFormat="false" ht="12.8" hidden="false" customHeight="false" outlineLevel="0" collapsed="false">
      <c r="A11490" s="0" t="s">
        <v>22930</v>
      </c>
      <c r="B11490" s="0" t="s">
        <v>22931</v>
      </c>
      <c r="C11490" s="0" t="s">
        <v>18</v>
      </c>
      <c r="D11490" s="0" t="n">
        <v>4</v>
      </c>
      <c r="E11490" s="0" t="n">
        <v>0</v>
      </c>
    </row>
    <row r="11491" customFormat="false" ht="12.8" hidden="false" customHeight="false" outlineLevel="0" collapsed="false">
      <c r="A11491" s="0" t="s">
        <v>22932</v>
      </c>
      <c r="B11491" s="0" t="s">
        <v>22933</v>
      </c>
      <c r="C11491" s="0" t="s">
        <v>482</v>
      </c>
      <c r="D11491" s="0" t="n">
        <v>4</v>
      </c>
      <c r="E11491" s="0" t="n">
        <v>0</v>
      </c>
    </row>
    <row r="11492" customFormat="false" ht="34.75" hidden="false" customHeight="false" outlineLevel="0" collapsed="false">
      <c r="A11492" s="0" t="s">
        <v>22934</v>
      </c>
      <c r="B11492" s="0" t="s">
        <v>22935</v>
      </c>
      <c r="C11492" s="0" t="s">
        <v>37</v>
      </c>
      <c r="D11492" s="0" t="n">
        <v>5</v>
      </c>
      <c r="E11492" s="0" t="n">
        <v>1</v>
      </c>
    </row>
    <row r="11493" customFormat="false" ht="12.8" hidden="false" customHeight="false" outlineLevel="0" collapsed="false">
      <c r="A11493" s="0" t="s">
        <v>22936</v>
      </c>
      <c r="B11493" s="0" t="s">
        <v>22937</v>
      </c>
      <c r="C11493" s="0" t="s">
        <v>42</v>
      </c>
      <c r="D11493" s="0" t="n">
        <v>3</v>
      </c>
      <c r="E11493" s="0" t="n">
        <v>0</v>
      </c>
    </row>
    <row r="11494" customFormat="false" ht="56.65" hidden="false" customHeight="false" outlineLevel="0" collapsed="false">
      <c r="A11494" s="0" t="s">
        <v>22938</v>
      </c>
      <c r="B11494" s="0" t="s">
        <v>22939</v>
      </c>
      <c r="C11494" s="0" t="s">
        <v>83</v>
      </c>
      <c r="D11494" s="0" t="n">
        <v>5</v>
      </c>
      <c r="E11494" s="0" t="n">
        <v>1</v>
      </c>
    </row>
    <row r="11495" customFormat="false" ht="12.8" hidden="false" customHeight="false" outlineLevel="0" collapsed="false">
      <c r="A11495" s="0" t="s">
        <v>22940</v>
      </c>
      <c r="B11495" s="0" t="s">
        <v>22941</v>
      </c>
      <c r="C11495" s="0" t="s">
        <v>42</v>
      </c>
      <c r="D11495" s="0" t="n">
        <v>5</v>
      </c>
      <c r="E11495" s="0" t="n">
        <v>1</v>
      </c>
    </row>
    <row r="11496" customFormat="false" ht="12.8" hidden="false" customHeight="false" outlineLevel="0" collapsed="false">
      <c r="A11496" s="0" t="s">
        <v>22942</v>
      </c>
      <c r="B11496" s="0" t="s">
        <v>22943</v>
      </c>
      <c r="C11496" s="0" t="s">
        <v>18</v>
      </c>
      <c r="D11496" s="0" t="n">
        <v>5</v>
      </c>
      <c r="E11496" s="0" t="n">
        <v>0</v>
      </c>
    </row>
    <row r="11497" customFormat="false" ht="12.8" hidden="false" customHeight="false" outlineLevel="0" collapsed="false">
      <c r="A11497" s="0" t="s">
        <v>22944</v>
      </c>
      <c r="B11497" s="0" t="s">
        <v>22945</v>
      </c>
      <c r="C11497" s="0" t="s">
        <v>18</v>
      </c>
      <c r="D11497" s="0" t="n">
        <v>3</v>
      </c>
      <c r="E11497" s="0" t="n">
        <v>0</v>
      </c>
    </row>
    <row r="11498" customFormat="false" ht="12.8" hidden="false" customHeight="false" outlineLevel="0" collapsed="false">
      <c r="A11498" s="0" t="s">
        <v>22946</v>
      </c>
      <c r="B11498" s="0" t="s">
        <v>22947</v>
      </c>
      <c r="C11498" s="0" t="s">
        <v>18</v>
      </c>
      <c r="D11498" s="0" t="n">
        <v>4</v>
      </c>
      <c r="E11498" s="0" t="n">
        <v>0</v>
      </c>
    </row>
    <row r="11499" customFormat="false" ht="12.8" hidden="false" customHeight="false" outlineLevel="0" collapsed="false">
      <c r="A11499" s="0" t="s">
        <v>22948</v>
      </c>
      <c r="B11499" s="0" t="s">
        <v>22949</v>
      </c>
      <c r="C11499" s="0" t="s">
        <v>92</v>
      </c>
      <c r="D11499" s="0" t="n">
        <v>3</v>
      </c>
      <c r="E11499" s="0" t="n">
        <v>1</v>
      </c>
    </row>
    <row r="11500" customFormat="false" ht="12.8" hidden="false" customHeight="false" outlineLevel="0" collapsed="false">
      <c r="A11500" s="0" t="s">
        <v>22950</v>
      </c>
      <c r="B11500" s="0" t="s">
        <v>22951</v>
      </c>
      <c r="C11500" s="0" t="s">
        <v>92</v>
      </c>
      <c r="D11500" s="0" t="n">
        <v>5</v>
      </c>
      <c r="E11500" s="0" t="n">
        <v>0</v>
      </c>
    </row>
    <row r="11501" customFormat="false" ht="12.8" hidden="false" customHeight="false" outlineLevel="0" collapsed="false">
      <c r="A11501" s="0" t="s">
        <v>22952</v>
      </c>
      <c r="B11501" s="0" t="s">
        <v>22953</v>
      </c>
      <c r="C11501" s="0" t="s">
        <v>10</v>
      </c>
      <c r="D11501" s="0" t="n">
        <v>3</v>
      </c>
      <c r="E11501" s="0" t="n">
        <v>0</v>
      </c>
    </row>
    <row r="11502" customFormat="false" ht="12.8" hidden="false" customHeight="false" outlineLevel="0" collapsed="false">
      <c r="A11502" s="0" t="s">
        <v>22954</v>
      </c>
      <c r="B11502" s="0" t="s">
        <v>22955</v>
      </c>
      <c r="C11502" s="0" t="s">
        <v>42</v>
      </c>
      <c r="D11502" s="0" t="n">
        <v>3</v>
      </c>
      <c r="E11502" s="0" t="n">
        <v>0</v>
      </c>
    </row>
    <row r="11503" customFormat="false" ht="12.8" hidden="false" customHeight="false" outlineLevel="0" collapsed="false">
      <c r="A11503" s="0" t="s">
        <v>22956</v>
      </c>
      <c r="B11503" s="0" t="s">
        <v>22957</v>
      </c>
      <c r="C11503" s="0" t="s">
        <v>24</v>
      </c>
      <c r="D11503" s="0" t="n">
        <v>4</v>
      </c>
      <c r="E11503" s="0" t="n">
        <v>1</v>
      </c>
    </row>
    <row r="11504" customFormat="false" ht="12.8" hidden="false" customHeight="false" outlineLevel="0" collapsed="false">
      <c r="A11504" s="0" t="s">
        <v>22958</v>
      </c>
      <c r="B11504" s="0" t="s">
        <v>22959</v>
      </c>
      <c r="C11504" s="0" t="s">
        <v>83</v>
      </c>
      <c r="D11504" s="0" t="n">
        <v>5</v>
      </c>
      <c r="E11504" s="0" t="n">
        <v>1</v>
      </c>
    </row>
    <row r="11505" customFormat="false" ht="12.8" hidden="false" customHeight="false" outlineLevel="0" collapsed="false">
      <c r="A11505" s="0" t="s">
        <v>22960</v>
      </c>
      <c r="B11505" s="0" t="s">
        <v>22961</v>
      </c>
      <c r="C11505" s="0" t="s">
        <v>18</v>
      </c>
      <c r="D11505" s="0" t="n">
        <v>4</v>
      </c>
      <c r="E11505" s="0" t="n">
        <v>0</v>
      </c>
    </row>
    <row r="11506" customFormat="false" ht="12.8" hidden="false" customHeight="false" outlineLevel="0" collapsed="false">
      <c r="A11506" s="0" t="s">
        <v>22962</v>
      </c>
      <c r="B11506" s="0" t="s">
        <v>22963</v>
      </c>
      <c r="C11506" s="0" t="s">
        <v>7</v>
      </c>
      <c r="D11506" s="0" t="n">
        <v>5</v>
      </c>
      <c r="E11506" s="0" t="n">
        <v>1</v>
      </c>
    </row>
    <row r="11507" customFormat="false" ht="12.8" hidden="false" customHeight="false" outlineLevel="0" collapsed="false">
      <c r="A11507" s="0" t="s">
        <v>22964</v>
      </c>
      <c r="B11507" s="0" t="s">
        <v>22965</v>
      </c>
      <c r="C11507" s="0" t="s">
        <v>7</v>
      </c>
      <c r="D11507" s="0" t="n">
        <v>3</v>
      </c>
      <c r="E11507" s="0" t="n">
        <v>1</v>
      </c>
    </row>
    <row r="11508" customFormat="false" ht="12.8" hidden="false" customHeight="false" outlineLevel="0" collapsed="false">
      <c r="A11508" s="0" t="s">
        <v>22966</v>
      </c>
      <c r="B11508" s="0" t="s">
        <v>22967</v>
      </c>
      <c r="C11508" s="0" t="s">
        <v>21</v>
      </c>
      <c r="D11508" s="0" t="n">
        <v>4</v>
      </c>
      <c r="E11508" s="0" t="n">
        <v>1</v>
      </c>
    </row>
    <row r="11509" customFormat="false" ht="12.8" hidden="false" customHeight="false" outlineLevel="0" collapsed="false">
      <c r="A11509" s="0" t="s">
        <v>22968</v>
      </c>
      <c r="B11509" s="0" t="s">
        <v>22969</v>
      </c>
      <c r="C11509" s="0" t="s">
        <v>15</v>
      </c>
      <c r="D11509" s="0" t="n">
        <v>3</v>
      </c>
      <c r="E11509" s="0" t="n">
        <v>1</v>
      </c>
    </row>
    <row r="11510" customFormat="false" ht="12.8" hidden="false" customHeight="false" outlineLevel="0" collapsed="false">
      <c r="A11510" s="0" t="s">
        <v>22970</v>
      </c>
      <c r="B11510" s="0" t="s">
        <v>22971</v>
      </c>
      <c r="C11510" s="0" t="s">
        <v>24</v>
      </c>
      <c r="D11510" s="0" t="n">
        <v>3</v>
      </c>
      <c r="E11510" s="0" t="n">
        <v>0</v>
      </c>
    </row>
    <row r="11511" customFormat="false" ht="12.8" hidden="false" customHeight="false" outlineLevel="0" collapsed="false">
      <c r="A11511" s="0" t="s">
        <v>22972</v>
      </c>
      <c r="B11511" s="0" t="s">
        <v>22973</v>
      </c>
      <c r="C11511" s="0" t="s">
        <v>18</v>
      </c>
      <c r="D11511" s="0" t="n">
        <v>4</v>
      </c>
      <c r="E11511" s="0" t="n">
        <v>1</v>
      </c>
    </row>
    <row r="11512" customFormat="false" ht="12.8" hidden="false" customHeight="false" outlineLevel="0" collapsed="false">
      <c r="A11512" s="0" t="s">
        <v>22974</v>
      </c>
      <c r="B11512" s="0" t="s">
        <v>22975</v>
      </c>
      <c r="C11512" s="0" t="s">
        <v>7</v>
      </c>
      <c r="D11512" s="0" t="n">
        <v>5</v>
      </c>
      <c r="E11512" s="0" t="n">
        <v>1</v>
      </c>
    </row>
    <row r="11513" customFormat="false" ht="12.8" hidden="false" customHeight="false" outlineLevel="0" collapsed="false">
      <c r="A11513" s="0" t="s">
        <v>22976</v>
      </c>
      <c r="B11513" s="0" t="s">
        <v>22977</v>
      </c>
      <c r="C11513" s="0" t="s">
        <v>18</v>
      </c>
      <c r="D11513" s="0" t="n">
        <v>5</v>
      </c>
      <c r="E11513" s="0" t="n">
        <v>0</v>
      </c>
    </row>
    <row r="11514" customFormat="false" ht="12.8" hidden="false" customHeight="false" outlineLevel="0" collapsed="false">
      <c r="A11514" s="0" t="s">
        <v>22978</v>
      </c>
      <c r="B11514" s="0" t="s">
        <v>22979</v>
      </c>
      <c r="C11514" s="0" t="s">
        <v>37</v>
      </c>
      <c r="D11514" s="0" t="n">
        <v>5</v>
      </c>
      <c r="E11514" s="0" t="n">
        <v>1</v>
      </c>
    </row>
    <row r="11515" customFormat="false" ht="12.8" hidden="false" customHeight="false" outlineLevel="0" collapsed="false">
      <c r="A11515" s="0" t="s">
        <v>22980</v>
      </c>
      <c r="B11515" s="0" t="s">
        <v>22981</v>
      </c>
      <c r="C11515" s="0" t="s">
        <v>7</v>
      </c>
      <c r="D11515" s="0" t="n">
        <v>5</v>
      </c>
      <c r="E11515" s="0" t="n">
        <v>1</v>
      </c>
    </row>
    <row r="11516" customFormat="false" ht="45.7" hidden="false" customHeight="false" outlineLevel="0" collapsed="false">
      <c r="A11516" s="0" t="s">
        <v>22982</v>
      </c>
      <c r="B11516" s="0" t="s">
        <v>22983</v>
      </c>
      <c r="C11516" s="0" t="s">
        <v>24</v>
      </c>
      <c r="D11516" s="0" t="n">
        <v>5</v>
      </c>
      <c r="E11516" s="0" t="n">
        <v>1</v>
      </c>
    </row>
    <row r="11517" customFormat="false" ht="12.8" hidden="false" customHeight="false" outlineLevel="0" collapsed="false">
      <c r="A11517" s="0" t="s">
        <v>22984</v>
      </c>
      <c r="B11517" s="0" t="s">
        <v>22985</v>
      </c>
      <c r="C11517" s="0" t="s">
        <v>42</v>
      </c>
      <c r="D11517" s="0" t="n">
        <v>4</v>
      </c>
      <c r="E11517" s="0" t="n">
        <v>0</v>
      </c>
    </row>
    <row r="11518" customFormat="false" ht="12.8" hidden="false" customHeight="false" outlineLevel="0" collapsed="false">
      <c r="A11518" s="0" t="s">
        <v>22986</v>
      </c>
      <c r="B11518" s="0" t="s">
        <v>22987</v>
      </c>
      <c r="C11518" s="0" t="s">
        <v>18</v>
      </c>
      <c r="D11518" s="0" t="n">
        <v>4</v>
      </c>
      <c r="E11518" s="0" t="n">
        <v>1</v>
      </c>
    </row>
    <row r="11519" customFormat="false" ht="12.8" hidden="false" customHeight="false" outlineLevel="0" collapsed="false">
      <c r="A11519" s="0" t="s">
        <v>22988</v>
      </c>
      <c r="B11519" s="0" t="s">
        <v>22989</v>
      </c>
      <c r="C11519" s="0" t="s">
        <v>7</v>
      </c>
      <c r="D11519" s="0" t="n">
        <v>4</v>
      </c>
      <c r="E11519" s="0" t="n">
        <v>1</v>
      </c>
    </row>
    <row r="11520" customFormat="false" ht="12.8" hidden="false" customHeight="false" outlineLevel="0" collapsed="false">
      <c r="A11520" s="0" t="s">
        <v>22990</v>
      </c>
      <c r="B11520" s="0" t="s">
        <v>22991</v>
      </c>
      <c r="C11520" s="0" t="s">
        <v>482</v>
      </c>
      <c r="D11520" s="0" t="n">
        <v>3</v>
      </c>
      <c r="E11520" s="0" t="n">
        <v>0</v>
      </c>
    </row>
    <row r="11521" customFormat="false" ht="12.8" hidden="false" customHeight="false" outlineLevel="0" collapsed="false">
      <c r="A11521" s="0" t="s">
        <v>22992</v>
      </c>
      <c r="B11521" s="0" t="s">
        <v>22993</v>
      </c>
      <c r="C11521" s="0" t="s">
        <v>42</v>
      </c>
      <c r="D11521" s="0" t="n">
        <v>5</v>
      </c>
      <c r="E11521" s="0" t="n">
        <v>0</v>
      </c>
    </row>
    <row r="11522" customFormat="false" ht="12.8" hidden="false" customHeight="false" outlineLevel="0" collapsed="false">
      <c r="A11522" s="0" t="s">
        <v>22994</v>
      </c>
      <c r="B11522" s="0" t="s">
        <v>22995</v>
      </c>
      <c r="C11522" s="0" t="s">
        <v>42</v>
      </c>
      <c r="D11522" s="0" t="n">
        <v>4</v>
      </c>
      <c r="E11522" s="0" t="n">
        <v>1</v>
      </c>
    </row>
    <row r="11523" customFormat="false" ht="12.8" hidden="false" customHeight="false" outlineLevel="0" collapsed="false">
      <c r="A11523" s="0" t="s">
        <v>22996</v>
      </c>
      <c r="B11523" s="0" t="s">
        <v>22997</v>
      </c>
      <c r="C11523" s="0" t="s">
        <v>83</v>
      </c>
      <c r="D11523" s="0" t="n">
        <v>4</v>
      </c>
      <c r="E11523" s="0" t="n">
        <v>0</v>
      </c>
    </row>
    <row r="11524" customFormat="false" ht="12.8" hidden="false" customHeight="false" outlineLevel="0" collapsed="false">
      <c r="A11524" s="0" t="s">
        <v>22998</v>
      </c>
      <c r="B11524" s="0" t="s">
        <v>22999</v>
      </c>
      <c r="C11524" s="0" t="s">
        <v>21</v>
      </c>
      <c r="D11524" s="0" t="n">
        <v>5</v>
      </c>
      <c r="E11524" s="0" t="n">
        <v>1</v>
      </c>
    </row>
    <row r="11525" customFormat="false" ht="12.8" hidden="false" customHeight="false" outlineLevel="0" collapsed="false">
      <c r="A11525" s="0" t="s">
        <v>23000</v>
      </c>
      <c r="B11525" s="0" t="s">
        <v>23001</v>
      </c>
      <c r="C11525" s="0" t="s">
        <v>37</v>
      </c>
      <c r="D11525" s="0" t="n">
        <v>3</v>
      </c>
      <c r="E11525" s="0" t="n">
        <v>1</v>
      </c>
    </row>
    <row r="11526" customFormat="false" ht="12.8" hidden="false" customHeight="false" outlineLevel="0" collapsed="false">
      <c r="A11526" s="0" t="s">
        <v>23002</v>
      </c>
      <c r="B11526" s="0" t="s">
        <v>23003</v>
      </c>
      <c r="C11526" s="0" t="s">
        <v>21</v>
      </c>
      <c r="D11526" s="0" t="n">
        <v>5</v>
      </c>
      <c r="E11526" s="0" t="n">
        <v>1</v>
      </c>
    </row>
    <row r="11527" customFormat="false" ht="12.8" hidden="false" customHeight="false" outlineLevel="0" collapsed="false">
      <c r="A11527" s="0" t="s">
        <v>23004</v>
      </c>
      <c r="B11527" s="0" t="s">
        <v>23005</v>
      </c>
      <c r="C11527" s="0" t="s">
        <v>21</v>
      </c>
      <c r="D11527" s="0" t="n">
        <v>5</v>
      </c>
      <c r="E11527" s="0" t="n">
        <v>1</v>
      </c>
    </row>
    <row r="11528" customFormat="false" ht="12.8" hidden="false" customHeight="false" outlineLevel="0" collapsed="false">
      <c r="A11528" s="0" t="s">
        <v>23006</v>
      </c>
      <c r="B11528" s="0" t="s">
        <v>23007</v>
      </c>
      <c r="C11528" s="0" t="s">
        <v>10</v>
      </c>
      <c r="D11528" s="0" t="n">
        <v>3</v>
      </c>
      <c r="E11528" s="0" t="n">
        <v>1</v>
      </c>
    </row>
    <row r="11529" customFormat="false" ht="12.8" hidden="false" customHeight="false" outlineLevel="0" collapsed="false">
      <c r="A11529" s="0" t="s">
        <v>23008</v>
      </c>
      <c r="B11529" s="0" t="s">
        <v>23009</v>
      </c>
      <c r="C11529" s="0" t="s">
        <v>155</v>
      </c>
      <c r="D11529" s="0" t="n">
        <v>5</v>
      </c>
      <c r="E11529" s="0" t="n">
        <v>1</v>
      </c>
    </row>
    <row r="11530" customFormat="false" ht="12.8" hidden="false" customHeight="false" outlineLevel="0" collapsed="false">
      <c r="A11530" s="0" t="s">
        <v>23010</v>
      </c>
      <c r="B11530" s="0" t="s">
        <v>23011</v>
      </c>
      <c r="C11530" s="0" t="s">
        <v>42</v>
      </c>
      <c r="D11530" s="0" t="n">
        <v>3</v>
      </c>
      <c r="E11530" s="0" t="n">
        <v>0</v>
      </c>
    </row>
    <row r="11531" customFormat="false" ht="12.8" hidden="false" customHeight="false" outlineLevel="0" collapsed="false">
      <c r="A11531" s="0" t="s">
        <v>23012</v>
      </c>
      <c r="B11531" s="0" t="s">
        <v>23013</v>
      </c>
      <c r="C11531" s="0" t="s">
        <v>24</v>
      </c>
      <c r="D11531" s="0" t="n">
        <v>4</v>
      </c>
      <c r="E11531" s="0" t="n">
        <v>1</v>
      </c>
    </row>
    <row r="11532" customFormat="false" ht="12.8" hidden="false" customHeight="false" outlineLevel="0" collapsed="false">
      <c r="A11532" s="0" t="s">
        <v>23014</v>
      </c>
      <c r="B11532" s="0" t="s">
        <v>23015</v>
      </c>
      <c r="C11532" s="0" t="s">
        <v>18</v>
      </c>
      <c r="D11532" s="0" t="n">
        <v>3</v>
      </c>
      <c r="E11532" s="0" t="n">
        <v>0</v>
      </c>
    </row>
    <row r="11533" customFormat="false" ht="12.8" hidden="false" customHeight="false" outlineLevel="0" collapsed="false">
      <c r="A11533" s="0" t="s">
        <v>23016</v>
      </c>
      <c r="B11533" s="0" t="s">
        <v>23017</v>
      </c>
      <c r="C11533" s="0" t="s">
        <v>42</v>
      </c>
      <c r="D11533" s="0" t="n">
        <v>3</v>
      </c>
      <c r="E11533" s="0" t="n">
        <v>1</v>
      </c>
    </row>
    <row r="11534" customFormat="false" ht="12.8" hidden="false" customHeight="false" outlineLevel="0" collapsed="false">
      <c r="A11534" s="0" t="s">
        <v>23018</v>
      </c>
      <c r="B11534" s="0" t="s">
        <v>23019</v>
      </c>
      <c r="C11534" s="0" t="s">
        <v>18</v>
      </c>
      <c r="D11534" s="0" t="n">
        <v>5</v>
      </c>
      <c r="E11534" s="0" t="n">
        <v>0</v>
      </c>
    </row>
    <row r="11535" customFormat="false" ht="12.8" hidden="false" customHeight="false" outlineLevel="0" collapsed="false">
      <c r="A11535" s="0" t="s">
        <v>23020</v>
      </c>
      <c r="B11535" s="0" t="s">
        <v>23021</v>
      </c>
      <c r="C11535" s="0" t="s">
        <v>21</v>
      </c>
      <c r="D11535" s="0" t="n">
        <v>5</v>
      </c>
      <c r="E11535" s="0" t="n">
        <v>1</v>
      </c>
    </row>
    <row r="11536" customFormat="false" ht="12.8" hidden="false" customHeight="false" outlineLevel="0" collapsed="false">
      <c r="A11536" s="0" t="s">
        <v>23022</v>
      </c>
      <c r="B11536" s="0" t="s">
        <v>23023</v>
      </c>
      <c r="C11536" s="0" t="s">
        <v>18</v>
      </c>
      <c r="D11536" s="0" t="n">
        <v>3</v>
      </c>
      <c r="E11536" s="0" t="n">
        <v>0</v>
      </c>
    </row>
    <row r="11537" customFormat="false" ht="12.8" hidden="false" customHeight="false" outlineLevel="0" collapsed="false">
      <c r="A11537" s="0" t="s">
        <v>23024</v>
      </c>
      <c r="B11537" s="0" t="s">
        <v>23025</v>
      </c>
      <c r="C11537" s="0" t="s">
        <v>21</v>
      </c>
      <c r="D11537" s="0" t="n">
        <v>5</v>
      </c>
      <c r="E11537" s="0" t="n">
        <v>1</v>
      </c>
    </row>
    <row r="11538" customFormat="false" ht="12.8" hidden="false" customHeight="false" outlineLevel="0" collapsed="false">
      <c r="A11538" s="0" t="s">
        <v>23026</v>
      </c>
      <c r="B11538" s="0" t="s">
        <v>23027</v>
      </c>
      <c r="C11538" s="0" t="s">
        <v>37</v>
      </c>
      <c r="D11538" s="0" t="n">
        <v>5</v>
      </c>
      <c r="E11538" s="0" t="n">
        <v>1</v>
      </c>
    </row>
    <row r="11539" customFormat="false" ht="23.8" hidden="false" customHeight="false" outlineLevel="0" collapsed="false">
      <c r="A11539" s="0" t="s">
        <v>23028</v>
      </c>
      <c r="B11539" s="0" t="s">
        <v>23029</v>
      </c>
      <c r="C11539" s="0" t="s">
        <v>37</v>
      </c>
      <c r="D11539" s="0" t="n">
        <v>5</v>
      </c>
      <c r="E11539" s="0" t="n">
        <v>1</v>
      </c>
    </row>
    <row r="11540" customFormat="false" ht="12.8" hidden="false" customHeight="false" outlineLevel="0" collapsed="false">
      <c r="A11540" s="0" t="s">
        <v>23030</v>
      </c>
      <c r="B11540" s="0" t="s">
        <v>23031</v>
      </c>
      <c r="C11540" s="0" t="s">
        <v>18</v>
      </c>
      <c r="D11540" s="0" t="n">
        <v>5</v>
      </c>
      <c r="E11540" s="0" t="n">
        <v>0</v>
      </c>
    </row>
    <row r="11541" customFormat="false" ht="12.8" hidden="false" customHeight="false" outlineLevel="0" collapsed="false">
      <c r="A11541" s="0" t="s">
        <v>23032</v>
      </c>
      <c r="B11541" s="0" t="s">
        <v>23033</v>
      </c>
      <c r="C11541" s="0" t="s">
        <v>42</v>
      </c>
      <c r="D11541" s="0" t="n">
        <v>5</v>
      </c>
      <c r="E11541" s="0" t="n">
        <v>1</v>
      </c>
    </row>
    <row r="11542" customFormat="false" ht="12.8" hidden="false" customHeight="false" outlineLevel="0" collapsed="false">
      <c r="A11542" s="0" t="s">
        <v>23034</v>
      </c>
      <c r="B11542" s="0" t="s">
        <v>23035</v>
      </c>
      <c r="C11542" s="0" t="s">
        <v>83</v>
      </c>
      <c r="D11542" s="0" t="n">
        <v>4</v>
      </c>
      <c r="E11542" s="0" t="n">
        <v>1</v>
      </c>
    </row>
    <row r="11543" customFormat="false" ht="12.8" hidden="false" customHeight="false" outlineLevel="0" collapsed="false">
      <c r="A11543" s="0" t="s">
        <v>23036</v>
      </c>
      <c r="B11543" s="0" t="s">
        <v>23037</v>
      </c>
      <c r="C11543" s="0" t="s">
        <v>18</v>
      </c>
      <c r="D11543" s="0" t="n">
        <v>3</v>
      </c>
      <c r="E11543" s="0" t="n">
        <v>1</v>
      </c>
    </row>
    <row r="11544" customFormat="false" ht="12.8" hidden="false" customHeight="false" outlineLevel="0" collapsed="false">
      <c r="A11544" s="0" t="s">
        <v>23038</v>
      </c>
      <c r="B11544" s="0" t="s">
        <v>23039</v>
      </c>
      <c r="C11544" s="0" t="s">
        <v>42</v>
      </c>
      <c r="D11544" s="0" t="n">
        <v>5</v>
      </c>
      <c r="E11544" s="0" t="n">
        <v>0</v>
      </c>
    </row>
    <row r="11545" customFormat="false" ht="12.8" hidden="false" customHeight="false" outlineLevel="0" collapsed="false">
      <c r="A11545" s="0" t="s">
        <v>23040</v>
      </c>
      <c r="B11545" s="0" t="s">
        <v>23041</v>
      </c>
      <c r="C11545" s="0" t="s">
        <v>7</v>
      </c>
      <c r="D11545" s="0" t="n">
        <v>5</v>
      </c>
      <c r="E11545" s="0" t="n">
        <v>1</v>
      </c>
    </row>
    <row r="11546" customFormat="false" ht="12.8" hidden="false" customHeight="false" outlineLevel="0" collapsed="false">
      <c r="A11546" s="0" t="s">
        <v>23042</v>
      </c>
      <c r="B11546" s="0" t="s">
        <v>23043</v>
      </c>
      <c r="C11546" s="0" t="s">
        <v>37</v>
      </c>
      <c r="D11546" s="0" t="n">
        <v>5</v>
      </c>
      <c r="E11546" s="0" t="n">
        <v>1</v>
      </c>
    </row>
    <row r="11547" customFormat="false" ht="12.8" hidden="false" customHeight="false" outlineLevel="0" collapsed="false">
      <c r="A11547" s="0" t="s">
        <v>23044</v>
      </c>
      <c r="B11547" s="0" t="s">
        <v>14651</v>
      </c>
      <c r="C11547" s="0" t="s">
        <v>482</v>
      </c>
      <c r="D11547" s="0" t="n">
        <v>5</v>
      </c>
      <c r="E11547" s="0" t="n">
        <v>0</v>
      </c>
    </row>
    <row r="11548" customFormat="false" ht="12.8" hidden="false" customHeight="false" outlineLevel="0" collapsed="false">
      <c r="A11548" s="0" t="s">
        <v>23045</v>
      </c>
      <c r="B11548" s="0" t="s">
        <v>23046</v>
      </c>
      <c r="C11548" s="0" t="s">
        <v>18</v>
      </c>
      <c r="D11548" s="0" t="n">
        <v>5</v>
      </c>
      <c r="E11548" s="0" t="n">
        <v>0</v>
      </c>
    </row>
    <row r="11549" customFormat="false" ht="12.8" hidden="false" customHeight="false" outlineLevel="0" collapsed="false">
      <c r="A11549" s="0" t="s">
        <v>23047</v>
      </c>
      <c r="B11549" s="0" t="s">
        <v>23048</v>
      </c>
      <c r="C11549" s="0" t="s">
        <v>83</v>
      </c>
      <c r="D11549" s="0" t="n">
        <v>5</v>
      </c>
      <c r="E11549" s="0" t="n">
        <v>1</v>
      </c>
    </row>
    <row r="11550" customFormat="false" ht="12.8" hidden="false" customHeight="false" outlineLevel="0" collapsed="false">
      <c r="A11550" s="0" t="s">
        <v>23049</v>
      </c>
      <c r="B11550" s="0" t="s">
        <v>23050</v>
      </c>
      <c r="C11550" s="0" t="s">
        <v>42</v>
      </c>
      <c r="D11550" s="0" t="n">
        <v>4</v>
      </c>
      <c r="E11550" s="0" t="n">
        <v>0</v>
      </c>
    </row>
    <row r="11551" customFormat="false" ht="12.8" hidden="false" customHeight="false" outlineLevel="0" collapsed="false">
      <c r="A11551" s="0" t="s">
        <v>23051</v>
      </c>
      <c r="B11551" s="0" t="s">
        <v>23052</v>
      </c>
      <c r="C11551" s="0" t="s">
        <v>7</v>
      </c>
      <c r="D11551" s="0" t="n">
        <v>4</v>
      </c>
      <c r="E11551" s="0" t="n">
        <v>1</v>
      </c>
    </row>
    <row r="11552" customFormat="false" ht="12.8" hidden="false" customHeight="false" outlineLevel="0" collapsed="false">
      <c r="A11552" s="0" t="s">
        <v>23053</v>
      </c>
      <c r="B11552" s="0" t="s">
        <v>23054</v>
      </c>
      <c r="C11552" s="0" t="s">
        <v>7</v>
      </c>
      <c r="D11552" s="0" t="n">
        <v>3</v>
      </c>
      <c r="E11552" s="0" t="n">
        <v>1</v>
      </c>
    </row>
    <row r="11553" customFormat="false" ht="12.8" hidden="false" customHeight="false" outlineLevel="0" collapsed="false">
      <c r="A11553" s="0" t="s">
        <v>23055</v>
      </c>
      <c r="B11553" s="0" t="s">
        <v>23056</v>
      </c>
      <c r="C11553" s="0" t="s">
        <v>42</v>
      </c>
      <c r="D11553" s="0" t="n">
        <v>3</v>
      </c>
      <c r="E11553" s="0" t="n">
        <v>1</v>
      </c>
    </row>
    <row r="11554" customFormat="false" ht="12.8" hidden="false" customHeight="false" outlineLevel="0" collapsed="false">
      <c r="A11554" s="0" t="s">
        <v>23057</v>
      </c>
      <c r="B11554" s="0" t="s">
        <v>23058</v>
      </c>
      <c r="C11554" s="0" t="s">
        <v>37</v>
      </c>
      <c r="D11554" s="0" t="n">
        <v>5</v>
      </c>
      <c r="E11554" s="0" t="n">
        <v>1</v>
      </c>
    </row>
    <row r="11555" customFormat="false" ht="12.8" hidden="false" customHeight="false" outlineLevel="0" collapsed="false">
      <c r="A11555" s="0" t="s">
        <v>23059</v>
      </c>
      <c r="B11555" s="0" t="s">
        <v>23060</v>
      </c>
      <c r="C11555" s="0" t="s">
        <v>83</v>
      </c>
      <c r="D11555" s="0" t="n">
        <v>3</v>
      </c>
      <c r="E11555" s="0" t="n">
        <v>1</v>
      </c>
    </row>
    <row r="11556" customFormat="false" ht="12.8" hidden="false" customHeight="false" outlineLevel="0" collapsed="false">
      <c r="A11556" s="0" t="s">
        <v>23061</v>
      </c>
      <c r="B11556" s="0" t="s">
        <v>23062</v>
      </c>
      <c r="C11556" s="0" t="s">
        <v>18</v>
      </c>
      <c r="D11556" s="0" t="n">
        <v>4</v>
      </c>
      <c r="E11556" s="0" t="n">
        <v>0</v>
      </c>
    </row>
    <row r="11557" customFormat="false" ht="12.8" hidden="false" customHeight="false" outlineLevel="0" collapsed="false">
      <c r="A11557" s="0" t="s">
        <v>23063</v>
      </c>
      <c r="B11557" s="0" t="s">
        <v>23064</v>
      </c>
      <c r="C11557" s="0" t="s">
        <v>482</v>
      </c>
      <c r="D11557" s="0" t="n">
        <v>3</v>
      </c>
      <c r="E11557" s="0" t="n">
        <v>1</v>
      </c>
    </row>
    <row r="11558" customFormat="false" ht="12.8" hidden="false" customHeight="false" outlineLevel="0" collapsed="false">
      <c r="A11558" s="0" t="s">
        <v>23065</v>
      </c>
      <c r="B11558" s="0" t="s">
        <v>23066</v>
      </c>
      <c r="C11558" s="0" t="s">
        <v>155</v>
      </c>
      <c r="D11558" s="0" t="n">
        <v>3</v>
      </c>
      <c r="E11558" s="0" t="n">
        <v>1</v>
      </c>
    </row>
    <row r="11559" customFormat="false" ht="12.8" hidden="false" customHeight="false" outlineLevel="0" collapsed="false">
      <c r="A11559" s="0" t="s">
        <v>23067</v>
      </c>
      <c r="B11559" s="0" t="s">
        <v>23068</v>
      </c>
      <c r="C11559" s="0" t="s">
        <v>7</v>
      </c>
      <c r="D11559" s="0" t="n">
        <v>4</v>
      </c>
      <c r="E11559" s="0" t="n">
        <v>1</v>
      </c>
    </row>
    <row r="11560" customFormat="false" ht="12.8" hidden="false" customHeight="false" outlineLevel="0" collapsed="false">
      <c r="A11560" s="0" t="s">
        <v>23069</v>
      </c>
      <c r="B11560" s="0" t="s">
        <v>23070</v>
      </c>
      <c r="C11560" s="0" t="s">
        <v>7</v>
      </c>
      <c r="D11560" s="0" t="n">
        <v>5</v>
      </c>
      <c r="E11560" s="0" t="n">
        <v>1</v>
      </c>
    </row>
    <row r="11561" customFormat="false" ht="12.8" hidden="false" customHeight="false" outlineLevel="0" collapsed="false">
      <c r="A11561" s="0" t="s">
        <v>23071</v>
      </c>
      <c r="B11561" s="0" t="s">
        <v>23072</v>
      </c>
      <c r="C11561" s="0" t="s">
        <v>42</v>
      </c>
      <c r="D11561" s="0" t="n">
        <v>5</v>
      </c>
      <c r="E11561" s="0" t="n">
        <v>1</v>
      </c>
    </row>
    <row r="11562" customFormat="false" ht="12.8" hidden="false" customHeight="false" outlineLevel="0" collapsed="false">
      <c r="A11562" s="0" t="s">
        <v>23073</v>
      </c>
      <c r="B11562" s="0" t="s">
        <v>23074</v>
      </c>
      <c r="C11562" s="0" t="s">
        <v>18</v>
      </c>
      <c r="D11562" s="0" t="n">
        <v>4</v>
      </c>
      <c r="E11562" s="0" t="n">
        <v>0</v>
      </c>
    </row>
    <row r="11563" customFormat="false" ht="12.8" hidden="false" customHeight="false" outlineLevel="0" collapsed="false">
      <c r="A11563" s="0" t="s">
        <v>23075</v>
      </c>
      <c r="B11563" s="0" t="s">
        <v>23076</v>
      </c>
      <c r="C11563" s="0" t="s">
        <v>21</v>
      </c>
      <c r="D11563" s="0" t="n">
        <v>5</v>
      </c>
      <c r="E11563" s="0" t="n">
        <v>1</v>
      </c>
    </row>
    <row r="11564" customFormat="false" ht="12.8" hidden="false" customHeight="false" outlineLevel="0" collapsed="false">
      <c r="A11564" s="0" t="s">
        <v>23077</v>
      </c>
      <c r="B11564" s="0" t="s">
        <v>23078</v>
      </c>
      <c r="C11564" s="0" t="s">
        <v>21</v>
      </c>
      <c r="D11564" s="0" t="n">
        <v>3</v>
      </c>
      <c r="E11564" s="0" t="n">
        <v>0</v>
      </c>
    </row>
    <row r="11565" customFormat="false" ht="12.8" hidden="false" customHeight="false" outlineLevel="0" collapsed="false">
      <c r="A11565" s="0" t="s">
        <v>23079</v>
      </c>
      <c r="B11565" s="0" t="s">
        <v>23080</v>
      </c>
      <c r="C11565" s="0" t="s">
        <v>42</v>
      </c>
      <c r="D11565" s="0" t="n">
        <v>3</v>
      </c>
      <c r="E11565" s="0" t="n">
        <v>1</v>
      </c>
    </row>
    <row r="11566" customFormat="false" ht="12.8" hidden="false" customHeight="false" outlineLevel="0" collapsed="false">
      <c r="A11566" s="0" t="s">
        <v>23081</v>
      </c>
      <c r="B11566" s="0" t="s">
        <v>23082</v>
      </c>
      <c r="C11566" s="0" t="s">
        <v>7</v>
      </c>
      <c r="D11566" s="0" t="n">
        <v>5</v>
      </c>
      <c r="E11566" s="0" t="n">
        <v>1</v>
      </c>
    </row>
    <row r="11567" customFormat="false" ht="12.8" hidden="false" customHeight="false" outlineLevel="0" collapsed="false">
      <c r="A11567" s="0" t="s">
        <v>23083</v>
      </c>
      <c r="B11567" s="0" t="s">
        <v>23084</v>
      </c>
      <c r="C11567" s="0" t="s">
        <v>37</v>
      </c>
      <c r="D11567" s="0" t="n">
        <v>5</v>
      </c>
      <c r="E11567" s="0" t="n">
        <v>1</v>
      </c>
    </row>
    <row r="11568" customFormat="false" ht="12.8" hidden="false" customHeight="false" outlineLevel="0" collapsed="false">
      <c r="A11568" s="0" t="s">
        <v>23085</v>
      </c>
      <c r="B11568" s="0" t="s">
        <v>23086</v>
      </c>
      <c r="C11568" s="0" t="s">
        <v>37</v>
      </c>
      <c r="D11568" s="0" t="n">
        <v>5</v>
      </c>
      <c r="E11568" s="0" t="n">
        <v>1</v>
      </c>
    </row>
    <row r="11569" customFormat="false" ht="12.8" hidden="false" customHeight="false" outlineLevel="0" collapsed="false">
      <c r="A11569" s="0" t="s">
        <v>23087</v>
      </c>
      <c r="B11569" s="0" t="s">
        <v>23088</v>
      </c>
      <c r="C11569" s="0" t="s">
        <v>92</v>
      </c>
      <c r="D11569" s="0" t="n">
        <v>4</v>
      </c>
      <c r="E11569" s="0" t="n">
        <v>0</v>
      </c>
    </row>
    <row r="11570" customFormat="false" ht="12.8" hidden="false" customHeight="false" outlineLevel="0" collapsed="false">
      <c r="A11570" s="0" t="s">
        <v>23089</v>
      </c>
      <c r="B11570" s="0" t="s">
        <v>23090</v>
      </c>
      <c r="C11570" s="0" t="s">
        <v>42</v>
      </c>
      <c r="D11570" s="0" t="n">
        <v>4</v>
      </c>
      <c r="E11570" s="0" t="n">
        <v>0</v>
      </c>
    </row>
    <row r="11571" customFormat="false" ht="12.8" hidden="false" customHeight="false" outlineLevel="0" collapsed="false">
      <c r="A11571" s="0" t="s">
        <v>23091</v>
      </c>
      <c r="B11571" s="0" t="s">
        <v>23092</v>
      </c>
      <c r="C11571" s="0" t="s">
        <v>24</v>
      </c>
      <c r="D11571" s="0" t="n">
        <v>4</v>
      </c>
      <c r="E11571" s="0" t="n">
        <v>1</v>
      </c>
    </row>
    <row r="11572" customFormat="false" ht="12.8" hidden="false" customHeight="false" outlineLevel="0" collapsed="false">
      <c r="A11572" s="0" t="s">
        <v>23093</v>
      </c>
      <c r="B11572" s="0" t="s">
        <v>23094</v>
      </c>
      <c r="C11572" s="0" t="s">
        <v>18</v>
      </c>
      <c r="D11572" s="0" t="n">
        <v>3</v>
      </c>
      <c r="E11572" s="0" t="n">
        <v>0</v>
      </c>
    </row>
    <row r="11573" customFormat="false" ht="12.8" hidden="false" customHeight="false" outlineLevel="0" collapsed="false">
      <c r="A11573" s="0" t="s">
        <v>23095</v>
      </c>
      <c r="B11573" s="0" t="s">
        <v>23096</v>
      </c>
      <c r="C11573" s="0" t="s">
        <v>21</v>
      </c>
      <c r="D11573" s="0" t="n">
        <v>5</v>
      </c>
      <c r="E11573" s="0" t="n">
        <v>1</v>
      </c>
    </row>
    <row r="11574" customFormat="false" ht="12.8" hidden="false" customHeight="false" outlineLevel="0" collapsed="false">
      <c r="A11574" s="0" t="s">
        <v>23097</v>
      </c>
      <c r="B11574" s="0" t="s">
        <v>23098</v>
      </c>
      <c r="C11574" s="0" t="s">
        <v>83</v>
      </c>
      <c r="D11574" s="0" t="n">
        <v>5</v>
      </c>
      <c r="E11574" s="0" t="n">
        <v>1</v>
      </c>
    </row>
    <row r="11575" customFormat="false" ht="12.8" hidden="false" customHeight="false" outlineLevel="0" collapsed="false">
      <c r="A11575" s="0" t="s">
        <v>23099</v>
      </c>
      <c r="B11575" s="0" t="s">
        <v>23100</v>
      </c>
      <c r="C11575" s="0" t="s">
        <v>18</v>
      </c>
      <c r="D11575" s="0" t="n">
        <v>4</v>
      </c>
      <c r="E11575" s="0" t="n">
        <v>1</v>
      </c>
    </row>
    <row r="11576" customFormat="false" ht="12.8" hidden="false" customHeight="false" outlineLevel="0" collapsed="false">
      <c r="A11576" s="0" t="s">
        <v>23101</v>
      </c>
      <c r="B11576" s="0" t="s">
        <v>23102</v>
      </c>
      <c r="C11576" s="0" t="s">
        <v>24</v>
      </c>
      <c r="D11576" s="0" t="n">
        <v>4</v>
      </c>
      <c r="E11576" s="0" t="n">
        <v>1</v>
      </c>
    </row>
    <row r="11577" customFormat="false" ht="12.8" hidden="false" customHeight="false" outlineLevel="0" collapsed="false">
      <c r="A11577" s="0" t="s">
        <v>23103</v>
      </c>
      <c r="B11577" s="0" t="s">
        <v>23104</v>
      </c>
      <c r="C11577" s="0" t="s">
        <v>18</v>
      </c>
      <c r="D11577" s="0" t="n">
        <v>4</v>
      </c>
      <c r="E11577" s="0" t="n">
        <v>0</v>
      </c>
    </row>
    <row r="11578" customFormat="false" ht="12.8" hidden="false" customHeight="false" outlineLevel="0" collapsed="false">
      <c r="A11578" s="0" t="s">
        <v>23105</v>
      </c>
      <c r="B11578" s="0" t="s">
        <v>23106</v>
      </c>
      <c r="C11578" s="0" t="s">
        <v>42</v>
      </c>
      <c r="D11578" s="0" t="n">
        <v>3</v>
      </c>
      <c r="E11578" s="0" t="n">
        <v>0</v>
      </c>
    </row>
    <row r="11579" customFormat="false" ht="12.8" hidden="false" customHeight="false" outlineLevel="0" collapsed="false">
      <c r="A11579" s="0" t="s">
        <v>23107</v>
      </c>
      <c r="B11579" s="0" t="s">
        <v>23108</v>
      </c>
      <c r="C11579" s="0" t="s">
        <v>18</v>
      </c>
      <c r="D11579" s="0" t="n">
        <v>4</v>
      </c>
      <c r="E11579" s="0" t="n">
        <v>0</v>
      </c>
    </row>
    <row r="11580" customFormat="false" ht="12.8" hidden="false" customHeight="false" outlineLevel="0" collapsed="false">
      <c r="A11580" s="0" t="s">
        <v>23109</v>
      </c>
      <c r="B11580" s="0" t="s">
        <v>23110</v>
      </c>
      <c r="C11580" s="0" t="s">
        <v>18</v>
      </c>
      <c r="D11580" s="0" t="n">
        <v>4</v>
      </c>
      <c r="E11580" s="0" t="n">
        <v>0</v>
      </c>
    </row>
    <row r="11581" customFormat="false" ht="12.8" hidden="false" customHeight="false" outlineLevel="0" collapsed="false">
      <c r="A11581" s="0" t="s">
        <v>23111</v>
      </c>
      <c r="B11581" s="0" t="s">
        <v>23112</v>
      </c>
      <c r="C11581" s="0" t="s">
        <v>83</v>
      </c>
      <c r="D11581" s="0" t="n">
        <v>5</v>
      </c>
      <c r="E11581" s="0" t="n">
        <v>1</v>
      </c>
    </row>
    <row r="11582" customFormat="false" ht="12.8" hidden="false" customHeight="false" outlineLevel="0" collapsed="false">
      <c r="A11582" s="0" t="s">
        <v>23113</v>
      </c>
      <c r="B11582" s="0" t="s">
        <v>23114</v>
      </c>
      <c r="C11582" s="0" t="s">
        <v>24</v>
      </c>
      <c r="D11582" s="0" t="n">
        <v>3</v>
      </c>
      <c r="E11582" s="0" t="n">
        <v>1</v>
      </c>
    </row>
    <row r="11583" customFormat="false" ht="12.8" hidden="false" customHeight="false" outlineLevel="0" collapsed="false">
      <c r="A11583" s="0" t="s">
        <v>23115</v>
      </c>
      <c r="B11583" s="0" t="s">
        <v>23116</v>
      </c>
      <c r="C11583" s="0" t="s">
        <v>7</v>
      </c>
      <c r="D11583" s="0" t="n">
        <v>4</v>
      </c>
      <c r="E11583" s="0" t="n">
        <v>1</v>
      </c>
    </row>
    <row r="11584" customFormat="false" ht="12.8" hidden="false" customHeight="false" outlineLevel="0" collapsed="false">
      <c r="A11584" s="0" t="s">
        <v>23117</v>
      </c>
      <c r="B11584" s="0" t="s">
        <v>23118</v>
      </c>
      <c r="C11584" s="0" t="s">
        <v>7</v>
      </c>
      <c r="D11584" s="0" t="n">
        <v>4</v>
      </c>
      <c r="E11584" s="0" t="n">
        <v>1</v>
      </c>
    </row>
    <row r="11585" customFormat="false" ht="12.8" hidden="false" customHeight="false" outlineLevel="0" collapsed="false">
      <c r="A11585" s="0" t="s">
        <v>23119</v>
      </c>
      <c r="B11585" s="0" t="s">
        <v>23120</v>
      </c>
      <c r="C11585" s="0" t="s">
        <v>92</v>
      </c>
      <c r="D11585" s="0" t="n">
        <v>5</v>
      </c>
      <c r="E11585" s="0" t="n">
        <v>1</v>
      </c>
    </row>
    <row r="11586" customFormat="false" ht="12.8" hidden="false" customHeight="false" outlineLevel="0" collapsed="false">
      <c r="A11586" s="0" t="s">
        <v>23121</v>
      </c>
      <c r="B11586" s="0" t="s">
        <v>23122</v>
      </c>
      <c r="C11586" s="0" t="s">
        <v>18</v>
      </c>
      <c r="D11586" s="0" t="n">
        <v>3</v>
      </c>
      <c r="E11586" s="0" t="n">
        <v>1</v>
      </c>
    </row>
    <row r="11587" customFormat="false" ht="12.8" hidden="false" customHeight="false" outlineLevel="0" collapsed="false">
      <c r="A11587" s="0" t="s">
        <v>23123</v>
      </c>
      <c r="B11587" s="0" t="s">
        <v>23124</v>
      </c>
      <c r="C11587" s="0" t="s">
        <v>24</v>
      </c>
      <c r="D11587" s="0" t="n">
        <v>5</v>
      </c>
      <c r="E11587" s="0" t="n">
        <v>1</v>
      </c>
    </row>
    <row r="11588" customFormat="false" ht="12.8" hidden="false" customHeight="false" outlineLevel="0" collapsed="false">
      <c r="A11588" s="0" t="s">
        <v>23125</v>
      </c>
      <c r="B11588" s="0" t="s">
        <v>23126</v>
      </c>
      <c r="C11588" s="0" t="s">
        <v>7</v>
      </c>
      <c r="D11588" s="0" t="n">
        <v>5</v>
      </c>
      <c r="E11588" s="0" t="n">
        <v>1</v>
      </c>
    </row>
    <row r="11589" customFormat="false" ht="12.8" hidden="false" customHeight="false" outlineLevel="0" collapsed="false">
      <c r="A11589" s="0" t="s">
        <v>23127</v>
      </c>
      <c r="B11589" s="0" t="s">
        <v>23128</v>
      </c>
      <c r="C11589" s="0" t="s">
        <v>21</v>
      </c>
      <c r="D11589" s="0" t="n">
        <v>5</v>
      </c>
      <c r="E11589" s="0" t="n">
        <v>1</v>
      </c>
    </row>
    <row r="11590" customFormat="false" ht="12.8" hidden="false" customHeight="false" outlineLevel="0" collapsed="false">
      <c r="A11590" s="0" t="s">
        <v>23129</v>
      </c>
      <c r="B11590" s="0" t="s">
        <v>23130</v>
      </c>
      <c r="C11590" s="0" t="s">
        <v>92</v>
      </c>
      <c r="D11590" s="0" t="n">
        <v>5</v>
      </c>
      <c r="E11590" s="0" t="n">
        <v>1</v>
      </c>
    </row>
    <row r="11591" customFormat="false" ht="12.8" hidden="false" customHeight="false" outlineLevel="0" collapsed="false">
      <c r="A11591" s="0" t="s">
        <v>23131</v>
      </c>
      <c r="B11591" s="0" t="s">
        <v>23132</v>
      </c>
      <c r="C11591" s="0" t="s">
        <v>92</v>
      </c>
      <c r="D11591" s="0" t="n">
        <v>4</v>
      </c>
      <c r="E11591" s="0" t="n">
        <v>1</v>
      </c>
    </row>
    <row r="11592" customFormat="false" ht="12.8" hidden="false" customHeight="false" outlineLevel="0" collapsed="false">
      <c r="A11592" s="0" t="s">
        <v>23133</v>
      </c>
      <c r="B11592" s="0" t="s">
        <v>23134</v>
      </c>
      <c r="C11592" s="0" t="s">
        <v>18</v>
      </c>
      <c r="D11592" s="0" t="n">
        <v>5</v>
      </c>
      <c r="E11592" s="0" t="n">
        <v>0</v>
      </c>
    </row>
    <row r="11593" customFormat="false" ht="12.8" hidden="false" customHeight="false" outlineLevel="0" collapsed="false">
      <c r="A11593" s="0" t="s">
        <v>23135</v>
      </c>
      <c r="B11593" s="0" t="s">
        <v>23136</v>
      </c>
      <c r="C11593" s="0" t="s">
        <v>83</v>
      </c>
      <c r="D11593" s="0" t="n">
        <v>5</v>
      </c>
      <c r="E11593" s="0" t="n">
        <v>1</v>
      </c>
    </row>
    <row r="11594" customFormat="false" ht="12.8" hidden="false" customHeight="false" outlineLevel="0" collapsed="false">
      <c r="A11594" s="0" t="s">
        <v>23137</v>
      </c>
      <c r="B11594" s="0" t="s">
        <v>23138</v>
      </c>
      <c r="C11594" s="0" t="s">
        <v>24</v>
      </c>
      <c r="D11594" s="0" t="n">
        <v>5</v>
      </c>
      <c r="E11594" s="0" t="n">
        <v>1</v>
      </c>
    </row>
    <row r="11595" customFormat="false" ht="12.8" hidden="false" customHeight="false" outlineLevel="0" collapsed="false">
      <c r="A11595" s="0" t="s">
        <v>23139</v>
      </c>
      <c r="B11595" s="0" t="s">
        <v>23140</v>
      </c>
      <c r="C11595" s="0" t="s">
        <v>18</v>
      </c>
      <c r="D11595" s="0" t="n">
        <v>5</v>
      </c>
      <c r="E11595" s="0" t="n">
        <v>0</v>
      </c>
    </row>
    <row r="11596" customFormat="false" ht="12.8" hidden="false" customHeight="false" outlineLevel="0" collapsed="false">
      <c r="A11596" s="0" t="s">
        <v>23141</v>
      </c>
      <c r="B11596" s="0" t="s">
        <v>23142</v>
      </c>
      <c r="C11596" s="0" t="s">
        <v>24</v>
      </c>
      <c r="D11596" s="0" t="n">
        <v>4</v>
      </c>
      <c r="E11596" s="0" t="n">
        <v>1</v>
      </c>
    </row>
    <row r="11597" customFormat="false" ht="12.8" hidden="false" customHeight="false" outlineLevel="0" collapsed="false">
      <c r="A11597" s="0" t="s">
        <v>23143</v>
      </c>
      <c r="B11597" s="0" t="s">
        <v>23144</v>
      </c>
      <c r="C11597" s="0" t="s">
        <v>7</v>
      </c>
      <c r="D11597" s="0" t="n">
        <v>5</v>
      </c>
      <c r="E11597" s="0" t="n">
        <v>1</v>
      </c>
    </row>
    <row r="11598" customFormat="false" ht="12.8" hidden="false" customHeight="false" outlineLevel="0" collapsed="false">
      <c r="A11598" s="0" t="s">
        <v>23145</v>
      </c>
      <c r="B11598" s="0" t="s">
        <v>23146</v>
      </c>
      <c r="C11598" s="0" t="s">
        <v>7</v>
      </c>
      <c r="D11598" s="0" t="n">
        <v>5</v>
      </c>
      <c r="E11598" s="0" t="n">
        <v>1</v>
      </c>
    </row>
    <row r="11599" customFormat="false" ht="12.8" hidden="false" customHeight="false" outlineLevel="0" collapsed="false">
      <c r="A11599" s="0" t="s">
        <v>23147</v>
      </c>
      <c r="B11599" s="0" t="s">
        <v>23148</v>
      </c>
      <c r="C11599" s="0" t="s">
        <v>24</v>
      </c>
      <c r="D11599" s="0" t="n">
        <v>3</v>
      </c>
      <c r="E11599" s="0" t="n">
        <v>1</v>
      </c>
    </row>
    <row r="11600" customFormat="false" ht="12.8" hidden="false" customHeight="false" outlineLevel="0" collapsed="false">
      <c r="A11600" s="0" t="s">
        <v>23149</v>
      </c>
      <c r="B11600" s="0" t="s">
        <v>23150</v>
      </c>
      <c r="C11600" s="0" t="s">
        <v>18</v>
      </c>
      <c r="D11600" s="0" t="n">
        <v>5</v>
      </c>
      <c r="E11600" s="0" t="n">
        <v>0</v>
      </c>
    </row>
    <row r="11601" customFormat="false" ht="12.8" hidden="false" customHeight="false" outlineLevel="0" collapsed="false">
      <c r="A11601" s="0" t="s">
        <v>23151</v>
      </c>
      <c r="B11601" s="0" t="s">
        <v>23152</v>
      </c>
      <c r="C11601" s="0" t="s">
        <v>18</v>
      </c>
      <c r="D11601" s="0" t="n">
        <v>3</v>
      </c>
      <c r="E11601" s="0" t="n">
        <v>1</v>
      </c>
    </row>
    <row r="11602" customFormat="false" ht="12.8" hidden="false" customHeight="false" outlineLevel="0" collapsed="false">
      <c r="A11602" s="0" t="s">
        <v>23153</v>
      </c>
      <c r="B11602" s="0" t="s">
        <v>23154</v>
      </c>
      <c r="C11602" s="0" t="s">
        <v>7</v>
      </c>
      <c r="D11602" s="0" t="n">
        <v>3</v>
      </c>
      <c r="E11602" s="0" t="n">
        <v>1</v>
      </c>
    </row>
    <row r="11603" customFormat="false" ht="12.8" hidden="false" customHeight="false" outlineLevel="0" collapsed="false">
      <c r="A11603" s="0" t="s">
        <v>23155</v>
      </c>
      <c r="B11603" s="0" t="s">
        <v>23156</v>
      </c>
      <c r="C11603" s="0" t="s">
        <v>482</v>
      </c>
      <c r="D11603" s="0" t="n">
        <v>3</v>
      </c>
      <c r="E11603" s="0" t="n">
        <v>1</v>
      </c>
    </row>
    <row r="11604" customFormat="false" ht="12.8" hidden="false" customHeight="false" outlineLevel="0" collapsed="false">
      <c r="A11604" s="0" t="s">
        <v>23157</v>
      </c>
      <c r="B11604" s="0" t="s">
        <v>23158</v>
      </c>
      <c r="C11604" s="0" t="s">
        <v>83</v>
      </c>
      <c r="D11604" s="0" t="n">
        <v>4</v>
      </c>
      <c r="E11604" s="0" t="n">
        <v>0</v>
      </c>
    </row>
    <row r="11605" customFormat="false" ht="12.8" hidden="false" customHeight="false" outlineLevel="0" collapsed="false">
      <c r="A11605" s="0" t="s">
        <v>23159</v>
      </c>
      <c r="B11605" s="0" t="s">
        <v>23160</v>
      </c>
      <c r="C11605" s="0" t="s">
        <v>18</v>
      </c>
      <c r="D11605" s="0" t="n">
        <v>3</v>
      </c>
      <c r="E11605" s="0" t="n">
        <v>1</v>
      </c>
    </row>
    <row r="11606" customFormat="false" ht="12.8" hidden="false" customHeight="false" outlineLevel="0" collapsed="false">
      <c r="A11606" s="0" t="s">
        <v>23161</v>
      </c>
      <c r="B11606" s="0" t="s">
        <v>23162</v>
      </c>
      <c r="C11606" s="0" t="s">
        <v>21</v>
      </c>
      <c r="D11606" s="0" t="n">
        <v>5</v>
      </c>
      <c r="E11606" s="0" t="n">
        <v>1</v>
      </c>
    </row>
    <row r="11607" customFormat="false" ht="12.8" hidden="false" customHeight="false" outlineLevel="0" collapsed="false">
      <c r="A11607" s="0" t="s">
        <v>23163</v>
      </c>
      <c r="B11607" s="0" t="s">
        <v>23164</v>
      </c>
      <c r="C11607" s="0" t="s">
        <v>155</v>
      </c>
      <c r="D11607" s="0" t="n">
        <v>5</v>
      </c>
      <c r="E11607" s="0" t="n">
        <v>1</v>
      </c>
    </row>
    <row r="11608" customFormat="false" ht="12.8" hidden="false" customHeight="false" outlineLevel="0" collapsed="false">
      <c r="A11608" s="0" t="s">
        <v>23165</v>
      </c>
      <c r="B11608" s="0" t="s">
        <v>23166</v>
      </c>
      <c r="C11608" s="0" t="s">
        <v>21</v>
      </c>
      <c r="D11608" s="0" t="n">
        <v>3</v>
      </c>
      <c r="E11608" s="0" t="n">
        <v>1</v>
      </c>
    </row>
    <row r="11609" customFormat="false" ht="12.8" hidden="false" customHeight="false" outlineLevel="0" collapsed="false">
      <c r="A11609" s="0" t="s">
        <v>23167</v>
      </c>
      <c r="B11609" s="0" t="s">
        <v>23168</v>
      </c>
      <c r="C11609" s="0" t="s">
        <v>92</v>
      </c>
      <c r="D11609" s="0" t="n">
        <v>5</v>
      </c>
      <c r="E11609" s="0" t="n">
        <v>1</v>
      </c>
    </row>
    <row r="11610" customFormat="false" ht="12.8" hidden="false" customHeight="false" outlineLevel="0" collapsed="false">
      <c r="A11610" s="0" t="s">
        <v>23169</v>
      </c>
      <c r="B11610" s="0" t="s">
        <v>23170</v>
      </c>
      <c r="C11610" s="0" t="s">
        <v>21</v>
      </c>
      <c r="D11610" s="0" t="n">
        <v>4</v>
      </c>
      <c r="E11610" s="0" t="n">
        <v>1</v>
      </c>
    </row>
    <row r="11611" customFormat="false" ht="12.8" hidden="false" customHeight="false" outlineLevel="0" collapsed="false">
      <c r="A11611" s="0" t="s">
        <v>23171</v>
      </c>
      <c r="B11611" s="0" t="s">
        <v>23172</v>
      </c>
      <c r="C11611" s="0" t="s">
        <v>24</v>
      </c>
      <c r="D11611" s="0" t="n">
        <v>5</v>
      </c>
      <c r="E11611" s="0" t="n">
        <v>1</v>
      </c>
    </row>
    <row r="11612" customFormat="false" ht="12.8" hidden="false" customHeight="false" outlineLevel="0" collapsed="false">
      <c r="A11612" s="0" t="s">
        <v>23173</v>
      </c>
      <c r="B11612" s="0" t="s">
        <v>23174</v>
      </c>
      <c r="C11612" s="0" t="s">
        <v>37</v>
      </c>
      <c r="D11612" s="0" t="n">
        <v>5</v>
      </c>
      <c r="E11612" s="0" t="n">
        <v>1</v>
      </c>
    </row>
    <row r="11613" customFormat="false" ht="12.8" hidden="false" customHeight="false" outlineLevel="0" collapsed="false">
      <c r="A11613" s="0" t="s">
        <v>23175</v>
      </c>
      <c r="B11613" s="0" t="s">
        <v>23176</v>
      </c>
      <c r="C11613" s="0" t="s">
        <v>21</v>
      </c>
      <c r="D11613" s="0" t="n">
        <v>5</v>
      </c>
      <c r="E11613" s="0" t="n">
        <v>1</v>
      </c>
    </row>
    <row r="11614" customFormat="false" ht="12.8" hidden="false" customHeight="false" outlineLevel="0" collapsed="false">
      <c r="A11614" s="0" t="s">
        <v>23177</v>
      </c>
      <c r="B11614" s="0" t="s">
        <v>23178</v>
      </c>
      <c r="C11614" s="0" t="s">
        <v>83</v>
      </c>
      <c r="D11614" s="0" t="n">
        <v>5</v>
      </c>
      <c r="E11614" s="0" t="n">
        <v>1</v>
      </c>
    </row>
    <row r="11615" customFormat="false" ht="12.8" hidden="false" customHeight="false" outlineLevel="0" collapsed="false">
      <c r="A11615" s="0" t="s">
        <v>23179</v>
      </c>
      <c r="B11615" s="0" t="s">
        <v>23180</v>
      </c>
      <c r="C11615" s="0" t="s">
        <v>21</v>
      </c>
      <c r="D11615" s="0" t="n">
        <v>4</v>
      </c>
      <c r="E11615" s="0" t="n">
        <v>1</v>
      </c>
    </row>
    <row r="11616" customFormat="false" ht="12.8" hidden="false" customHeight="false" outlineLevel="0" collapsed="false">
      <c r="A11616" s="0" t="s">
        <v>23181</v>
      </c>
      <c r="B11616" s="0" t="s">
        <v>23182</v>
      </c>
      <c r="C11616" s="0" t="s">
        <v>155</v>
      </c>
      <c r="D11616" s="0" t="n">
        <v>5</v>
      </c>
      <c r="E11616" s="0" t="n">
        <v>1</v>
      </c>
    </row>
    <row r="11617" customFormat="false" ht="12.8" hidden="false" customHeight="false" outlineLevel="0" collapsed="false">
      <c r="A11617" s="0" t="s">
        <v>23183</v>
      </c>
      <c r="B11617" s="0" t="s">
        <v>23184</v>
      </c>
      <c r="C11617" s="0" t="s">
        <v>24</v>
      </c>
      <c r="D11617" s="0" t="n">
        <v>4</v>
      </c>
      <c r="E11617" s="0" t="n">
        <v>1</v>
      </c>
    </row>
    <row r="11618" customFormat="false" ht="12.8" hidden="false" customHeight="false" outlineLevel="0" collapsed="false">
      <c r="A11618" s="0" t="s">
        <v>23185</v>
      </c>
      <c r="B11618" s="0" t="s">
        <v>23186</v>
      </c>
      <c r="C11618" s="0" t="s">
        <v>155</v>
      </c>
      <c r="D11618" s="0" t="n">
        <v>5</v>
      </c>
      <c r="E11618" s="0" t="n">
        <v>1</v>
      </c>
    </row>
    <row r="11619" customFormat="false" ht="34.75" hidden="false" customHeight="false" outlineLevel="0" collapsed="false">
      <c r="A11619" s="0" t="s">
        <v>23187</v>
      </c>
      <c r="B11619" s="0" t="s">
        <v>23188</v>
      </c>
      <c r="C11619" s="0" t="s">
        <v>37</v>
      </c>
      <c r="D11619" s="0" t="n">
        <v>5</v>
      </c>
      <c r="E11619" s="0" t="n">
        <v>1</v>
      </c>
    </row>
    <row r="11620" customFormat="false" ht="12.8" hidden="false" customHeight="false" outlineLevel="0" collapsed="false">
      <c r="A11620" s="0" t="s">
        <v>23189</v>
      </c>
      <c r="B11620" s="0" t="s">
        <v>23190</v>
      </c>
      <c r="C11620" s="0" t="s">
        <v>24</v>
      </c>
      <c r="D11620" s="0" t="n">
        <v>4</v>
      </c>
      <c r="E11620" s="0" t="n">
        <v>1</v>
      </c>
    </row>
    <row r="11621" customFormat="false" ht="12.8" hidden="false" customHeight="false" outlineLevel="0" collapsed="false">
      <c r="A11621" s="0" t="s">
        <v>23191</v>
      </c>
      <c r="B11621" s="0" t="s">
        <v>23192</v>
      </c>
      <c r="C11621" s="0" t="s">
        <v>18</v>
      </c>
      <c r="D11621" s="0" t="n">
        <v>5</v>
      </c>
      <c r="E11621" s="0" t="n">
        <v>0</v>
      </c>
    </row>
    <row r="11622" customFormat="false" ht="12.8" hidden="false" customHeight="false" outlineLevel="0" collapsed="false">
      <c r="A11622" s="0" t="s">
        <v>23193</v>
      </c>
      <c r="B11622" s="0" t="s">
        <v>23194</v>
      </c>
      <c r="C11622" s="0" t="s">
        <v>18</v>
      </c>
      <c r="D11622" s="0" t="n">
        <v>5</v>
      </c>
      <c r="E11622" s="0" t="n">
        <v>0</v>
      </c>
    </row>
    <row r="11623" customFormat="false" ht="12.8" hidden="false" customHeight="false" outlineLevel="0" collapsed="false">
      <c r="A11623" s="0" t="s">
        <v>23195</v>
      </c>
      <c r="B11623" s="0" t="s">
        <v>761</v>
      </c>
      <c r="C11623" s="0" t="s">
        <v>21</v>
      </c>
      <c r="D11623" s="0" t="n">
        <v>5</v>
      </c>
      <c r="E11623" s="0" t="n">
        <v>1</v>
      </c>
    </row>
    <row r="11624" customFormat="false" ht="12.8" hidden="false" customHeight="false" outlineLevel="0" collapsed="false">
      <c r="A11624" s="0" t="s">
        <v>23196</v>
      </c>
      <c r="B11624" s="0" t="s">
        <v>23197</v>
      </c>
      <c r="C11624" s="0" t="s">
        <v>83</v>
      </c>
      <c r="D11624" s="0" t="n">
        <v>4</v>
      </c>
      <c r="E11624" s="0" t="n">
        <v>1</v>
      </c>
    </row>
    <row r="11625" customFormat="false" ht="12.8" hidden="false" customHeight="false" outlineLevel="0" collapsed="false">
      <c r="A11625" s="0" t="s">
        <v>23198</v>
      </c>
      <c r="B11625" s="0" t="s">
        <v>23199</v>
      </c>
      <c r="C11625" s="0" t="s">
        <v>83</v>
      </c>
      <c r="D11625" s="0" t="n">
        <v>5</v>
      </c>
      <c r="E11625" s="0" t="n">
        <v>1</v>
      </c>
    </row>
    <row r="11626" customFormat="false" ht="12.8" hidden="false" customHeight="false" outlineLevel="0" collapsed="false">
      <c r="A11626" s="0" t="s">
        <v>23200</v>
      </c>
      <c r="B11626" s="0" t="s">
        <v>23201</v>
      </c>
      <c r="C11626" s="0" t="s">
        <v>18</v>
      </c>
      <c r="D11626" s="0" t="n">
        <v>3</v>
      </c>
      <c r="E11626" s="0" t="n">
        <v>0</v>
      </c>
    </row>
    <row r="11627" customFormat="false" ht="12.8" hidden="false" customHeight="false" outlineLevel="0" collapsed="false">
      <c r="A11627" s="0" t="s">
        <v>23202</v>
      </c>
      <c r="B11627" s="0" t="s">
        <v>23203</v>
      </c>
      <c r="C11627" s="0" t="s">
        <v>18</v>
      </c>
      <c r="D11627" s="0" t="n">
        <v>3</v>
      </c>
      <c r="E11627" s="0" t="n">
        <v>0</v>
      </c>
    </row>
    <row r="11628" customFormat="false" ht="12.8" hidden="false" customHeight="false" outlineLevel="0" collapsed="false">
      <c r="A11628" s="0" t="s">
        <v>23204</v>
      </c>
      <c r="B11628" s="0" t="s">
        <v>23205</v>
      </c>
      <c r="C11628" s="0" t="s">
        <v>7</v>
      </c>
      <c r="D11628" s="0" t="n">
        <v>5</v>
      </c>
      <c r="E11628" s="0" t="n">
        <v>1</v>
      </c>
    </row>
    <row r="11629" customFormat="false" ht="12.8" hidden="false" customHeight="false" outlineLevel="0" collapsed="false">
      <c r="A11629" s="0" t="s">
        <v>23206</v>
      </c>
      <c r="B11629" s="0" t="s">
        <v>23207</v>
      </c>
      <c r="C11629" s="0" t="s">
        <v>482</v>
      </c>
      <c r="D11629" s="0" t="n">
        <v>4</v>
      </c>
      <c r="E11629" s="0" t="n">
        <v>0</v>
      </c>
    </row>
    <row r="11630" customFormat="false" ht="12.8" hidden="false" customHeight="false" outlineLevel="0" collapsed="false">
      <c r="A11630" s="0" t="s">
        <v>23208</v>
      </c>
      <c r="B11630" s="0" t="s">
        <v>23209</v>
      </c>
      <c r="C11630" s="0" t="s">
        <v>18</v>
      </c>
      <c r="D11630" s="0" t="n">
        <v>5</v>
      </c>
      <c r="E11630" s="0" t="n">
        <v>0</v>
      </c>
    </row>
    <row r="11631" customFormat="false" ht="12.8" hidden="false" customHeight="false" outlineLevel="0" collapsed="false">
      <c r="A11631" s="0" t="s">
        <v>23210</v>
      </c>
      <c r="B11631" s="0" t="s">
        <v>23211</v>
      </c>
      <c r="C11631" s="0" t="s">
        <v>18</v>
      </c>
      <c r="D11631" s="0" t="n">
        <v>5</v>
      </c>
      <c r="E11631" s="0" t="n">
        <v>0</v>
      </c>
    </row>
    <row r="11632" customFormat="false" ht="12.8" hidden="false" customHeight="false" outlineLevel="0" collapsed="false">
      <c r="A11632" s="0" t="s">
        <v>23212</v>
      </c>
      <c r="B11632" s="0" t="s">
        <v>9106</v>
      </c>
      <c r="C11632" s="0" t="s">
        <v>21</v>
      </c>
      <c r="D11632" s="0" t="n">
        <v>4</v>
      </c>
      <c r="E11632" s="0" t="n">
        <v>1</v>
      </c>
    </row>
    <row r="11633" customFormat="false" ht="12.8" hidden="false" customHeight="false" outlineLevel="0" collapsed="false">
      <c r="A11633" s="0" t="s">
        <v>23213</v>
      </c>
      <c r="B11633" s="0" t="s">
        <v>23214</v>
      </c>
      <c r="C11633" s="0" t="s">
        <v>18</v>
      </c>
      <c r="D11633" s="0" t="n">
        <v>4</v>
      </c>
      <c r="E11633" s="0" t="n">
        <v>0</v>
      </c>
    </row>
    <row r="11634" customFormat="false" ht="12.8" hidden="false" customHeight="false" outlineLevel="0" collapsed="false">
      <c r="A11634" s="0" t="s">
        <v>23215</v>
      </c>
      <c r="B11634" s="0" t="s">
        <v>23216</v>
      </c>
      <c r="C11634" s="0" t="s">
        <v>7</v>
      </c>
      <c r="D11634" s="0" t="n">
        <v>5</v>
      </c>
      <c r="E11634" s="0" t="n">
        <v>1</v>
      </c>
    </row>
    <row r="11635" customFormat="false" ht="12.8" hidden="false" customHeight="false" outlineLevel="0" collapsed="false">
      <c r="A11635" s="0" t="s">
        <v>23217</v>
      </c>
      <c r="B11635" s="0" t="s">
        <v>23218</v>
      </c>
      <c r="C11635" s="0" t="s">
        <v>10</v>
      </c>
      <c r="D11635" s="0" t="n">
        <v>3</v>
      </c>
      <c r="E11635" s="0" t="n">
        <v>1</v>
      </c>
    </row>
    <row r="11636" customFormat="false" ht="12.8" hidden="false" customHeight="false" outlineLevel="0" collapsed="false">
      <c r="A11636" s="0" t="s">
        <v>23219</v>
      </c>
      <c r="B11636" s="0" t="s">
        <v>23220</v>
      </c>
      <c r="C11636" s="0" t="s">
        <v>24</v>
      </c>
      <c r="D11636" s="0" t="n">
        <v>4</v>
      </c>
      <c r="E11636" s="0" t="n">
        <v>1</v>
      </c>
    </row>
    <row r="11637" customFormat="false" ht="12.8" hidden="false" customHeight="false" outlineLevel="0" collapsed="false">
      <c r="A11637" s="0" t="s">
        <v>23221</v>
      </c>
      <c r="B11637" s="0" t="s">
        <v>23222</v>
      </c>
      <c r="C11637" s="0" t="s">
        <v>10</v>
      </c>
      <c r="D11637" s="0" t="n">
        <v>3</v>
      </c>
      <c r="E11637" s="0" t="n">
        <v>1</v>
      </c>
    </row>
    <row r="11638" customFormat="false" ht="12.8" hidden="false" customHeight="false" outlineLevel="0" collapsed="false">
      <c r="A11638" s="0" t="s">
        <v>23223</v>
      </c>
      <c r="B11638" s="0" t="s">
        <v>23224</v>
      </c>
      <c r="C11638" s="0" t="s">
        <v>7</v>
      </c>
      <c r="D11638" s="0" t="n">
        <v>5</v>
      </c>
      <c r="E11638" s="0" t="n">
        <v>1</v>
      </c>
    </row>
    <row r="11639" customFormat="false" ht="12.8" hidden="false" customHeight="false" outlineLevel="0" collapsed="false">
      <c r="A11639" s="0" t="s">
        <v>23225</v>
      </c>
      <c r="B11639" s="0" t="s">
        <v>23226</v>
      </c>
      <c r="C11639" s="0" t="s">
        <v>83</v>
      </c>
      <c r="D11639" s="0" t="n">
        <v>5</v>
      </c>
      <c r="E11639" s="0" t="n">
        <v>1</v>
      </c>
    </row>
    <row r="11640" customFormat="false" ht="12.8" hidden="false" customHeight="false" outlineLevel="0" collapsed="false">
      <c r="A11640" s="0" t="s">
        <v>23227</v>
      </c>
      <c r="B11640" s="0" t="s">
        <v>23228</v>
      </c>
      <c r="C11640" s="0" t="s">
        <v>37</v>
      </c>
      <c r="D11640" s="0" t="n">
        <v>5</v>
      </c>
      <c r="E11640" s="0" t="n">
        <v>1</v>
      </c>
    </row>
    <row r="11641" customFormat="false" ht="12.8" hidden="false" customHeight="false" outlineLevel="0" collapsed="false">
      <c r="A11641" s="0" t="s">
        <v>23229</v>
      </c>
      <c r="B11641" s="0" t="s">
        <v>23230</v>
      </c>
      <c r="C11641" s="0" t="s">
        <v>37</v>
      </c>
      <c r="D11641" s="0" t="n">
        <v>4</v>
      </c>
      <c r="E11641" s="0" t="n">
        <v>1</v>
      </c>
    </row>
    <row r="11642" customFormat="false" ht="12.8" hidden="false" customHeight="false" outlineLevel="0" collapsed="false">
      <c r="A11642" s="0" t="s">
        <v>23231</v>
      </c>
      <c r="B11642" s="0" t="s">
        <v>23232</v>
      </c>
      <c r="C11642" s="0" t="s">
        <v>21</v>
      </c>
      <c r="D11642" s="0" t="n">
        <v>5</v>
      </c>
      <c r="E11642" s="0" t="n">
        <v>1</v>
      </c>
    </row>
    <row r="11643" customFormat="false" ht="12.8" hidden="false" customHeight="false" outlineLevel="0" collapsed="false">
      <c r="A11643" s="0" t="s">
        <v>23233</v>
      </c>
      <c r="B11643" s="0" t="s">
        <v>23234</v>
      </c>
      <c r="C11643" s="0" t="s">
        <v>37</v>
      </c>
      <c r="D11643" s="0" t="n">
        <v>4</v>
      </c>
      <c r="E11643" s="0" t="n">
        <v>1</v>
      </c>
    </row>
    <row r="11644" customFormat="false" ht="12.8" hidden="false" customHeight="false" outlineLevel="0" collapsed="false">
      <c r="A11644" s="0" t="s">
        <v>23235</v>
      </c>
      <c r="B11644" s="0" t="s">
        <v>23236</v>
      </c>
      <c r="C11644" s="0" t="s">
        <v>15</v>
      </c>
      <c r="D11644" s="0" t="n">
        <v>5</v>
      </c>
      <c r="E11644" s="0" t="n">
        <v>1</v>
      </c>
    </row>
    <row r="11645" customFormat="false" ht="12.8" hidden="false" customHeight="false" outlineLevel="0" collapsed="false">
      <c r="A11645" s="0" t="s">
        <v>23237</v>
      </c>
      <c r="B11645" s="0" t="s">
        <v>23238</v>
      </c>
      <c r="C11645" s="0" t="s">
        <v>24</v>
      </c>
      <c r="D11645" s="0" t="n">
        <v>4</v>
      </c>
      <c r="E11645" s="0" t="n">
        <v>1</v>
      </c>
    </row>
    <row r="11646" customFormat="false" ht="12.8" hidden="false" customHeight="false" outlineLevel="0" collapsed="false">
      <c r="A11646" s="0" t="s">
        <v>23239</v>
      </c>
      <c r="B11646" s="0" t="s">
        <v>23240</v>
      </c>
      <c r="C11646" s="0" t="s">
        <v>92</v>
      </c>
      <c r="D11646" s="0" t="n">
        <v>3</v>
      </c>
      <c r="E11646" s="0" t="n">
        <v>1</v>
      </c>
    </row>
    <row r="11647" customFormat="false" ht="12.8" hidden="false" customHeight="false" outlineLevel="0" collapsed="false">
      <c r="A11647" s="0" t="s">
        <v>23241</v>
      </c>
      <c r="B11647" s="0" t="s">
        <v>23242</v>
      </c>
      <c r="C11647" s="0" t="s">
        <v>37</v>
      </c>
      <c r="D11647" s="0" t="n">
        <v>5</v>
      </c>
      <c r="E11647" s="0" t="n">
        <v>1</v>
      </c>
    </row>
    <row r="11648" customFormat="false" ht="12.8" hidden="false" customHeight="false" outlineLevel="0" collapsed="false">
      <c r="A11648" s="0" t="s">
        <v>23243</v>
      </c>
      <c r="B11648" s="0" t="s">
        <v>23244</v>
      </c>
      <c r="C11648" s="0" t="s">
        <v>7</v>
      </c>
      <c r="D11648" s="0" t="n">
        <v>5</v>
      </c>
      <c r="E11648" s="0" t="n">
        <v>1</v>
      </c>
    </row>
    <row r="11649" customFormat="false" ht="12.8" hidden="false" customHeight="false" outlineLevel="0" collapsed="false">
      <c r="A11649" s="0" t="s">
        <v>23245</v>
      </c>
      <c r="B11649" s="0" t="s">
        <v>23246</v>
      </c>
      <c r="C11649" s="0" t="s">
        <v>7</v>
      </c>
      <c r="D11649" s="0" t="n">
        <v>3</v>
      </c>
      <c r="E11649" s="0" t="n">
        <v>1</v>
      </c>
    </row>
    <row r="11650" customFormat="false" ht="12.8" hidden="false" customHeight="false" outlineLevel="0" collapsed="false">
      <c r="A11650" s="0" t="s">
        <v>23247</v>
      </c>
      <c r="B11650" s="0" t="s">
        <v>23248</v>
      </c>
      <c r="C11650" s="0" t="s">
        <v>92</v>
      </c>
      <c r="D11650" s="0" t="n">
        <v>3</v>
      </c>
      <c r="E11650" s="0" t="n">
        <v>1</v>
      </c>
    </row>
    <row r="11651" customFormat="false" ht="12.8" hidden="false" customHeight="false" outlineLevel="0" collapsed="false">
      <c r="A11651" s="0" t="s">
        <v>23249</v>
      </c>
      <c r="B11651" s="0" t="s">
        <v>23250</v>
      </c>
      <c r="C11651" s="0" t="s">
        <v>42</v>
      </c>
      <c r="D11651" s="0" t="n">
        <v>3</v>
      </c>
      <c r="E11651" s="0" t="n">
        <v>1</v>
      </c>
    </row>
    <row r="11652" customFormat="false" ht="12.8" hidden="false" customHeight="false" outlineLevel="0" collapsed="false">
      <c r="A11652" s="0" t="s">
        <v>23251</v>
      </c>
      <c r="B11652" s="0" t="s">
        <v>23252</v>
      </c>
      <c r="C11652" s="0" t="s">
        <v>42</v>
      </c>
      <c r="D11652" s="0" t="n">
        <v>3</v>
      </c>
      <c r="E11652" s="0" t="n">
        <v>1</v>
      </c>
    </row>
    <row r="11653" customFormat="false" ht="12.8" hidden="false" customHeight="false" outlineLevel="0" collapsed="false">
      <c r="A11653" s="0" t="s">
        <v>23253</v>
      </c>
      <c r="B11653" s="0" t="s">
        <v>23254</v>
      </c>
      <c r="C11653" s="0" t="s">
        <v>155</v>
      </c>
      <c r="D11653" s="0" t="n">
        <v>3</v>
      </c>
      <c r="E11653" s="0" t="n">
        <v>0</v>
      </c>
    </row>
    <row r="11654" customFormat="false" ht="12.8" hidden="false" customHeight="false" outlineLevel="0" collapsed="false">
      <c r="A11654" s="0" t="s">
        <v>23255</v>
      </c>
      <c r="B11654" s="0" t="s">
        <v>23256</v>
      </c>
      <c r="C11654" s="0" t="s">
        <v>83</v>
      </c>
      <c r="D11654" s="0" t="n">
        <v>3</v>
      </c>
      <c r="E11654" s="0" t="n">
        <v>1</v>
      </c>
    </row>
    <row r="11655" customFormat="false" ht="12.8" hidden="false" customHeight="false" outlineLevel="0" collapsed="false">
      <c r="A11655" s="0" t="s">
        <v>23257</v>
      </c>
      <c r="B11655" s="0" t="s">
        <v>23258</v>
      </c>
      <c r="C11655" s="0" t="s">
        <v>15</v>
      </c>
      <c r="D11655" s="0" t="n">
        <v>5</v>
      </c>
      <c r="E11655" s="0" t="n">
        <v>1</v>
      </c>
    </row>
    <row r="11656" customFormat="false" ht="12.8" hidden="false" customHeight="false" outlineLevel="0" collapsed="false">
      <c r="A11656" s="0" t="s">
        <v>23259</v>
      </c>
      <c r="B11656" s="0" t="s">
        <v>23260</v>
      </c>
      <c r="C11656" s="0" t="s">
        <v>24</v>
      </c>
      <c r="D11656" s="0" t="n">
        <v>5</v>
      </c>
      <c r="E11656" s="0" t="n">
        <v>1</v>
      </c>
    </row>
    <row r="11657" customFormat="false" ht="12.8" hidden="false" customHeight="false" outlineLevel="0" collapsed="false">
      <c r="A11657" s="0" t="s">
        <v>23261</v>
      </c>
      <c r="B11657" s="0" t="s">
        <v>20136</v>
      </c>
      <c r="C11657" s="0" t="s">
        <v>37</v>
      </c>
      <c r="D11657" s="0" t="n">
        <v>4</v>
      </c>
      <c r="E11657" s="0" t="n">
        <v>1</v>
      </c>
    </row>
    <row r="11658" customFormat="false" ht="12.8" hidden="false" customHeight="false" outlineLevel="0" collapsed="false">
      <c r="A11658" s="0" t="s">
        <v>23262</v>
      </c>
      <c r="B11658" s="0" t="s">
        <v>23263</v>
      </c>
      <c r="C11658" s="0" t="s">
        <v>42</v>
      </c>
      <c r="D11658" s="0" t="n">
        <v>4</v>
      </c>
      <c r="E11658" s="0" t="n">
        <v>1</v>
      </c>
    </row>
    <row r="11659" customFormat="false" ht="34.75" hidden="false" customHeight="false" outlineLevel="0" collapsed="false">
      <c r="A11659" s="0" t="s">
        <v>23264</v>
      </c>
      <c r="B11659" s="0" t="s">
        <v>23265</v>
      </c>
      <c r="C11659" s="0" t="s">
        <v>92</v>
      </c>
      <c r="D11659" s="0" t="n">
        <v>5</v>
      </c>
      <c r="E11659" s="0" t="n">
        <v>1</v>
      </c>
    </row>
    <row r="11660" customFormat="false" ht="12.8" hidden="false" customHeight="false" outlineLevel="0" collapsed="false">
      <c r="A11660" s="0" t="s">
        <v>23266</v>
      </c>
      <c r="B11660" s="0" t="s">
        <v>23267</v>
      </c>
      <c r="C11660" s="0" t="s">
        <v>18</v>
      </c>
      <c r="D11660" s="0" t="n">
        <v>5</v>
      </c>
      <c r="E11660" s="0" t="n">
        <v>0</v>
      </c>
    </row>
    <row r="11661" customFormat="false" ht="12.8" hidden="false" customHeight="false" outlineLevel="0" collapsed="false">
      <c r="A11661" s="0" t="s">
        <v>23268</v>
      </c>
      <c r="B11661" s="0" t="s">
        <v>23269</v>
      </c>
      <c r="C11661" s="0" t="s">
        <v>155</v>
      </c>
      <c r="D11661" s="0" t="n">
        <v>4</v>
      </c>
      <c r="E11661" s="0" t="n">
        <v>1</v>
      </c>
    </row>
    <row r="11662" customFormat="false" ht="56.65" hidden="false" customHeight="false" outlineLevel="0" collapsed="false">
      <c r="A11662" s="0" t="s">
        <v>23270</v>
      </c>
      <c r="B11662" s="0" t="s">
        <v>23271</v>
      </c>
      <c r="C11662" s="0" t="s">
        <v>37</v>
      </c>
      <c r="D11662" s="0" t="n">
        <v>5</v>
      </c>
      <c r="E11662" s="0" t="n">
        <v>1</v>
      </c>
    </row>
    <row r="11663" customFormat="false" ht="12.8" hidden="false" customHeight="false" outlineLevel="0" collapsed="false">
      <c r="A11663" s="0" t="s">
        <v>23272</v>
      </c>
      <c r="B11663" s="0" t="s">
        <v>23273</v>
      </c>
      <c r="C11663" s="0" t="s">
        <v>15</v>
      </c>
      <c r="D11663" s="0" t="n">
        <v>4</v>
      </c>
      <c r="E11663" s="0" t="n">
        <v>0</v>
      </c>
    </row>
    <row r="11664" customFormat="false" ht="12.8" hidden="false" customHeight="false" outlineLevel="0" collapsed="false">
      <c r="A11664" s="0" t="s">
        <v>23274</v>
      </c>
      <c r="B11664" s="0" t="s">
        <v>23275</v>
      </c>
      <c r="C11664" s="0" t="s">
        <v>42</v>
      </c>
      <c r="D11664" s="0" t="n">
        <v>3</v>
      </c>
      <c r="E11664" s="0" t="n">
        <v>1</v>
      </c>
    </row>
    <row r="11665" customFormat="false" ht="12.8" hidden="false" customHeight="false" outlineLevel="0" collapsed="false">
      <c r="A11665" s="0" t="s">
        <v>23276</v>
      </c>
      <c r="B11665" s="0" t="s">
        <v>23277</v>
      </c>
      <c r="C11665" s="0" t="s">
        <v>21</v>
      </c>
      <c r="D11665" s="0" t="n">
        <v>3</v>
      </c>
      <c r="E11665" s="0" t="n">
        <v>1</v>
      </c>
    </row>
    <row r="11666" customFormat="false" ht="12.8" hidden="false" customHeight="false" outlineLevel="0" collapsed="false">
      <c r="A11666" s="0" t="s">
        <v>23278</v>
      </c>
      <c r="B11666" s="0" t="s">
        <v>23279</v>
      </c>
      <c r="C11666" s="0" t="s">
        <v>21</v>
      </c>
      <c r="D11666" s="0" t="n">
        <v>5</v>
      </c>
      <c r="E11666" s="0" t="n">
        <v>1</v>
      </c>
    </row>
    <row r="11667" customFormat="false" ht="12.8" hidden="false" customHeight="false" outlineLevel="0" collapsed="false">
      <c r="A11667" s="0" t="s">
        <v>23280</v>
      </c>
      <c r="B11667" s="0" t="s">
        <v>23281</v>
      </c>
      <c r="C11667" s="0" t="s">
        <v>21</v>
      </c>
      <c r="D11667" s="0" t="n">
        <v>4</v>
      </c>
      <c r="E11667" s="0" t="n">
        <v>1</v>
      </c>
    </row>
    <row r="11668" customFormat="false" ht="12.8" hidden="false" customHeight="false" outlineLevel="0" collapsed="false">
      <c r="A11668" s="0" t="s">
        <v>23282</v>
      </c>
      <c r="B11668" s="0" t="s">
        <v>23283</v>
      </c>
      <c r="C11668" s="0" t="s">
        <v>155</v>
      </c>
      <c r="D11668" s="0" t="n">
        <v>5</v>
      </c>
      <c r="E11668" s="0" t="n">
        <v>1</v>
      </c>
    </row>
    <row r="11669" customFormat="false" ht="12.8" hidden="false" customHeight="false" outlineLevel="0" collapsed="false">
      <c r="A11669" s="0" t="s">
        <v>23284</v>
      </c>
      <c r="B11669" s="0" t="s">
        <v>23285</v>
      </c>
      <c r="C11669" s="0" t="s">
        <v>482</v>
      </c>
      <c r="D11669" s="0" t="n">
        <v>3</v>
      </c>
      <c r="E11669" s="0" t="n">
        <v>1</v>
      </c>
    </row>
    <row r="11670" customFormat="false" ht="12.8" hidden="false" customHeight="false" outlineLevel="0" collapsed="false">
      <c r="A11670" s="0" t="s">
        <v>23286</v>
      </c>
      <c r="B11670" s="0" t="s">
        <v>23287</v>
      </c>
      <c r="C11670" s="0" t="s">
        <v>15</v>
      </c>
      <c r="D11670" s="0" t="n">
        <v>4</v>
      </c>
      <c r="E11670" s="0" t="n">
        <v>0</v>
      </c>
    </row>
    <row r="11671" customFormat="false" ht="12.8" hidden="false" customHeight="false" outlineLevel="0" collapsed="false">
      <c r="A11671" s="0" t="s">
        <v>23288</v>
      </c>
      <c r="B11671" s="0" t="s">
        <v>23289</v>
      </c>
      <c r="C11671" s="0" t="s">
        <v>21</v>
      </c>
      <c r="D11671" s="0" t="n">
        <v>5</v>
      </c>
      <c r="E11671" s="0" t="n">
        <v>1</v>
      </c>
    </row>
    <row r="11672" customFormat="false" ht="12.8" hidden="false" customHeight="false" outlineLevel="0" collapsed="false">
      <c r="A11672" s="0" t="s">
        <v>23290</v>
      </c>
      <c r="B11672" s="0" t="s">
        <v>23291</v>
      </c>
      <c r="C11672" s="0" t="s">
        <v>18</v>
      </c>
      <c r="D11672" s="0" t="n">
        <v>3</v>
      </c>
      <c r="E11672" s="0" t="n">
        <v>0</v>
      </c>
    </row>
    <row r="11673" customFormat="false" ht="12.8" hidden="false" customHeight="false" outlineLevel="0" collapsed="false">
      <c r="A11673" s="0" t="s">
        <v>23292</v>
      </c>
      <c r="B11673" s="0" t="s">
        <v>23293</v>
      </c>
      <c r="C11673" s="0" t="s">
        <v>18</v>
      </c>
      <c r="D11673" s="0" t="n">
        <v>4</v>
      </c>
      <c r="E11673" s="0" t="n">
        <v>1</v>
      </c>
    </row>
    <row r="11674" customFormat="false" ht="12.8" hidden="false" customHeight="false" outlineLevel="0" collapsed="false">
      <c r="A11674" s="0" t="s">
        <v>23294</v>
      </c>
      <c r="B11674" s="0" t="s">
        <v>23295</v>
      </c>
      <c r="C11674" s="0" t="s">
        <v>7</v>
      </c>
      <c r="D11674" s="0" t="n">
        <v>5</v>
      </c>
      <c r="E11674" s="0" t="n">
        <v>1</v>
      </c>
    </row>
    <row r="11675" customFormat="false" ht="12.8" hidden="false" customHeight="false" outlineLevel="0" collapsed="false">
      <c r="A11675" s="0" t="s">
        <v>23296</v>
      </c>
      <c r="B11675" s="0" t="s">
        <v>23297</v>
      </c>
      <c r="C11675" s="0" t="s">
        <v>7</v>
      </c>
      <c r="D11675" s="0" t="n">
        <v>4</v>
      </c>
      <c r="E11675" s="0" t="n">
        <v>1</v>
      </c>
    </row>
    <row r="11676" customFormat="false" ht="12.8" hidden="false" customHeight="false" outlineLevel="0" collapsed="false">
      <c r="A11676" s="0" t="s">
        <v>23298</v>
      </c>
      <c r="B11676" s="0" t="s">
        <v>23299</v>
      </c>
      <c r="C11676" s="0" t="s">
        <v>42</v>
      </c>
      <c r="D11676" s="0" t="n">
        <v>4</v>
      </c>
      <c r="E11676" s="0" t="n">
        <v>1</v>
      </c>
    </row>
    <row r="11677" customFormat="false" ht="12.8" hidden="false" customHeight="false" outlineLevel="0" collapsed="false">
      <c r="A11677" s="0" t="s">
        <v>23300</v>
      </c>
      <c r="B11677" s="0" t="s">
        <v>23301</v>
      </c>
      <c r="C11677" s="0" t="s">
        <v>21</v>
      </c>
      <c r="D11677" s="0" t="n">
        <v>4</v>
      </c>
      <c r="E11677" s="0" t="n">
        <v>1</v>
      </c>
    </row>
    <row r="11678" customFormat="false" ht="12.8" hidden="false" customHeight="false" outlineLevel="0" collapsed="false">
      <c r="A11678" s="0" t="s">
        <v>23302</v>
      </c>
      <c r="B11678" s="0" t="s">
        <v>23303</v>
      </c>
      <c r="C11678" s="0" t="s">
        <v>92</v>
      </c>
      <c r="D11678" s="0" t="n">
        <v>4</v>
      </c>
      <c r="E11678" s="0" t="n">
        <v>1</v>
      </c>
    </row>
    <row r="11679" customFormat="false" ht="12.8" hidden="false" customHeight="false" outlineLevel="0" collapsed="false">
      <c r="A11679" s="0" t="s">
        <v>23304</v>
      </c>
      <c r="B11679" s="0" t="s">
        <v>23305</v>
      </c>
      <c r="C11679" s="0" t="s">
        <v>15</v>
      </c>
      <c r="D11679" s="0" t="n">
        <v>4</v>
      </c>
      <c r="E11679" s="0" t="n">
        <v>0</v>
      </c>
    </row>
    <row r="11680" customFormat="false" ht="12.8" hidden="false" customHeight="false" outlineLevel="0" collapsed="false">
      <c r="A11680" s="0" t="s">
        <v>23306</v>
      </c>
      <c r="B11680" s="0" t="s">
        <v>23307</v>
      </c>
      <c r="C11680" s="0" t="s">
        <v>24</v>
      </c>
      <c r="D11680" s="0" t="n">
        <v>5</v>
      </c>
      <c r="E11680" s="0" t="n">
        <v>1</v>
      </c>
    </row>
    <row r="11681" customFormat="false" ht="34.75" hidden="false" customHeight="false" outlineLevel="0" collapsed="false">
      <c r="A11681" s="0" t="s">
        <v>23308</v>
      </c>
      <c r="B11681" s="0" t="s">
        <v>23309</v>
      </c>
      <c r="C11681" s="0" t="s">
        <v>21</v>
      </c>
      <c r="D11681" s="0" t="n">
        <v>5</v>
      </c>
      <c r="E11681" s="0" t="n">
        <v>1</v>
      </c>
    </row>
    <row r="11682" customFormat="false" ht="12.8" hidden="false" customHeight="false" outlineLevel="0" collapsed="false">
      <c r="A11682" s="0" t="s">
        <v>23310</v>
      </c>
      <c r="B11682" s="0" t="s">
        <v>23311</v>
      </c>
      <c r="C11682" s="0" t="s">
        <v>15</v>
      </c>
      <c r="D11682" s="0" t="n">
        <v>5</v>
      </c>
      <c r="E11682" s="0" t="n">
        <v>0</v>
      </c>
    </row>
    <row r="11683" customFormat="false" ht="12.8" hidden="false" customHeight="false" outlineLevel="0" collapsed="false">
      <c r="A11683" s="0" t="s">
        <v>23312</v>
      </c>
      <c r="B11683" s="0" t="s">
        <v>23313</v>
      </c>
      <c r="C11683" s="0" t="s">
        <v>92</v>
      </c>
      <c r="D11683" s="0" t="n">
        <v>4</v>
      </c>
      <c r="E11683" s="0" t="n">
        <v>1</v>
      </c>
    </row>
    <row r="11684" customFormat="false" ht="12.8" hidden="false" customHeight="false" outlineLevel="0" collapsed="false">
      <c r="A11684" s="0" t="s">
        <v>23314</v>
      </c>
      <c r="B11684" s="0" t="s">
        <v>23315</v>
      </c>
      <c r="C11684" s="0" t="s">
        <v>482</v>
      </c>
      <c r="D11684" s="0" t="n">
        <v>5</v>
      </c>
      <c r="E11684" s="0" t="n">
        <v>0</v>
      </c>
    </row>
    <row r="11685" customFormat="false" ht="34.75" hidden="false" customHeight="false" outlineLevel="0" collapsed="false">
      <c r="A11685" s="0" t="s">
        <v>23316</v>
      </c>
      <c r="B11685" s="0" t="s">
        <v>23317</v>
      </c>
      <c r="C11685" s="0" t="s">
        <v>155</v>
      </c>
      <c r="D11685" s="0" t="n">
        <v>5</v>
      </c>
      <c r="E11685" s="0" t="n">
        <v>1</v>
      </c>
    </row>
    <row r="11686" customFormat="false" ht="12.8" hidden="false" customHeight="false" outlineLevel="0" collapsed="false">
      <c r="A11686" s="0" t="s">
        <v>23318</v>
      </c>
      <c r="B11686" s="0" t="s">
        <v>23319</v>
      </c>
      <c r="C11686" s="0" t="s">
        <v>21</v>
      </c>
      <c r="D11686" s="0" t="n">
        <v>5</v>
      </c>
      <c r="E11686" s="0" t="n">
        <v>1</v>
      </c>
    </row>
    <row r="11687" customFormat="false" ht="12.8" hidden="false" customHeight="false" outlineLevel="0" collapsed="false">
      <c r="A11687" s="0" t="s">
        <v>23320</v>
      </c>
      <c r="B11687" s="0" t="s">
        <v>23321</v>
      </c>
      <c r="C11687" s="0" t="s">
        <v>92</v>
      </c>
      <c r="D11687" s="0" t="n">
        <v>3</v>
      </c>
      <c r="E11687" s="0" t="n">
        <v>0</v>
      </c>
    </row>
    <row r="11688" customFormat="false" ht="12.8" hidden="false" customHeight="false" outlineLevel="0" collapsed="false">
      <c r="A11688" s="0" t="s">
        <v>23322</v>
      </c>
      <c r="B11688" s="0" t="s">
        <v>23323</v>
      </c>
      <c r="C11688" s="0" t="s">
        <v>21</v>
      </c>
      <c r="D11688" s="0" t="n">
        <v>5</v>
      </c>
      <c r="E11688" s="0" t="n">
        <v>1</v>
      </c>
    </row>
    <row r="11689" customFormat="false" ht="12.8" hidden="false" customHeight="false" outlineLevel="0" collapsed="false">
      <c r="A11689" s="0" t="s">
        <v>23324</v>
      </c>
      <c r="B11689" s="0" t="s">
        <v>23325</v>
      </c>
      <c r="C11689" s="0" t="s">
        <v>18</v>
      </c>
      <c r="D11689" s="0" t="n">
        <v>3</v>
      </c>
      <c r="E11689" s="0" t="n">
        <v>0</v>
      </c>
    </row>
    <row r="11690" customFormat="false" ht="12.8" hidden="false" customHeight="false" outlineLevel="0" collapsed="false">
      <c r="A11690" s="0" t="s">
        <v>23326</v>
      </c>
      <c r="B11690" s="0" t="s">
        <v>23327</v>
      </c>
      <c r="C11690" s="0" t="s">
        <v>7</v>
      </c>
      <c r="D11690" s="0" t="n">
        <v>4</v>
      </c>
      <c r="E11690" s="0" t="n">
        <v>1</v>
      </c>
    </row>
    <row r="11691" customFormat="false" ht="12.8" hidden="false" customHeight="false" outlineLevel="0" collapsed="false">
      <c r="A11691" s="0" t="s">
        <v>23328</v>
      </c>
      <c r="B11691" s="0" t="s">
        <v>911</v>
      </c>
      <c r="C11691" s="0" t="s">
        <v>37</v>
      </c>
      <c r="D11691" s="0" t="n">
        <v>4</v>
      </c>
      <c r="E11691" s="0" t="n">
        <v>1</v>
      </c>
    </row>
    <row r="11692" customFormat="false" ht="12.8" hidden="false" customHeight="false" outlineLevel="0" collapsed="false">
      <c r="A11692" s="0" t="s">
        <v>23329</v>
      </c>
      <c r="B11692" s="0" t="s">
        <v>23330</v>
      </c>
      <c r="C11692" s="0" t="s">
        <v>21</v>
      </c>
      <c r="D11692" s="0" t="n">
        <v>5</v>
      </c>
      <c r="E11692" s="0" t="n">
        <v>1</v>
      </c>
    </row>
    <row r="11693" customFormat="false" ht="12.8" hidden="false" customHeight="false" outlineLevel="0" collapsed="false">
      <c r="A11693" s="0" t="s">
        <v>23331</v>
      </c>
      <c r="B11693" s="0" t="s">
        <v>23332</v>
      </c>
      <c r="C11693" s="0" t="s">
        <v>18</v>
      </c>
      <c r="D11693" s="0" t="n">
        <v>4</v>
      </c>
      <c r="E11693" s="0" t="n">
        <v>0</v>
      </c>
    </row>
    <row r="11694" customFormat="false" ht="12.8" hidden="false" customHeight="false" outlineLevel="0" collapsed="false">
      <c r="A11694" s="0" t="s">
        <v>23333</v>
      </c>
      <c r="B11694" s="0" t="s">
        <v>23334</v>
      </c>
      <c r="C11694" s="0" t="s">
        <v>83</v>
      </c>
      <c r="D11694" s="0" t="n">
        <v>4</v>
      </c>
      <c r="E11694" s="0" t="n">
        <v>1</v>
      </c>
    </row>
    <row r="11695" customFormat="false" ht="12.8" hidden="false" customHeight="false" outlineLevel="0" collapsed="false">
      <c r="A11695" s="0" t="s">
        <v>23335</v>
      </c>
      <c r="B11695" s="0" t="s">
        <v>23336</v>
      </c>
      <c r="C11695" s="0" t="s">
        <v>24</v>
      </c>
      <c r="D11695" s="0" t="n">
        <v>5</v>
      </c>
      <c r="E11695" s="0" t="n">
        <v>1</v>
      </c>
    </row>
    <row r="11696" customFormat="false" ht="12.8" hidden="false" customHeight="false" outlineLevel="0" collapsed="false">
      <c r="A11696" s="0" t="s">
        <v>23337</v>
      </c>
      <c r="B11696" s="0" t="s">
        <v>23338</v>
      </c>
      <c r="C11696" s="0" t="s">
        <v>21</v>
      </c>
      <c r="D11696" s="0" t="n">
        <v>4</v>
      </c>
      <c r="E11696" s="0" t="n">
        <v>1</v>
      </c>
    </row>
    <row r="11697" customFormat="false" ht="12.8" hidden="false" customHeight="false" outlineLevel="0" collapsed="false">
      <c r="A11697" s="0" t="s">
        <v>23339</v>
      </c>
      <c r="B11697" s="0" t="s">
        <v>23340</v>
      </c>
      <c r="C11697" s="0" t="s">
        <v>37</v>
      </c>
      <c r="D11697" s="0" t="n">
        <v>5</v>
      </c>
      <c r="E11697" s="0" t="n">
        <v>1</v>
      </c>
    </row>
    <row r="11698" customFormat="false" ht="12.8" hidden="false" customHeight="false" outlineLevel="0" collapsed="false">
      <c r="A11698" s="0" t="s">
        <v>23341</v>
      </c>
      <c r="B11698" s="0" t="s">
        <v>23342</v>
      </c>
      <c r="C11698" s="0" t="s">
        <v>18</v>
      </c>
      <c r="D11698" s="0" t="n">
        <v>3</v>
      </c>
      <c r="E11698" s="0" t="n">
        <v>0</v>
      </c>
    </row>
    <row r="11699" customFormat="false" ht="12.8" hidden="false" customHeight="false" outlineLevel="0" collapsed="false">
      <c r="A11699" s="0" t="s">
        <v>23343</v>
      </c>
      <c r="B11699" s="0" t="s">
        <v>23344</v>
      </c>
      <c r="C11699" s="0" t="s">
        <v>92</v>
      </c>
      <c r="D11699" s="0" t="n">
        <v>5</v>
      </c>
      <c r="E11699" s="0" t="n">
        <v>1</v>
      </c>
    </row>
    <row r="11700" customFormat="false" ht="12.8" hidden="false" customHeight="false" outlineLevel="0" collapsed="false">
      <c r="A11700" s="0" t="s">
        <v>23345</v>
      </c>
      <c r="B11700" s="0" t="s">
        <v>23346</v>
      </c>
      <c r="C11700" s="0" t="s">
        <v>18</v>
      </c>
      <c r="D11700" s="0" t="n">
        <v>3</v>
      </c>
      <c r="E11700" s="0" t="n">
        <v>0</v>
      </c>
    </row>
    <row r="11701" customFormat="false" ht="12.8" hidden="false" customHeight="false" outlineLevel="0" collapsed="false">
      <c r="A11701" s="0" t="s">
        <v>23347</v>
      </c>
      <c r="B11701" s="0" t="s">
        <v>23348</v>
      </c>
      <c r="C11701" s="0" t="s">
        <v>15</v>
      </c>
      <c r="D11701" s="0" t="n">
        <v>4</v>
      </c>
      <c r="E11701" s="0" t="n">
        <v>1</v>
      </c>
    </row>
    <row r="11702" customFormat="false" ht="12.8" hidden="false" customHeight="false" outlineLevel="0" collapsed="false">
      <c r="A11702" s="0" t="s">
        <v>23349</v>
      </c>
      <c r="B11702" s="0" t="s">
        <v>23350</v>
      </c>
      <c r="C11702" s="0" t="s">
        <v>155</v>
      </c>
      <c r="D11702" s="0" t="n">
        <v>5</v>
      </c>
      <c r="E11702" s="0" t="n">
        <v>1</v>
      </c>
    </row>
    <row r="11703" customFormat="false" ht="12.8" hidden="false" customHeight="false" outlineLevel="0" collapsed="false">
      <c r="A11703" s="0" t="s">
        <v>23351</v>
      </c>
      <c r="B11703" s="0" t="s">
        <v>23352</v>
      </c>
      <c r="C11703" s="0" t="s">
        <v>37</v>
      </c>
      <c r="D11703" s="0" t="n">
        <v>4</v>
      </c>
      <c r="E11703" s="0" t="n">
        <v>1</v>
      </c>
    </row>
    <row r="11704" customFormat="false" ht="12.8" hidden="false" customHeight="false" outlineLevel="0" collapsed="false">
      <c r="A11704" s="0" t="s">
        <v>23353</v>
      </c>
      <c r="B11704" s="0" t="s">
        <v>19486</v>
      </c>
      <c r="C11704" s="0" t="s">
        <v>83</v>
      </c>
      <c r="D11704" s="0" t="n">
        <v>5</v>
      </c>
      <c r="E11704" s="0" t="n">
        <v>1</v>
      </c>
    </row>
    <row r="11705" customFormat="false" ht="12.8" hidden="false" customHeight="false" outlineLevel="0" collapsed="false">
      <c r="A11705" s="0" t="s">
        <v>23354</v>
      </c>
      <c r="B11705" s="0" t="s">
        <v>23355</v>
      </c>
      <c r="C11705" s="0" t="s">
        <v>7</v>
      </c>
      <c r="D11705" s="0" t="n">
        <v>3</v>
      </c>
      <c r="E11705" s="0" t="n">
        <v>1</v>
      </c>
    </row>
    <row r="11706" customFormat="false" ht="12.8" hidden="false" customHeight="false" outlineLevel="0" collapsed="false">
      <c r="A11706" s="0" t="s">
        <v>23356</v>
      </c>
      <c r="B11706" s="0" t="s">
        <v>23357</v>
      </c>
      <c r="C11706" s="0" t="s">
        <v>42</v>
      </c>
      <c r="D11706" s="0" t="n">
        <v>3</v>
      </c>
      <c r="E11706" s="0" t="n">
        <v>1</v>
      </c>
    </row>
    <row r="11707" customFormat="false" ht="12.8" hidden="false" customHeight="false" outlineLevel="0" collapsed="false">
      <c r="A11707" s="0" t="s">
        <v>23358</v>
      </c>
      <c r="B11707" s="0" t="s">
        <v>23359</v>
      </c>
      <c r="C11707" s="0" t="s">
        <v>18</v>
      </c>
      <c r="D11707" s="0" t="n">
        <v>5</v>
      </c>
      <c r="E11707" s="0" t="n">
        <v>0</v>
      </c>
    </row>
    <row r="11708" customFormat="false" ht="12.8" hidden="false" customHeight="false" outlineLevel="0" collapsed="false">
      <c r="A11708" s="0" t="s">
        <v>23360</v>
      </c>
      <c r="B11708" s="0" t="s">
        <v>23361</v>
      </c>
      <c r="C11708" s="0" t="s">
        <v>42</v>
      </c>
      <c r="D11708" s="0" t="n">
        <v>3</v>
      </c>
      <c r="E11708" s="0" t="n">
        <v>0</v>
      </c>
    </row>
    <row r="11709" customFormat="false" ht="12.8" hidden="false" customHeight="false" outlineLevel="0" collapsed="false">
      <c r="A11709" s="0" t="s">
        <v>23362</v>
      </c>
      <c r="B11709" s="0" t="s">
        <v>23363</v>
      </c>
      <c r="C11709" s="0" t="s">
        <v>18</v>
      </c>
      <c r="D11709" s="0" t="n">
        <v>3</v>
      </c>
      <c r="E11709" s="0" t="n">
        <v>1</v>
      </c>
    </row>
    <row r="11710" customFormat="false" ht="12.8" hidden="false" customHeight="false" outlineLevel="0" collapsed="false">
      <c r="A11710" s="0" t="s">
        <v>23364</v>
      </c>
      <c r="B11710" s="0" t="s">
        <v>23365</v>
      </c>
      <c r="C11710" s="0" t="s">
        <v>18</v>
      </c>
      <c r="D11710" s="0" t="n">
        <v>3</v>
      </c>
      <c r="E11710" s="0" t="n">
        <v>1</v>
      </c>
    </row>
    <row r="11711" customFormat="false" ht="12.8" hidden="false" customHeight="false" outlineLevel="0" collapsed="false">
      <c r="A11711" s="0" t="s">
        <v>23366</v>
      </c>
      <c r="B11711" s="0" t="s">
        <v>23367</v>
      </c>
      <c r="C11711" s="0" t="s">
        <v>21</v>
      </c>
      <c r="D11711" s="0" t="n">
        <v>4</v>
      </c>
      <c r="E11711" s="0" t="n">
        <v>1</v>
      </c>
    </row>
    <row r="11712" customFormat="false" ht="12.8" hidden="false" customHeight="false" outlineLevel="0" collapsed="false">
      <c r="A11712" s="0" t="s">
        <v>23368</v>
      </c>
      <c r="B11712" s="0" t="s">
        <v>23369</v>
      </c>
      <c r="C11712" s="0" t="s">
        <v>24</v>
      </c>
      <c r="D11712" s="0" t="n">
        <v>4</v>
      </c>
      <c r="E11712" s="0" t="n">
        <v>1</v>
      </c>
    </row>
    <row r="11713" customFormat="false" ht="12.8" hidden="false" customHeight="false" outlineLevel="0" collapsed="false">
      <c r="A11713" s="0" t="s">
        <v>23370</v>
      </c>
      <c r="B11713" s="0" t="s">
        <v>23371</v>
      </c>
      <c r="C11713" s="0" t="s">
        <v>42</v>
      </c>
      <c r="D11713" s="0" t="n">
        <v>4</v>
      </c>
      <c r="E11713" s="0" t="n">
        <v>1</v>
      </c>
    </row>
    <row r="11714" customFormat="false" ht="12.8" hidden="false" customHeight="false" outlineLevel="0" collapsed="false">
      <c r="A11714" s="0" t="s">
        <v>23372</v>
      </c>
      <c r="B11714" s="0" t="s">
        <v>23373</v>
      </c>
      <c r="C11714" s="0" t="s">
        <v>83</v>
      </c>
      <c r="D11714" s="0" t="n">
        <v>5</v>
      </c>
      <c r="E11714" s="0" t="n">
        <v>1</v>
      </c>
    </row>
    <row r="11715" customFormat="false" ht="12.8" hidden="false" customHeight="false" outlineLevel="0" collapsed="false">
      <c r="A11715" s="0" t="s">
        <v>23374</v>
      </c>
      <c r="B11715" s="0" t="s">
        <v>23375</v>
      </c>
      <c r="C11715" s="0" t="s">
        <v>24</v>
      </c>
      <c r="D11715" s="0" t="n">
        <v>3</v>
      </c>
      <c r="E11715" s="0" t="n">
        <v>1</v>
      </c>
    </row>
    <row r="11716" customFormat="false" ht="12.8" hidden="false" customHeight="false" outlineLevel="0" collapsed="false">
      <c r="A11716" s="0" t="s">
        <v>23376</v>
      </c>
      <c r="B11716" s="0" t="s">
        <v>23377</v>
      </c>
      <c r="C11716" s="0" t="s">
        <v>83</v>
      </c>
      <c r="D11716" s="0" t="n">
        <v>5</v>
      </c>
      <c r="E11716" s="0" t="n">
        <v>1</v>
      </c>
    </row>
    <row r="11717" customFormat="false" ht="12.8" hidden="false" customHeight="false" outlineLevel="0" collapsed="false">
      <c r="A11717" s="0" t="s">
        <v>23378</v>
      </c>
      <c r="B11717" s="0" t="s">
        <v>23379</v>
      </c>
      <c r="C11717" s="0" t="s">
        <v>7</v>
      </c>
      <c r="D11717" s="0" t="n">
        <v>4</v>
      </c>
      <c r="E11717" s="0" t="n">
        <v>1</v>
      </c>
    </row>
    <row r="11718" customFormat="false" ht="12.8" hidden="false" customHeight="false" outlineLevel="0" collapsed="false">
      <c r="A11718" s="0" t="s">
        <v>23380</v>
      </c>
      <c r="B11718" s="0" t="s">
        <v>23381</v>
      </c>
      <c r="C11718" s="0" t="s">
        <v>24</v>
      </c>
      <c r="D11718" s="0" t="n">
        <v>5</v>
      </c>
      <c r="E11718" s="0" t="n">
        <v>1</v>
      </c>
    </row>
    <row r="11719" customFormat="false" ht="12.8" hidden="false" customHeight="false" outlineLevel="0" collapsed="false">
      <c r="A11719" s="0" t="s">
        <v>23382</v>
      </c>
      <c r="B11719" s="0" t="s">
        <v>23383</v>
      </c>
      <c r="C11719" s="0" t="s">
        <v>37</v>
      </c>
      <c r="D11719" s="0" t="n">
        <v>5</v>
      </c>
      <c r="E11719" s="0" t="n">
        <v>1</v>
      </c>
    </row>
    <row r="11720" customFormat="false" ht="12.8" hidden="false" customHeight="false" outlineLevel="0" collapsed="false">
      <c r="A11720" s="0" t="s">
        <v>23384</v>
      </c>
      <c r="B11720" s="0" t="s">
        <v>23385</v>
      </c>
      <c r="C11720" s="0" t="s">
        <v>18</v>
      </c>
      <c r="D11720" s="0" t="n">
        <v>3</v>
      </c>
      <c r="E11720" s="0" t="n">
        <v>0</v>
      </c>
    </row>
    <row r="11721" customFormat="false" ht="12.8" hidden="false" customHeight="false" outlineLevel="0" collapsed="false">
      <c r="A11721" s="0" t="s">
        <v>23386</v>
      </c>
      <c r="B11721" s="0" t="s">
        <v>23387</v>
      </c>
      <c r="C11721" s="0" t="s">
        <v>155</v>
      </c>
      <c r="D11721" s="0" t="n">
        <v>4</v>
      </c>
      <c r="E11721" s="0" t="n">
        <v>0</v>
      </c>
    </row>
    <row r="11722" customFormat="false" ht="12.8" hidden="false" customHeight="false" outlineLevel="0" collapsed="false">
      <c r="A11722" s="0" t="s">
        <v>23388</v>
      </c>
      <c r="B11722" s="0" t="s">
        <v>23389</v>
      </c>
      <c r="C11722" s="0" t="s">
        <v>37</v>
      </c>
      <c r="D11722" s="0" t="n">
        <v>4</v>
      </c>
      <c r="E11722" s="0" t="n">
        <v>1</v>
      </c>
    </row>
    <row r="11723" customFormat="false" ht="12.8" hidden="false" customHeight="false" outlineLevel="0" collapsed="false">
      <c r="A11723" s="0" t="s">
        <v>23390</v>
      </c>
      <c r="B11723" s="0" t="s">
        <v>23391</v>
      </c>
      <c r="C11723" s="0" t="s">
        <v>92</v>
      </c>
      <c r="D11723" s="0" t="n">
        <v>4</v>
      </c>
      <c r="E11723" s="0" t="n">
        <v>1</v>
      </c>
    </row>
    <row r="11724" customFormat="false" ht="12.8" hidden="false" customHeight="false" outlineLevel="0" collapsed="false">
      <c r="A11724" s="0" t="s">
        <v>23392</v>
      </c>
      <c r="B11724" s="0" t="s">
        <v>23393</v>
      </c>
      <c r="C11724" s="0" t="s">
        <v>83</v>
      </c>
      <c r="D11724" s="0" t="n">
        <v>4</v>
      </c>
      <c r="E11724" s="0" t="n">
        <v>1</v>
      </c>
    </row>
    <row r="11725" customFormat="false" ht="12.8" hidden="false" customHeight="false" outlineLevel="0" collapsed="false">
      <c r="A11725" s="0" t="s">
        <v>23394</v>
      </c>
      <c r="B11725" s="0" t="s">
        <v>23395</v>
      </c>
      <c r="C11725" s="0" t="s">
        <v>18</v>
      </c>
      <c r="D11725" s="0" t="n">
        <v>3</v>
      </c>
      <c r="E11725" s="0" t="n">
        <v>1</v>
      </c>
    </row>
    <row r="11726" customFormat="false" ht="12.8" hidden="false" customHeight="false" outlineLevel="0" collapsed="false">
      <c r="A11726" s="0" t="s">
        <v>23396</v>
      </c>
      <c r="B11726" s="0" t="s">
        <v>23397</v>
      </c>
      <c r="C11726" s="0" t="s">
        <v>15</v>
      </c>
      <c r="D11726" s="0" t="n">
        <v>3</v>
      </c>
      <c r="E11726" s="0" t="n">
        <v>1</v>
      </c>
    </row>
    <row r="11727" customFormat="false" ht="12.8" hidden="false" customHeight="false" outlineLevel="0" collapsed="false">
      <c r="A11727" s="0" t="s">
        <v>23398</v>
      </c>
      <c r="B11727" s="0" t="s">
        <v>23399</v>
      </c>
      <c r="C11727" s="0" t="s">
        <v>10</v>
      </c>
      <c r="D11727" s="0" t="n">
        <v>3</v>
      </c>
      <c r="E11727" s="0" t="n">
        <v>0</v>
      </c>
    </row>
    <row r="11728" customFormat="false" ht="12.8" hidden="false" customHeight="false" outlineLevel="0" collapsed="false">
      <c r="A11728" s="0" t="s">
        <v>23400</v>
      </c>
      <c r="B11728" s="0" t="s">
        <v>23401</v>
      </c>
      <c r="C11728" s="0" t="s">
        <v>155</v>
      </c>
      <c r="D11728" s="0" t="n">
        <v>5</v>
      </c>
      <c r="E11728" s="0" t="n">
        <v>1</v>
      </c>
    </row>
    <row r="11729" customFormat="false" ht="12.8" hidden="false" customHeight="false" outlineLevel="0" collapsed="false">
      <c r="A11729" s="0" t="s">
        <v>23402</v>
      </c>
      <c r="B11729" s="0" t="s">
        <v>23403</v>
      </c>
      <c r="C11729" s="0" t="s">
        <v>24</v>
      </c>
      <c r="D11729" s="0" t="n">
        <v>3</v>
      </c>
      <c r="E11729" s="0" t="n">
        <v>0</v>
      </c>
    </row>
    <row r="11730" customFormat="false" ht="12.8" hidden="false" customHeight="false" outlineLevel="0" collapsed="false">
      <c r="A11730" s="0" t="s">
        <v>23404</v>
      </c>
      <c r="B11730" s="0" t="s">
        <v>23405</v>
      </c>
      <c r="C11730" s="0" t="s">
        <v>83</v>
      </c>
      <c r="D11730" s="0" t="n">
        <v>5</v>
      </c>
      <c r="E11730" s="0" t="n">
        <v>1</v>
      </c>
    </row>
    <row r="11731" customFormat="false" ht="12.8" hidden="false" customHeight="false" outlineLevel="0" collapsed="false">
      <c r="A11731" s="0" t="s">
        <v>23406</v>
      </c>
      <c r="B11731" s="0" t="s">
        <v>23407</v>
      </c>
      <c r="C11731" s="0" t="s">
        <v>18</v>
      </c>
      <c r="D11731" s="0" t="n">
        <v>5</v>
      </c>
      <c r="E11731" s="0" t="n">
        <v>0</v>
      </c>
    </row>
    <row r="11732" customFormat="false" ht="12.8" hidden="false" customHeight="false" outlineLevel="0" collapsed="false">
      <c r="A11732" s="0" t="s">
        <v>23408</v>
      </c>
      <c r="B11732" s="0" t="s">
        <v>23409</v>
      </c>
      <c r="C11732" s="0" t="s">
        <v>42</v>
      </c>
      <c r="D11732" s="0" t="n">
        <v>4</v>
      </c>
      <c r="E11732" s="0" t="n">
        <v>1</v>
      </c>
    </row>
    <row r="11733" customFormat="false" ht="12.8" hidden="false" customHeight="false" outlineLevel="0" collapsed="false">
      <c r="A11733" s="0" t="s">
        <v>23410</v>
      </c>
      <c r="B11733" s="0" t="s">
        <v>23411</v>
      </c>
      <c r="C11733" s="0" t="s">
        <v>15</v>
      </c>
      <c r="D11733" s="0" t="n">
        <v>5</v>
      </c>
      <c r="E11733" s="0" t="n">
        <v>0</v>
      </c>
    </row>
    <row r="11734" customFormat="false" ht="12.8" hidden="false" customHeight="false" outlineLevel="0" collapsed="false">
      <c r="A11734" s="0" t="s">
        <v>23412</v>
      </c>
      <c r="B11734" s="0" t="s">
        <v>23413</v>
      </c>
      <c r="C11734" s="0" t="s">
        <v>92</v>
      </c>
      <c r="D11734" s="0" t="n">
        <v>4</v>
      </c>
      <c r="E11734" s="0" t="n">
        <v>1</v>
      </c>
    </row>
    <row r="11735" customFormat="false" ht="12.8" hidden="false" customHeight="false" outlineLevel="0" collapsed="false">
      <c r="A11735" s="0" t="s">
        <v>23414</v>
      </c>
      <c r="B11735" s="0" t="s">
        <v>23415</v>
      </c>
      <c r="C11735" s="0" t="s">
        <v>155</v>
      </c>
      <c r="D11735" s="0" t="n">
        <v>4</v>
      </c>
      <c r="E11735" s="0" t="n">
        <v>1</v>
      </c>
    </row>
    <row r="11736" customFormat="false" ht="12.8" hidden="false" customHeight="false" outlineLevel="0" collapsed="false">
      <c r="A11736" s="0" t="s">
        <v>23416</v>
      </c>
      <c r="B11736" s="0" t="s">
        <v>23417</v>
      </c>
      <c r="C11736" s="0" t="s">
        <v>7</v>
      </c>
      <c r="D11736" s="0" t="n">
        <v>4</v>
      </c>
      <c r="E11736" s="0" t="n">
        <v>1</v>
      </c>
    </row>
    <row r="11737" customFormat="false" ht="12.8" hidden="false" customHeight="false" outlineLevel="0" collapsed="false">
      <c r="A11737" s="0" t="s">
        <v>23418</v>
      </c>
      <c r="B11737" s="0" t="s">
        <v>23419</v>
      </c>
      <c r="C11737" s="0" t="s">
        <v>83</v>
      </c>
      <c r="D11737" s="0" t="n">
        <v>4</v>
      </c>
      <c r="E11737" s="0" t="n">
        <v>1</v>
      </c>
    </row>
    <row r="11738" customFormat="false" ht="12.8" hidden="false" customHeight="false" outlineLevel="0" collapsed="false">
      <c r="A11738" s="0" t="s">
        <v>23420</v>
      </c>
      <c r="B11738" s="0" t="s">
        <v>23421</v>
      </c>
      <c r="C11738" s="0" t="s">
        <v>7</v>
      </c>
      <c r="D11738" s="0" t="n">
        <v>5</v>
      </c>
      <c r="E11738" s="0" t="n">
        <v>1</v>
      </c>
    </row>
    <row r="11739" customFormat="false" ht="12.8" hidden="false" customHeight="false" outlineLevel="0" collapsed="false">
      <c r="A11739" s="0" t="s">
        <v>23422</v>
      </c>
      <c r="B11739" s="0" t="s">
        <v>23423</v>
      </c>
      <c r="C11739" s="0" t="s">
        <v>7</v>
      </c>
      <c r="D11739" s="0" t="n">
        <v>3</v>
      </c>
      <c r="E11739" s="0" t="n">
        <v>0</v>
      </c>
    </row>
    <row r="11740" customFormat="false" ht="34.75" hidden="false" customHeight="false" outlineLevel="0" collapsed="false">
      <c r="A11740" s="0" t="s">
        <v>23424</v>
      </c>
      <c r="B11740" s="0" t="s">
        <v>23425</v>
      </c>
      <c r="C11740" s="0" t="s">
        <v>7</v>
      </c>
      <c r="D11740" s="0" t="n">
        <v>5</v>
      </c>
      <c r="E11740" s="0" t="n">
        <v>1</v>
      </c>
    </row>
    <row r="11741" customFormat="false" ht="12.8" hidden="false" customHeight="false" outlineLevel="0" collapsed="false">
      <c r="A11741" s="0" t="s">
        <v>23426</v>
      </c>
      <c r="B11741" s="0" t="s">
        <v>21834</v>
      </c>
      <c r="C11741" s="0" t="s">
        <v>18</v>
      </c>
      <c r="D11741" s="0" t="n">
        <v>3</v>
      </c>
      <c r="E11741" s="0" t="n">
        <v>0</v>
      </c>
    </row>
    <row r="11742" customFormat="false" ht="12.8" hidden="false" customHeight="false" outlineLevel="0" collapsed="false">
      <c r="A11742" s="0" t="s">
        <v>23427</v>
      </c>
      <c r="B11742" s="0" t="s">
        <v>23428</v>
      </c>
      <c r="C11742" s="0" t="s">
        <v>21</v>
      </c>
      <c r="D11742" s="0" t="n">
        <v>5</v>
      </c>
      <c r="E11742" s="0" t="n">
        <v>1</v>
      </c>
    </row>
    <row r="11743" customFormat="false" ht="12.8" hidden="false" customHeight="false" outlineLevel="0" collapsed="false">
      <c r="A11743" s="0" t="s">
        <v>23429</v>
      </c>
      <c r="B11743" s="0" t="s">
        <v>23430</v>
      </c>
      <c r="C11743" s="0" t="s">
        <v>42</v>
      </c>
      <c r="D11743" s="0" t="n">
        <v>4</v>
      </c>
      <c r="E11743" s="0" t="n">
        <v>1</v>
      </c>
    </row>
    <row r="11744" customFormat="false" ht="12.8" hidden="false" customHeight="false" outlineLevel="0" collapsed="false">
      <c r="A11744" s="0" t="s">
        <v>23431</v>
      </c>
      <c r="B11744" s="0" t="s">
        <v>23432</v>
      </c>
      <c r="C11744" s="0" t="s">
        <v>18</v>
      </c>
      <c r="D11744" s="0" t="n">
        <v>5</v>
      </c>
      <c r="E11744" s="0" t="n">
        <v>0</v>
      </c>
    </row>
    <row r="11745" customFormat="false" ht="12.8" hidden="false" customHeight="false" outlineLevel="0" collapsed="false">
      <c r="A11745" s="0" t="s">
        <v>23433</v>
      </c>
      <c r="B11745" s="0" t="s">
        <v>23434</v>
      </c>
      <c r="C11745" s="0" t="s">
        <v>482</v>
      </c>
      <c r="D11745" s="0" t="n">
        <v>3</v>
      </c>
      <c r="E11745" s="0" t="n">
        <v>1</v>
      </c>
    </row>
    <row r="11746" customFormat="false" ht="56.65" hidden="false" customHeight="false" outlineLevel="0" collapsed="false">
      <c r="A11746" s="0" t="s">
        <v>23435</v>
      </c>
      <c r="B11746" s="0" t="s">
        <v>23436</v>
      </c>
      <c r="C11746" s="0" t="s">
        <v>37</v>
      </c>
      <c r="D11746" s="0" t="n">
        <v>5</v>
      </c>
      <c r="E11746" s="0" t="n">
        <v>1</v>
      </c>
    </row>
    <row r="11747" customFormat="false" ht="12.8" hidden="false" customHeight="false" outlineLevel="0" collapsed="false">
      <c r="A11747" s="0" t="s">
        <v>23437</v>
      </c>
      <c r="B11747" s="0" t="s">
        <v>23438</v>
      </c>
      <c r="C11747" s="0" t="s">
        <v>83</v>
      </c>
      <c r="D11747" s="0" t="n">
        <v>5</v>
      </c>
      <c r="E11747" s="0" t="n">
        <v>1</v>
      </c>
    </row>
    <row r="11748" customFormat="false" ht="12.8" hidden="false" customHeight="false" outlineLevel="0" collapsed="false">
      <c r="A11748" s="0" t="s">
        <v>23439</v>
      </c>
      <c r="B11748" s="0" t="s">
        <v>23440</v>
      </c>
      <c r="C11748" s="0" t="s">
        <v>18</v>
      </c>
      <c r="D11748" s="0" t="n">
        <v>5</v>
      </c>
      <c r="E11748" s="0" t="n">
        <v>0</v>
      </c>
    </row>
    <row r="11749" customFormat="false" ht="12.8" hidden="false" customHeight="false" outlineLevel="0" collapsed="false">
      <c r="A11749" s="0" t="s">
        <v>23441</v>
      </c>
      <c r="B11749" s="0" t="s">
        <v>23442</v>
      </c>
      <c r="C11749" s="0" t="s">
        <v>92</v>
      </c>
      <c r="D11749" s="0" t="n">
        <v>4</v>
      </c>
      <c r="E11749" s="0" t="n">
        <v>1</v>
      </c>
    </row>
    <row r="11750" customFormat="false" ht="12.8" hidden="false" customHeight="false" outlineLevel="0" collapsed="false">
      <c r="A11750" s="0" t="s">
        <v>23443</v>
      </c>
      <c r="B11750" s="0" t="s">
        <v>23444</v>
      </c>
      <c r="C11750" s="0" t="s">
        <v>15</v>
      </c>
      <c r="D11750" s="0" t="n">
        <v>5</v>
      </c>
      <c r="E11750" s="0" t="n">
        <v>0</v>
      </c>
    </row>
    <row r="11751" customFormat="false" ht="12.8" hidden="false" customHeight="false" outlineLevel="0" collapsed="false">
      <c r="A11751" s="0" t="s">
        <v>23445</v>
      </c>
      <c r="B11751" s="0" t="s">
        <v>23446</v>
      </c>
      <c r="C11751" s="0" t="s">
        <v>21</v>
      </c>
      <c r="D11751" s="0" t="n">
        <v>5</v>
      </c>
      <c r="E11751" s="0" t="n">
        <v>1</v>
      </c>
    </row>
    <row r="11752" customFormat="false" ht="12.8" hidden="false" customHeight="false" outlineLevel="0" collapsed="false">
      <c r="A11752" s="0" t="s">
        <v>23447</v>
      </c>
      <c r="B11752" s="0" t="s">
        <v>23448</v>
      </c>
      <c r="C11752" s="0" t="s">
        <v>24</v>
      </c>
      <c r="D11752" s="0" t="n">
        <v>5</v>
      </c>
      <c r="E11752" s="0" t="n">
        <v>1</v>
      </c>
    </row>
    <row r="11753" customFormat="false" ht="12.8" hidden="false" customHeight="false" outlineLevel="0" collapsed="false">
      <c r="A11753" s="0" t="s">
        <v>23449</v>
      </c>
      <c r="B11753" s="0" t="s">
        <v>23450</v>
      </c>
      <c r="C11753" s="0" t="s">
        <v>18</v>
      </c>
      <c r="D11753" s="0" t="n">
        <v>5</v>
      </c>
      <c r="E11753" s="0" t="n">
        <v>0</v>
      </c>
    </row>
    <row r="11754" customFormat="false" ht="12.8" hidden="false" customHeight="false" outlineLevel="0" collapsed="false">
      <c r="A11754" s="0" t="s">
        <v>23451</v>
      </c>
      <c r="B11754" s="0" t="s">
        <v>23452</v>
      </c>
      <c r="C11754" s="0" t="s">
        <v>37</v>
      </c>
      <c r="D11754" s="0" t="n">
        <v>5</v>
      </c>
      <c r="E11754" s="0" t="n">
        <v>1</v>
      </c>
    </row>
    <row r="11755" customFormat="false" ht="12.8" hidden="false" customHeight="false" outlineLevel="0" collapsed="false">
      <c r="A11755" s="0" t="s">
        <v>23453</v>
      </c>
      <c r="B11755" s="0" t="s">
        <v>23454</v>
      </c>
      <c r="C11755" s="0" t="s">
        <v>83</v>
      </c>
      <c r="D11755" s="0" t="n">
        <v>3</v>
      </c>
      <c r="E11755" s="0" t="n">
        <v>1</v>
      </c>
    </row>
    <row r="11756" customFormat="false" ht="12.8" hidden="false" customHeight="false" outlineLevel="0" collapsed="false">
      <c r="A11756" s="0" t="s">
        <v>23455</v>
      </c>
      <c r="B11756" s="0" t="s">
        <v>23456</v>
      </c>
      <c r="C11756" s="0" t="s">
        <v>92</v>
      </c>
      <c r="D11756" s="0" t="n">
        <v>5</v>
      </c>
      <c r="E11756" s="0" t="n">
        <v>1</v>
      </c>
    </row>
    <row r="11757" customFormat="false" ht="12.8" hidden="false" customHeight="false" outlineLevel="0" collapsed="false">
      <c r="A11757" s="0" t="s">
        <v>23457</v>
      </c>
      <c r="B11757" s="0" t="s">
        <v>23458</v>
      </c>
      <c r="C11757" s="0" t="s">
        <v>15</v>
      </c>
      <c r="D11757" s="0" t="n">
        <v>4</v>
      </c>
      <c r="E11757" s="0" t="n">
        <v>0</v>
      </c>
    </row>
    <row r="11758" customFormat="false" ht="12.8" hidden="false" customHeight="false" outlineLevel="0" collapsed="false">
      <c r="A11758" s="0" t="s">
        <v>23459</v>
      </c>
      <c r="B11758" s="0" t="s">
        <v>23460</v>
      </c>
      <c r="C11758" s="0" t="s">
        <v>155</v>
      </c>
      <c r="D11758" s="0" t="n">
        <v>5</v>
      </c>
      <c r="E11758" s="0" t="n">
        <v>1</v>
      </c>
    </row>
    <row r="11759" customFormat="false" ht="12.8" hidden="false" customHeight="false" outlineLevel="0" collapsed="false">
      <c r="A11759" s="0" t="s">
        <v>23461</v>
      </c>
      <c r="B11759" s="0" t="s">
        <v>23462</v>
      </c>
      <c r="C11759" s="0" t="s">
        <v>42</v>
      </c>
      <c r="D11759" s="0" t="n">
        <v>3</v>
      </c>
      <c r="E11759" s="0" t="n">
        <v>1</v>
      </c>
    </row>
    <row r="11760" customFormat="false" ht="12.8" hidden="false" customHeight="false" outlineLevel="0" collapsed="false">
      <c r="A11760" s="0" t="s">
        <v>23463</v>
      </c>
      <c r="B11760" s="0" t="s">
        <v>23464</v>
      </c>
      <c r="C11760" s="0" t="s">
        <v>83</v>
      </c>
      <c r="D11760" s="0" t="n">
        <v>3</v>
      </c>
      <c r="E11760" s="0" t="n">
        <v>1</v>
      </c>
    </row>
    <row r="11761" customFormat="false" ht="12.8" hidden="false" customHeight="false" outlineLevel="0" collapsed="false">
      <c r="A11761" s="0" t="s">
        <v>23465</v>
      </c>
      <c r="B11761" s="0" t="s">
        <v>23466</v>
      </c>
      <c r="C11761" s="0" t="s">
        <v>42</v>
      </c>
      <c r="D11761" s="0" t="n">
        <v>4</v>
      </c>
      <c r="E11761" s="0" t="n">
        <v>1</v>
      </c>
    </row>
    <row r="11762" customFormat="false" ht="12.8" hidden="false" customHeight="false" outlineLevel="0" collapsed="false">
      <c r="A11762" s="0" t="s">
        <v>23467</v>
      </c>
      <c r="B11762" s="0" t="s">
        <v>23468</v>
      </c>
      <c r="C11762" s="0" t="s">
        <v>24</v>
      </c>
      <c r="D11762" s="0" t="n">
        <v>4</v>
      </c>
      <c r="E11762" s="0" t="n">
        <v>1</v>
      </c>
    </row>
    <row r="11763" customFormat="false" ht="12.8" hidden="false" customHeight="false" outlineLevel="0" collapsed="false">
      <c r="A11763" s="0" t="s">
        <v>23469</v>
      </c>
      <c r="B11763" s="0" t="s">
        <v>23470</v>
      </c>
      <c r="C11763" s="0" t="s">
        <v>7</v>
      </c>
      <c r="D11763" s="0" t="n">
        <v>4</v>
      </c>
      <c r="E11763" s="0" t="n">
        <v>1</v>
      </c>
    </row>
    <row r="11764" customFormat="false" ht="12.8" hidden="false" customHeight="false" outlineLevel="0" collapsed="false">
      <c r="A11764" s="0" t="s">
        <v>23471</v>
      </c>
      <c r="B11764" s="0" t="s">
        <v>23472</v>
      </c>
      <c r="C11764" s="0" t="s">
        <v>18</v>
      </c>
      <c r="D11764" s="0" t="n">
        <v>5</v>
      </c>
      <c r="E11764" s="0" t="n">
        <v>1</v>
      </c>
    </row>
    <row r="11765" customFormat="false" ht="56.65" hidden="false" customHeight="false" outlineLevel="0" collapsed="false">
      <c r="A11765" s="0" t="s">
        <v>23473</v>
      </c>
      <c r="B11765" s="0" t="s">
        <v>23474</v>
      </c>
      <c r="C11765" s="0" t="s">
        <v>37</v>
      </c>
      <c r="D11765" s="0" t="n">
        <v>5</v>
      </c>
      <c r="E11765" s="0" t="n">
        <v>1</v>
      </c>
    </row>
    <row r="11766" customFormat="false" ht="12.8" hidden="false" customHeight="false" outlineLevel="0" collapsed="false">
      <c r="A11766" s="0" t="s">
        <v>23475</v>
      </c>
      <c r="B11766" s="0" t="s">
        <v>23476</v>
      </c>
      <c r="C11766" s="0" t="s">
        <v>37</v>
      </c>
      <c r="D11766" s="0" t="n">
        <v>4</v>
      </c>
      <c r="E11766" s="0" t="n">
        <v>1</v>
      </c>
    </row>
    <row r="11767" customFormat="false" ht="12.8" hidden="false" customHeight="false" outlineLevel="0" collapsed="false">
      <c r="A11767" s="0" t="s">
        <v>23477</v>
      </c>
      <c r="B11767" s="0" t="s">
        <v>23478</v>
      </c>
      <c r="C11767" s="0" t="s">
        <v>7</v>
      </c>
      <c r="D11767" s="0" t="n">
        <v>5</v>
      </c>
      <c r="E11767" s="0" t="n">
        <v>1</v>
      </c>
    </row>
    <row r="11768" customFormat="false" ht="34.75" hidden="false" customHeight="false" outlineLevel="0" collapsed="false">
      <c r="A11768" s="0" t="s">
        <v>23479</v>
      </c>
      <c r="B11768" s="0" t="s">
        <v>23480</v>
      </c>
      <c r="C11768" s="0" t="s">
        <v>24</v>
      </c>
      <c r="D11768" s="0" t="n">
        <v>5</v>
      </c>
      <c r="E11768" s="0" t="n">
        <v>1</v>
      </c>
    </row>
    <row r="11769" customFormat="false" ht="12.8" hidden="false" customHeight="false" outlineLevel="0" collapsed="false">
      <c r="A11769" s="0" t="s">
        <v>23481</v>
      </c>
      <c r="B11769" s="0" t="s">
        <v>23482</v>
      </c>
      <c r="C11769" s="0" t="s">
        <v>21</v>
      </c>
      <c r="D11769" s="0" t="n">
        <v>5</v>
      </c>
      <c r="E11769" s="0" t="n">
        <v>1</v>
      </c>
    </row>
    <row r="11770" customFormat="false" ht="12.8" hidden="false" customHeight="false" outlineLevel="0" collapsed="false">
      <c r="A11770" s="0" t="s">
        <v>23483</v>
      </c>
      <c r="B11770" s="0" t="s">
        <v>23484</v>
      </c>
      <c r="C11770" s="0" t="s">
        <v>24</v>
      </c>
      <c r="D11770" s="0" t="n">
        <v>4</v>
      </c>
      <c r="E11770" s="0" t="n">
        <v>1</v>
      </c>
    </row>
    <row r="11771" customFormat="false" ht="12.8" hidden="false" customHeight="false" outlineLevel="0" collapsed="false">
      <c r="A11771" s="0" t="s">
        <v>23485</v>
      </c>
      <c r="B11771" s="0" t="s">
        <v>23486</v>
      </c>
      <c r="C11771" s="0" t="s">
        <v>10</v>
      </c>
      <c r="D11771" s="0" t="n">
        <v>3</v>
      </c>
      <c r="E11771" s="0" t="n">
        <v>1</v>
      </c>
    </row>
    <row r="11772" customFormat="false" ht="12.8" hidden="false" customHeight="false" outlineLevel="0" collapsed="false">
      <c r="A11772" s="0" t="s">
        <v>23487</v>
      </c>
      <c r="B11772" s="0" t="s">
        <v>23488</v>
      </c>
      <c r="C11772" s="0" t="s">
        <v>18</v>
      </c>
      <c r="D11772" s="0" t="n">
        <v>3</v>
      </c>
      <c r="E11772" s="0" t="n">
        <v>1</v>
      </c>
    </row>
    <row r="11773" customFormat="false" ht="12.8" hidden="false" customHeight="false" outlineLevel="0" collapsed="false">
      <c r="A11773" s="0" t="s">
        <v>23489</v>
      </c>
      <c r="B11773" s="0" t="s">
        <v>23490</v>
      </c>
      <c r="C11773" s="0" t="s">
        <v>7</v>
      </c>
      <c r="D11773" s="0" t="n">
        <v>5</v>
      </c>
      <c r="E11773" s="0" t="n">
        <v>1</v>
      </c>
    </row>
    <row r="11774" customFormat="false" ht="12.8" hidden="false" customHeight="false" outlineLevel="0" collapsed="false">
      <c r="A11774" s="0" t="s">
        <v>23491</v>
      </c>
      <c r="B11774" s="0" t="s">
        <v>23492</v>
      </c>
      <c r="C11774" s="0" t="s">
        <v>42</v>
      </c>
      <c r="D11774" s="0" t="n">
        <v>5</v>
      </c>
      <c r="E11774" s="0" t="n">
        <v>1</v>
      </c>
    </row>
    <row r="11775" customFormat="false" ht="12.8" hidden="false" customHeight="false" outlineLevel="0" collapsed="false">
      <c r="A11775" s="0" t="s">
        <v>23493</v>
      </c>
      <c r="B11775" s="0" t="s">
        <v>23494</v>
      </c>
      <c r="C11775" s="0" t="s">
        <v>24</v>
      </c>
      <c r="D11775" s="0" t="n">
        <v>5</v>
      </c>
      <c r="E11775" s="0" t="n">
        <v>1</v>
      </c>
    </row>
    <row r="11776" customFormat="false" ht="12.8" hidden="false" customHeight="false" outlineLevel="0" collapsed="false">
      <c r="A11776" s="0" t="s">
        <v>23495</v>
      </c>
      <c r="B11776" s="0" t="s">
        <v>23496</v>
      </c>
      <c r="C11776" s="0" t="s">
        <v>18</v>
      </c>
      <c r="D11776" s="0" t="n">
        <v>3</v>
      </c>
      <c r="E11776" s="0" t="n">
        <v>1</v>
      </c>
    </row>
    <row r="11777" customFormat="false" ht="34.75" hidden="false" customHeight="false" outlineLevel="0" collapsed="false">
      <c r="A11777" s="0" t="s">
        <v>23497</v>
      </c>
      <c r="B11777" s="0" t="s">
        <v>23498</v>
      </c>
      <c r="C11777" s="0" t="s">
        <v>37</v>
      </c>
      <c r="D11777" s="0" t="n">
        <v>5</v>
      </c>
      <c r="E11777" s="0" t="n">
        <v>1</v>
      </c>
    </row>
    <row r="11778" customFormat="false" ht="12.8" hidden="false" customHeight="false" outlineLevel="0" collapsed="false">
      <c r="A11778" s="0" t="s">
        <v>23499</v>
      </c>
      <c r="B11778" s="0" t="s">
        <v>23500</v>
      </c>
      <c r="C11778" s="0" t="s">
        <v>155</v>
      </c>
      <c r="D11778" s="0" t="n">
        <v>5</v>
      </c>
      <c r="E11778" s="0" t="n">
        <v>1</v>
      </c>
    </row>
    <row r="11779" customFormat="false" ht="12.8" hidden="false" customHeight="false" outlineLevel="0" collapsed="false">
      <c r="A11779" s="0" t="s">
        <v>23501</v>
      </c>
      <c r="B11779" s="0" t="s">
        <v>23502</v>
      </c>
      <c r="C11779" s="0" t="s">
        <v>18</v>
      </c>
      <c r="D11779" s="0" t="n">
        <v>4</v>
      </c>
      <c r="E11779" s="0" t="n">
        <v>0</v>
      </c>
    </row>
    <row r="11780" customFormat="false" ht="12.8" hidden="false" customHeight="false" outlineLevel="0" collapsed="false">
      <c r="A11780" s="0" t="s">
        <v>23503</v>
      </c>
      <c r="B11780" s="0" t="s">
        <v>23504</v>
      </c>
      <c r="C11780" s="0" t="s">
        <v>7</v>
      </c>
      <c r="D11780" s="0" t="n">
        <v>4</v>
      </c>
      <c r="E11780" s="0" t="n">
        <v>0</v>
      </c>
    </row>
    <row r="11781" customFormat="false" ht="12.8" hidden="false" customHeight="false" outlineLevel="0" collapsed="false">
      <c r="A11781" s="0" t="s">
        <v>23505</v>
      </c>
      <c r="B11781" s="0" t="s">
        <v>23506</v>
      </c>
      <c r="C11781" s="0" t="s">
        <v>7</v>
      </c>
      <c r="D11781" s="0" t="n">
        <v>4</v>
      </c>
      <c r="E11781" s="0" t="n">
        <v>1</v>
      </c>
    </row>
    <row r="11782" customFormat="false" ht="12.8" hidden="false" customHeight="false" outlineLevel="0" collapsed="false">
      <c r="A11782" s="0" t="s">
        <v>23507</v>
      </c>
      <c r="B11782" s="0" t="s">
        <v>23508</v>
      </c>
      <c r="C11782" s="0" t="s">
        <v>24</v>
      </c>
      <c r="D11782" s="0" t="n">
        <v>3</v>
      </c>
      <c r="E11782" s="0" t="n">
        <v>1</v>
      </c>
    </row>
    <row r="11783" customFormat="false" ht="12.8" hidden="false" customHeight="false" outlineLevel="0" collapsed="false">
      <c r="A11783" s="0" t="s">
        <v>23509</v>
      </c>
      <c r="B11783" s="0" t="s">
        <v>23510</v>
      </c>
      <c r="C11783" s="0" t="s">
        <v>37</v>
      </c>
      <c r="D11783" s="0" t="n">
        <v>5</v>
      </c>
      <c r="E11783" s="0" t="n">
        <v>1</v>
      </c>
    </row>
    <row r="11784" customFormat="false" ht="12.8" hidden="false" customHeight="false" outlineLevel="0" collapsed="false">
      <c r="A11784" s="0" t="s">
        <v>23511</v>
      </c>
      <c r="B11784" s="0" t="s">
        <v>23512</v>
      </c>
      <c r="C11784" s="0" t="s">
        <v>42</v>
      </c>
      <c r="D11784" s="0" t="n">
        <v>3</v>
      </c>
      <c r="E11784" s="0" t="n">
        <v>0</v>
      </c>
    </row>
    <row r="11785" customFormat="false" ht="12.8" hidden="false" customHeight="false" outlineLevel="0" collapsed="false">
      <c r="A11785" s="0" t="s">
        <v>23513</v>
      </c>
      <c r="B11785" s="0" t="s">
        <v>23514</v>
      </c>
      <c r="C11785" s="0" t="s">
        <v>18</v>
      </c>
      <c r="D11785" s="0" t="n">
        <v>3</v>
      </c>
      <c r="E11785" s="0" t="n">
        <v>1</v>
      </c>
    </row>
    <row r="11786" customFormat="false" ht="12.8" hidden="false" customHeight="false" outlineLevel="0" collapsed="false">
      <c r="A11786" s="0" t="s">
        <v>23515</v>
      </c>
      <c r="B11786" s="0" t="s">
        <v>23516</v>
      </c>
      <c r="C11786" s="0" t="s">
        <v>92</v>
      </c>
      <c r="D11786" s="0" t="n">
        <v>4</v>
      </c>
      <c r="E11786" s="0" t="n">
        <v>0</v>
      </c>
    </row>
    <row r="11787" customFormat="false" ht="12.8" hidden="false" customHeight="false" outlineLevel="0" collapsed="false">
      <c r="A11787" s="0" t="s">
        <v>23517</v>
      </c>
      <c r="B11787" s="0" t="s">
        <v>23518</v>
      </c>
      <c r="C11787" s="0" t="s">
        <v>7</v>
      </c>
      <c r="D11787" s="0" t="n">
        <v>4</v>
      </c>
      <c r="E11787" s="0" t="n">
        <v>1</v>
      </c>
    </row>
    <row r="11788" customFormat="false" ht="12.8" hidden="false" customHeight="false" outlineLevel="0" collapsed="false">
      <c r="A11788" s="0" t="s">
        <v>23519</v>
      </c>
      <c r="B11788" s="0" t="s">
        <v>23520</v>
      </c>
      <c r="C11788" s="0" t="s">
        <v>18</v>
      </c>
      <c r="D11788" s="0" t="n">
        <v>5</v>
      </c>
      <c r="E11788" s="0" t="n">
        <v>0</v>
      </c>
    </row>
    <row r="11789" customFormat="false" ht="12.8" hidden="false" customHeight="false" outlineLevel="0" collapsed="false">
      <c r="A11789" s="0" t="s">
        <v>23521</v>
      </c>
      <c r="B11789" s="0" t="s">
        <v>23522</v>
      </c>
      <c r="C11789" s="0" t="s">
        <v>37</v>
      </c>
      <c r="D11789" s="0" t="n">
        <v>3</v>
      </c>
      <c r="E11789" s="0" t="n">
        <v>1</v>
      </c>
    </row>
    <row r="11790" customFormat="false" ht="12.8" hidden="false" customHeight="false" outlineLevel="0" collapsed="false">
      <c r="A11790" s="0" t="s">
        <v>23523</v>
      </c>
      <c r="B11790" s="0" t="s">
        <v>23524</v>
      </c>
      <c r="C11790" s="0" t="s">
        <v>37</v>
      </c>
      <c r="D11790" s="0" t="n">
        <v>4</v>
      </c>
      <c r="E11790" s="0" t="n">
        <v>1</v>
      </c>
    </row>
    <row r="11791" customFormat="false" ht="12.8" hidden="false" customHeight="false" outlineLevel="0" collapsed="false">
      <c r="A11791" s="0" t="s">
        <v>23525</v>
      </c>
      <c r="B11791" s="0" t="s">
        <v>23526</v>
      </c>
      <c r="C11791" s="0" t="s">
        <v>7</v>
      </c>
      <c r="D11791" s="0" t="n">
        <v>5</v>
      </c>
      <c r="E11791" s="0" t="n">
        <v>1</v>
      </c>
    </row>
    <row r="11792" customFormat="false" ht="12.8" hidden="false" customHeight="false" outlineLevel="0" collapsed="false">
      <c r="A11792" s="0" t="s">
        <v>23527</v>
      </c>
      <c r="B11792" s="0" t="s">
        <v>23528</v>
      </c>
      <c r="C11792" s="0" t="s">
        <v>18</v>
      </c>
      <c r="D11792" s="0" t="n">
        <v>4</v>
      </c>
      <c r="E11792" s="0" t="n">
        <v>0</v>
      </c>
    </row>
    <row r="11793" customFormat="false" ht="12.8" hidden="false" customHeight="false" outlineLevel="0" collapsed="false">
      <c r="A11793" s="0" t="s">
        <v>23529</v>
      </c>
      <c r="B11793" s="0" t="s">
        <v>23530</v>
      </c>
      <c r="C11793" s="0" t="s">
        <v>751</v>
      </c>
      <c r="D11793" s="0" t="n">
        <v>5</v>
      </c>
      <c r="E11793" s="0" t="n">
        <v>1</v>
      </c>
    </row>
    <row r="11794" customFormat="false" ht="12.8" hidden="false" customHeight="false" outlineLevel="0" collapsed="false">
      <c r="A11794" s="0" t="s">
        <v>23531</v>
      </c>
      <c r="B11794" s="0" t="s">
        <v>23532</v>
      </c>
      <c r="C11794" s="0" t="s">
        <v>7</v>
      </c>
      <c r="D11794" s="0" t="n">
        <v>5</v>
      </c>
      <c r="E11794" s="0" t="n">
        <v>1</v>
      </c>
    </row>
    <row r="11795" customFormat="false" ht="12.8" hidden="false" customHeight="false" outlineLevel="0" collapsed="false">
      <c r="A11795" s="0" t="s">
        <v>23533</v>
      </c>
      <c r="B11795" s="0" t="s">
        <v>23534</v>
      </c>
      <c r="C11795" s="0" t="s">
        <v>83</v>
      </c>
      <c r="D11795" s="0" t="n">
        <v>3</v>
      </c>
      <c r="E11795" s="0" t="n">
        <v>1</v>
      </c>
    </row>
    <row r="11796" customFormat="false" ht="12.8" hidden="false" customHeight="false" outlineLevel="0" collapsed="false">
      <c r="A11796" s="0" t="s">
        <v>23535</v>
      </c>
      <c r="B11796" s="0" t="s">
        <v>23536</v>
      </c>
      <c r="C11796" s="0" t="s">
        <v>37</v>
      </c>
      <c r="D11796" s="0" t="n">
        <v>4</v>
      </c>
      <c r="E11796" s="0" t="n">
        <v>1</v>
      </c>
    </row>
    <row r="11797" customFormat="false" ht="12.8" hidden="false" customHeight="false" outlineLevel="0" collapsed="false">
      <c r="A11797" s="0" t="s">
        <v>23537</v>
      </c>
      <c r="B11797" s="0" t="s">
        <v>23538</v>
      </c>
      <c r="C11797" s="0" t="s">
        <v>83</v>
      </c>
      <c r="D11797" s="0" t="n">
        <v>5</v>
      </c>
      <c r="E11797" s="0" t="n">
        <v>1</v>
      </c>
    </row>
    <row r="11798" customFormat="false" ht="12.8" hidden="false" customHeight="false" outlineLevel="0" collapsed="false">
      <c r="A11798" s="0" t="s">
        <v>23539</v>
      </c>
      <c r="B11798" s="0" t="s">
        <v>23540</v>
      </c>
      <c r="C11798" s="0" t="s">
        <v>92</v>
      </c>
      <c r="D11798" s="0" t="n">
        <v>4</v>
      </c>
      <c r="E11798" s="0" t="n">
        <v>1</v>
      </c>
    </row>
    <row r="11799" customFormat="false" ht="12.8" hidden="false" customHeight="false" outlineLevel="0" collapsed="false">
      <c r="A11799" s="0" t="s">
        <v>23541</v>
      </c>
      <c r="B11799" s="0" t="s">
        <v>23542</v>
      </c>
      <c r="C11799" s="0" t="s">
        <v>24</v>
      </c>
      <c r="D11799" s="0" t="n">
        <v>4</v>
      </c>
      <c r="E11799" s="0" t="n">
        <v>1</v>
      </c>
    </row>
    <row r="11800" customFormat="false" ht="12.8" hidden="false" customHeight="false" outlineLevel="0" collapsed="false">
      <c r="A11800" s="0" t="s">
        <v>23543</v>
      </c>
      <c r="B11800" s="0" t="s">
        <v>23544</v>
      </c>
      <c r="C11800" s="0" t="s">
        <v>21</v>
      </c>
      <c r="D11800" s="0" t="n">
        <v>5</v>
      </c>
      <c r="E11800" s="0" t="n">
        <v>1</v>
      </c>
    </row>
    <row r="11801" customFormat="false" ht="12.8" hidden="false" customHeight="false" outlineLevel="0" collapsed="false">
      <c r="A11801" s="0" t="s">
        <v>23545</v>
      </c>
      <c r="B11801" s="0" t="s">
        <v>23546</v>
      </c>
      <c r="C11801" s="0" t="s">
        <v>83</v>
      </c>
      <c r="D11801" s="0" t="n">
        <v>5</v>
      </c>
      <c r="E11801" s="0" t="n">
        <v>1</v>
      </c>
    </row>
    <row r="11802" customFormat="false" ht="12.8" hidden="false" customHeight="false" outlineLevel="0" collapsed="false">
      <c r="A11802" s="0" t="s">
        <v>23547</v>
      </c>
      <c r="B11802" s="0" t="s">
        <v>23548</v>
      </c>
      <c r="C11802" s="0" t="s">
        <v>92</v>
      </c>
      <c r="D11802" s="0" t="n">
        <v>4</v>
      </c>
      <c r="E11802" s="0" t="n">
        <v>0</v>
      </c>
    </row>
    <row r="11803" customFormat="false" ht="12.8" hidden="false" customHeight="false" outlineLevel="0" collapsed="false">
      <c r="A11803" s="0" t="s">
        <v>23549</v>
      </c>
      <c r="B11803" s="0" t="s">
        <v>23550</v>
      </c>
      <c r="C11803" s="0" t="s">
        <v>7</v>
      </c>
      <c r="D11803" s="0" t="n">
        <v>5</v>
      </c>
      <c r="E11803" s="0" t="n">
        <v>1</v>
      </c>
    </row>
    <row r="11804" customFormat="false" ht="12.8" hidden="false" customHeight="false" outlineLevel="0" collapsed="false">
      <c r="A11804" s="0" t="s">
        <v>23551</v>
      </c>
      <c r="B11804" s="0" t="s">
        <v>23552</v>
      </c>
      <c r="C11804" s="0" t="s">
        <v>18</v>
      </c>
      <c r="D11804" s="0" t="n">
        <v>5</v>
      </c>
      <c r="E11804" s="0" t="n">
        <v>0</v>
      </c>
    </row>
    <row r="11805" customFormat="false" ht="12.8" hidden="false" customHeight="false" outlineLevel="0" collapsed="false">
      <c r="A11805" s="0" t="s">
        <v>23553</v>
      </c>
      <c r="B11805" s="0" t="s">
        <v>23554</v>
      </c>
      <c r="C11805" s="0" t="s">
        <v>24</v>
      </c>
      <c r="D11805" s="0" t="n">
        <v>4</v>
      </c>
      <c r="E11805" s="0" t="n">
        <v>1</v>
      </c>
    </row>
    <row r="11806" customFormat="false" ht="12.8" hidden="false" customHeight="false" outlineLevel="0" collapsed="false">
      <c r="A11806" s="0" t="s">
        <v>23555</v>
      </c>
      <c r="B11806" s="0" t="s">
        <v>23556</v>
      </c>
      <c r="C11806" s="0" t="s">
        <v>24</v>
      </c>
      <c r="D11806" s="0" t="n">
        <v>5</v>
      </c>
      <c r="E11806" s="0" t="n">
        <v>1</v>
      </c>
    </row>
    <row r="11807" customFormat="false" ht="12.8" hidden="false" customHeight="false" outlineLevel="0" collapsed="false">
      <c r="A11807" s="0" t="s">
        <v>23557</v>
      </c>
      <c r="B11807" s="0" t="s">
        <v>23558</v>
      </c>
      <c r="C11807" s="0" t="s">
        <v>42</v>
      </c>
      <c r="D11807" s="0" t="n">
        <v>5</v>
      </c>
      <c r="E11807" s="0" t="n">
        <v>0</v>
      </c>
    </row>
    <row r="11808" customFormat="false" ht="12.8" hidden="false" customHeight="false" outlineLevel="0" collapsed="false">
      <c r="A11808" s="0" t="s">
        <v>23559</v>
      </c>
      <c r="B11808" s="0" t="s">
        <v>23560</v>
      </c>
      <c r="C11808" s="0" t="s">
        <v>24</v>
      </c>
      <c r="D11808" s="0" t="n">
        <v>4</v>
      </c>
      <c r="E11808" s="0" t="n">
        <v>1</v>
      </c>
    </row>
    <row r="11809" customFormat="false" ht="12.8" hidden="false" customHeight="false" outlineLevel="0" collapsed="false">
      <c r="A11809" s="0" t="s">
        <v>23561</v>
      </c>
      <c r="B11809" s="0" t="s">
        <v>23562</v>
      </c>
      <c r="C11809" s="0" t="s">
        <v>42</v>
      </c>
      <c r="D11809" s="0" t="n">
        <v>4</v>
      </c>
      <c r="E11809" s="0" t="n">
        <v>0</v>
      </c>
    </row>
    <row r="11810" customFormat="false" ht="12.8" hidden="false" customHeight="false" outlineLevel="0" collapsed="false">
      <c r="A11810" s="0" t="s">
        <v>23563</v>
      </c>
      <c r="B11810" s="0" t="s">
        <v>23564</v>
      </c>
      <c r="C11810" s="0" t="s">
        <v>21</v>
      </c>
      <c r="D11810" s="0" t="n">
        <v>4</v>
      </c>
      <c r="E11810" s="0" t="n">
        <v>1</v>
      </c>
    </row>
    <row r="11811" customFormat="false" ht="12.8" hidden="false" customHeight="false" outlineLevel="0" collapsed="false">
      <c r="A11811" s="0" t="s">
        <v>23565</v>
      </c>
      <c r="B11811" s="0" t="s">
        <v>23566</v>
      </c>
      <c r="C11811" s="0" t="s">
        <v>21</v>
      </c>
      <c r="D11811" s="0" t="n">
        <v>5</v>
      </c>
      <c r="E11811" s="0" t="n">
        <v>1</v>
      </c>
    </row>
    <row r="11812" customFormat="false" ht="12.8" hidden="false" customHeight="false" outlineLevel="0" collapsed="false">
      <c r="A11812" s="0" t="s">
        <v>23567</v>
      </c>
      <c r="B11812" s="0" t="s">
        <v>23568</v>
      </c>
      <c r="C11812" s="0" t="s">
        <v>10</v>
      </c>
      <c r="D11812" s="0" t="n">
        <v>4</v>
      </c>
      <c r="E11812" s="0" t="n">
        <v>1</v>
      </c>
    </row>
    <row r="11813" customFormat="false" ht="12.8" hidden="false" customHeight="false" outlineLevel="0" collapsed="false">
      <c r="A11813" s="0" t="s">
        <v>23569</v>
      </c>
      <c r="B11813" s="0" t="s">
        <v>23570</v>
      </c>
      <c r="C11813" s="0" t="s">
        <v>7</v>
      </c>
      <c r="D11813" s="0" t="n">
        <v>5</v>
      </c>
      <c r="E11813" s="0" t="n">
        <v>1</v>
      </c>
    </row>
    <row r="11814" customFormat="false" ht="12.8" hidden="false" customHeight="false" outlineLevel="0" collapsed="false">
      <c r="A11814" s="0" t="s">
        <v>23571</v>
      </c>
      <c r="B11814" s="0" t="s">
        <v>23572</v>
      </c>
      <c r="C11814" s="0" t="s">
        <v>42</v>
      </c>
      <c r="D11814" s="0" t="n">
        <v>4</v>
      </c>
      <c r="E11814" s="0" t="n">
        <v>1</v>
      </c>
    </row>
    <row r="11815" customFormat="false" ht="12.8" hidden="false" customHeight="false" outlineLevel="0" collapsed="false">
      <c r="A11815" s="0" t="s">
        <v>23573</v>
      </c>
      <c r="B11815" s="0" t="s">
        <v>23574</v>
      </c>
      <c r="C11815" s="0" t="s">
        <v>155</v>
      </c>
      <c r="D11815" s="0" t="n">
        <v>5</v>
      </c>
      <c r="E11815" s="0" t="n">
        <v>1</v>
      </c>
    </row>
    <row r="11816" customFormat="false" ht="12.8" hidden="false" customHeight="false" outlineLevel="0" collapsed="false">
      <c r="A11816" s="0" t="s">
        <v>23575</v>
      </c>
      <c r="B11816" s="0" t="s">
        <v>23576</v>
      </c>
      <c r="C11816" s="0" t="s">
        <v>15</v>
      </c>
      <c r="D11816" s="0" t="n">
        <v>5</v>
      </c>
      <c r="E11816" s="0" t="n">
        <v>0</v>
      </c>
    </row>
    <row r="11817" customFormat="false" ht="12.8" hidden="false" customHeight="false" outlineLevel="0" collapsed="false">
      <c r="A11817" s="0" t="s">
        <v>23577</v>
      </c>
      <c r="B11817" s="0" t="s">
        <v>23578</v>
      </c>
      <c r="C11817" s="0" t="s">
        <v>37</v>
      </c>
      <c r="D11817" s="0" t="n">
        <v>5</v>
      </c>
      <c r="E11817" s="0" t="n">
        <v>1</v>
      </c>
    </row>
    <row r="11818" customFormat="false" ht="12.8" hidden="false" customHeight="false" outlineLevel="0" collapsed="false">
      <c r="A11818" s="0" t="s">
        <v>23579</v>
      </c>
      <c r="B11818" s="0" t="s">
        <v>23580</v>
      </c>
      <c r="C11818" s="0" t="s">
        <v>18</v>
      </c>
      <c r="D11818" s="0" t="n">
        <v>5</v>
      </c>
      <c r="E11818" s="0" t="n">
        <v>0</v>
      </c>
    </row>
    <row r="11819" customFormat="false" ht="12.8" hidden="false" customHeight="false" outlineLevel="0" collapsed="false">
      <c r="A11819" s="0" t="s">
        <v>23581</v>
      </c>
      <c r="B11819" s="0" t="s">
        <v>23582</v>
      </c>
      <c r="C11819" s="0" t="s">
        <v>42</v>
      </c>
      <c r="D11819" s="0" t="n">
        <v>4</v>
      </c>
      <c r="E11819" s="0" t="n">
        <v>1</v>
      </c>
    </row>
    <row r="11820" customFormat="false" ht="12.8" hidden="false" customHeight="false" outlineLevel="0" collapsed="false">
      <c r="A11820" s="0" t="s">
        <v>23583</v>
      </c>
      <c r="B11820" s="0" t="s">
        <v>23584</v>
      </c>
      <c r="C11820" s="0" t="s">
        <v>83</v>
      </c>
      <c r="D11820" s="0" t="n">
        <v>5</v>
      </c>
      <c r="E11820" s="0" t="n">
        <v>1</v>
      </c>
    </row>
    <row r="11821" customFormat="false" ht="12.8" hidden="false" customHeight="false" outlineLevel="0" collapsed="false">
      <c r="A11821" s="0" t="s">
        <v>23585</v>
      </c>
      <c r="B11821" s="0" t="s">
        <v>23586</v>
      </c>
      <c r="C11821" s="0" t="s">
        <v>42</v>
      </c>
      <c r="D11821" s="0" t="n">
        <v>5</v>
      </c>
      <c r="E11821" s="0" t="n">
        <v>1</v>
      </c>
    </row>
    <row r="11822" customFormat="false" ht="12.8" hidden="false" customHeight="false" outlineLevel="0" collapsed="false">
      <c r="A11822" s="0" t="s">
        <v>23587</v>
      </c>
      <c r="B11822" s="0" t="s">
        <v>23588</v>
      </c>
      <c r="C11822" s="0" t="s">
        <v>21</v>
      </c>
      <c r="D11822" s="0" t="n">
        <v>3</v>
      </c>
      <c r="E11822" s="0" t="n">
        <v>1</v>
      </c>
    </row>
    <row r="11823" customFormat="false" ht="12.8" hidden="false" customHeight="false" outlineLevel="0" collapsed="false">
      <c r="A11823" s="0" t="s">
        <v>23589</v>
      </c>
      <c r="B11823" s="0" t="s">
        <v>23590</v>
      </c>
      <c r="C11823" s="0" t="s">
        <v>42</v>
      </c>
      <c r="D11823" s="0" t="n">
        <v>4</v>
      </c>
      <c r="E11823" s="0" t="n">
        <v>1</v>
      </c>
    </row>
    <row r="11824" customFormat="false" ht="12.8" hidden="false" customHeight="false" outlineLevel="0" collapsed="false">
      <c r="A11824" s="0" t="s">
        <v>23591</v>
      </c>
      <c r="B11824" s="0" t="s">
        <v>23592</v>
      </c>
      <c r="C11824" s="0" t="s">
        <v>7</v>
      </c>
      <c r="D11824" s="0" t="n">
        <v>5</v>
      </c>
      <c r="E11824" s="0" t="n">
        <v>1</v>
      </c>
    </row>
    <row r="11825" customFormat="false" ht="12.8" hidden="false" customHeight="false" outlineLevel="0" collapsed="false">
      <c r="A11825" s="0" t="s">
        <v>23593</v>
      </c>
      <c r="B11825" s="0" t="s">
        <v>23594</v>
      </c>
      <c r="C11825" s="0" t="s">
        <v>24</v>
      </c>
      <c r="D11825" s="0" t="n">
        <v>3</v>
      </c>
      <c r="E11825" s="0" t="n">
        <v>0</v>
      </c>
    </row>
    <row r="11826" customFormat="false" ht="12.8" hidden="false" customHeight="false" outlineLevel="0" collapsed="false">
      <c r="A11826" s="0" t="s">
        <v>23595</v>
      </c>
      <c r="B11826" s="0" t="s">
        <v>23596</v>
      </c>
      <c r="C11826" s="0" t="s">
        <v>18</v>
      </c>
      <c r="D11826" s="0" t="n">
        <v>3</v>
      </c>
      <c r="E11826" s="0" t="n">
        <v>0</v>
      </c>
    </row>
    <row r="11827" customFormat="false" ht="12.8" hidden="false" customHeight="false" outlineLevel="0" collapsed="false">
      <c r="A11827" s="0" t="s">
        <v>23597</v>
      </c>
      <c r="B11827" s="0" t="s">
        <v>23598</v>
      </c>
      <c r="C11827" s="0" t="s">
        <v>7</v>
      </c>
      <c r="D11827" s="0" t="n">
        <v>5</v>
      </c>
      <c r="E11827" s="0" t="n">
        <v>1</v>
      </c>
    </row>
    <row r="11828" customFormat="false" ht="12.8" hidden="false" customHeight="false" outlineLevel="0" collapsed="false">
      <c r="A11828" s="0" t="s">
        <v>23599</v>
      </c>
      <c r="B11828" s="0" t="s">
        <v>23600</v>
      </c>
      <c r="C11828" s="0" t="s">
        <v>42</v>
      </c>
      <c r="D11828" s="0" t="n">
        <v>3</v>
      </c>
      <c r="E11828" s="0" t="n">
        <v>1</v>
      </c>
    </row>
    <row r="11829" customFormat="false" ht="12.8" hidden="false" customHeight="false" outlineLevel="0" collapsed="false">
      <c r="A11829" s="0" t="s">
        <v>23601</v>
      </c>
      <c r="B11829" s="0" t="s">
        <v>23602</v>
      </c>
      <c r="C11829" s="0" t="s">
        <v>37</v>
      </c>
      <c r="D11829" s="0" t="n">
        <v>5</v>
      </c>
      <c r="E11829" s="0" t="n">
        <v>1</v>
      </c>
    </row>
    <row r="11830" customFormat="false" ht="12.8" hidden="false" customHeight="false" outlineLevel="0" collapsed="false">
      <c r="A11830" s="0" t="s">
        <v>23603</v>
      </c>
      <c r="B11830" s="0" t="s">
        <v>23604</v>
      </c>
      <c r="C11830" s="0" t="s">
        <v>42</v>
      </c>
      <c r="D11830" s="0" t="n">
        <v>5</v>
      </c>
      <c r="E11830" s="0" t="n">
        <v>1</v>
      </c>
    </row>
    <row r="11831" customFormat="false" ht="12.8" hidden="false" customHeight="false" outlineLevel="0" collapsed="false">
      <c r="A11831" s="0" t="s">
        <v>23605</v>
      </c>
      <c r="B11831" s="0" t="s">
        <v>23606</v>
      </c>
      <c r="C11831" s="0" t="s">
        <v>7</v>
      </c>
      <c r="D11831" s="0" t="n">
        <v>4</v>
      </c>
      <c r="E11831" s="0" t="n">
        <v>1</v>
      </c>
    </row>
    <row r="11832" customFormat="false" ht="12.8" hidden="false" customHeight="false" outlineLevel="0" collapsed="false">
      <c r="A11832" s="0" t="s">
        <v>23607</v>
      </c>
      <c r="B11832" s="0" t="s">
        <v>23608</v>
      </c>
      <c r="C11832" s="0" t="s">
        <v>18</v>
      </c>
      <c r="D11832" s="0" t="n">
        <v>3</v>
      </c>
      <c r="E11832" s="0" t="n">
        <v>0</v>
      </c>
    </row>
    <row r="11833" customFormat="false" ht="12.8" hidden="false" customHeight="false" outlineLevel="0" collapsed="false">
      <c r="A11833" s="0" t="s">
        <v>23609</v>
      </c>
      <c r="B11833" s="0" t="s">
        <v>23610</v>
      </c>
      <c r="C11833" s="0" t="s">
        <v>155</v>
      </c>
      <c r="D11833" s="0" t="n">
        <v>5</v>
      </c>
      <c r="E11833" s="0" t="n">
        <v>1</v>
      </c>
    </row>
    <row r="11834" customFormat="false" ht="12.8" hidden="false" customHeight="false" outlineLevel="0" collapsed="false">
      <c r="A11834" s="0" t="s">
        <v>23611</v>
      </c>
      <c r="B11834" s="0" t="s">
        <v>23612</v>
      </c>
      <c r="C11834" s="0" t="s">
        <v>7</v>
      </c>
      <c r="D11834" s="0" t="n">
        <v>4</v>
      </c>
      <c r="E11834" s="0" t="n">
        <v>1</v>
      </c>
    </row>
    <row r="11835" customFormat="false" ht="12.8" hidden="false" customHeight="false" outlineLevel="0" collapsed="false">
      <c r="A11835" s="0" t="s">
        <v>23613</v>
      </c>
      <c r="B11835" s="0" t="s">
        <v>23614</v>
      </c>
      <c r="C11835" s="0" t="s">
        <v>24</v>
      </c>
      <c r="D11835" s="0" t="n">
        <v>5</v>
      </c>
      <c r="E11835" s="0" t="n">
        <v>1</v>
      </c>
    </row>
    <row r="11836" customFormat="false" ht="12.8" hidden="false" customHeight="false" outlineLevel="0" collapsed="false">
      <c r="A11836" s="0" t="s">
        <v>23615</v>
      </c>
      <c r="B11836" s="0" t="s">
        <v>23616</v>
      </c>
      <c r="C11836" s="0" t="s">
        <v>92</v>
      </c>
      <c r="D11836" s="0" t="n">
        <v>4</v>
      </c>
      <c r="E11836" s="0" t="n">
        <v>1</v>
      </c>
    </row>
    <row r="11837" customFormat="false" ht="12.8" hidden="false" customHeight="false" outlineLevel="0" collapsed="false">
      <c r="A11837" s="0" t="s">
        <v>23617</v>
      </c>
      <c r="B11837" s="0" t="s">
        <v>23618</v>
      </c>
      <c r="C11837" s="0" t="s">
        <v>37</v>
      </c>
      <c r="D11837" s="0" t="n">
        <v>5</v>
      </c>
      <c r="E11837" s="0" t="n">
        <v>1</v>
      </c>
    </row>
    <row r="11838" customFormat="false" ht="12.8" hidden="false" customHeight="false" outlineLevel="0" collapsed="false">
      <c r="A11838" s="0" t="s">
        <v>23619</v>
      </c>
      <c r="B11838" s="0" t="s">
        <v>23620</v>
      </c>
      <c r="C11838" s="0" t="s">
        <v>18</v>
      </c>
      <c r="D11838" s="0" t="n">
        <v>5</v>
      </c>
      <c r="E11838" s="0" t="n">
        <v>0</v>
      </c>
    </row>
    <row r="11839" customFormat="false" ht="12.8" hidden="false" customHeight="false" outlineLevel="0" collapsed="false">
      <c r="A11839" s="0" t="s">
        <v>23621</v>
      </c>
      <c r="B11839" s="0" t="s">
        <v>23622</v>
      </c>
      <c r="C11839" s="0" t="s">
        <v>24</v>
      </c>
      <c r="D11839" s="0" t="n">
        <v>4</v>
      </c>
      <c r="E11839" s="0" t="n">
        <v>1</v>
      </c>
    </row>
    <row r="11840" customFormat="false" ht="34.75" hidden="false" customHeight="false" outlineLevel="0" collapsed="false">
      <c r="A11840" s="0" t="s">
        <v>23623</v>
      </c>
      <c r="B11840" s="0" t="s">
        <v>23624</v>
      </c>
      <c r="C11840" s="0" t="s">
        <v>751</v>
      </c>
      <c r="D11840" s="0" t="n">
        <v>5</v>
      </c>
      <c r="E11840" s="0" t="n">
        <v>1</v>
      </c>
    </row>
    <row r="11841" customFormat="false" ht="12.8" hidden="false" customHeight="false" outlineLevel="0" collapsed="false">
      <c r="A11841" s="0" t="s">
        <v>23625</v>
      </c>
      <c r="B11841" s="0" t="s">
        <v>23626</v>
      </c>
      <c r="C11841" s="0" t="s">
        <v>21</v>
      </c>
      <c r="D11841" s="0" t="n">
        <v>5</v>
      </c>
      <c r="E11841" s="0" t="n">
        <v>1</v>
      </c>
    </row>
    <row r="11842" customFormat="false" ht="12.8" hidden="false" customHeight="false" outlineLevel="0" collapsed="false">
      <c r="A11842" s="0" t="s">
        <v>23627</v>
      </c>
      <c r="B11842" s="0" t="s">
        <v>23628</v>
      </c>
      <c r="C11842" s="0" t="s">
        <v>18</v>
      </c>
      <c r="D11842" s="0" t="n">
        <v>3</v>
      </c>
      <c r="E11842" s="0" t="n">
        <v>0</v>
      </c>
    </row>
    <row r="11843" customFormat="false" ht="12.8" hidden="false" customHeight="false" outlineLevel="0" collapsed="false">
      <c r="A11843" s="0" t="s">
        <v>23629</v>
      </c>
      <c r="B11843" s="0" t="s">
        <v>23630</v>
      </c>
      <c r="C11843" s="0" t="s">
        <v>42</v>
      </c>
      <c r="D11843" s="0" t="n">
        <v>3</v>
      </c>
      <c r="E11843" s="0" t="n">
        <v>1</v>
      </c>
    </row>
    <row r="11844" customFormat="false" ht="12.8" hidden="false" customHeight="false" outlineLevel="0" collapsed="false">
      <c r="A11844" s="0" t="s">
        <v>23631</v>
      </c>
      <c r="B11844" s="0" t="s">
        <v>23632</v>
      </c>
      <c r="C11844" s="0" t="s">
        <v>83</v>
      </c>
      <c r="D11844" s="0" t="n">
        <v>3</v>
      </c>
      <c r="E11844" s="0" t="n">
        <v>0</v>
      </c>
    </row>
    <row r="11845" customFormat="false" ht="12.8" hidden="false" customHeight="false" outlineLevel="0" collapsed="false">
      <c r="A11845" s="0" t="s">
        <v>23633</v>
      </c>
      <c r="B11845" s="0" t="s">
        <v>23634</v>
      </c>
      <c r="C11845" s="0" t="s">
        <v>21</v>
      </c>
      <c r="D11845" s="0" t="n">
        <v>4</v>
      </c>
      <c r="E11845" s="0" t="n">
        <v>1</v>
      </c>
    </row>
    <row r="11846" customFormat="false" ht="12.8" hidden="false" customHeight="false" outlineLevel="0" collapsed="false">
      <c r="A11846" s="0" t="s">
        <v>23635</v>
      </c>
      <c r="B11846" s="0" t="s">
        <v>23636</v>
      </c>
      <c r="C11846" s="0" t="s">
        <v>21</v>
      </c>
      <c r="D11846" s="0" t="n">
        <v>4</v>
      </c>
      <c r="E11846" s="0" t="n">
        <v>1</v>
      </c>
    </row>
    <row r="11847" customFormat="false" ht="12.8" hidden="false" customHeight="false" outlineLevel="0" collapsed="false">
      <c r="A11847" s="0" t="s">
        <v>23637</v>
      </c>
      <c r="B11847" s="0" t="s">
        <v>23638</v>
      </c>
      <c r="C11847" s="0" t="s">
        <v>37</v>
      </c>
      <c r="D11847" s="0" t="n">
        <v>5</v>
      </c>
      <c r="E11847" s="0" t="n">
        <v>1</v>
      </c>
    </row>
    <row r="11848" customFormat="false" ht="12.8" hidden="false" customHeight="false" outlineLevel="0" collapsed="false">
      <c r="A11848" s="0" t="s">
        <v>23639</v>
      </c>
      <c r="B11848" s="0" t="s">
        <v>23640</v>
      </c>
      <c r="C11848" s="0" t="s">
        <v>42</v>
      </c>
      <c r="D11848" s="0" t="n">
        <v>3</v>
      </c>
      <c r="E11848" s="0" t="n">
        <v>0</v>
      </c>
    </row>
    <row r="11849" customFormat="false" ht="34.75" hidden="false" customHeight="false" outlineLevel="0" collapsed="false">
      <c r="A11849" s="0" t="s">
        <v>23641</v>
      </c>
      <c r="B11849" s="0" t="s">
        <v>23642</v>
      </c>
      <c r="C11849" s="0" t="s">
        <v>37</v>
      </c>
      <c r="D11849" s="0" t="n">
        <v>5</v>
      </c>
      <c r="E11849" s="0" t="n">
        <v>1</v>
      </c>
    </row>
    <row r="11850" customFormat="false" ht="12.8" hidden="false" customHeight="false" outlineLevel="0" collapsed="false">
      <c r="A11850" s="0" t="s">
        <v>23643</v>
      </c>
      <c r="B11850" s="0" t="s">
        <v>23644</v>
      </c>
      <c r="C11850" s="0" t="s">
        <v>10</v>
      </c>
      <c r="D11850" s="0" t="n">
        <v>4</v>
      </c>
      <c r="E11850" s="0" t="n">
        <v>1</v>
      </c>
    </row>
    <row r="11851" customFormat="false" ht="34.75" hidden="false" customHeight="false" outlineLevel="0" collapsed="false">
      <c r="A11851" s="0" t="s">
        <v>23645</v>
      </c>
      <c r="B11851" s="0" t="s">
        <v>23646</v>
      </c>
      <c r="C11851" s="0" t="s">
        <v>7</v>
      </c>
      <c r="D11851" s="0" t="n">
        <v>5</v>
      </c>
      <c r="E11851" s="0" t="n">
        <v>1</v>
      </c>
    </row>
    <row r="11852" customFormat="false" ht="12.8" hidden="false" customHeight="false" outlineLevel="0" collapsed="false">
      <c r="A11852" s="0" t="s">
        <v>23647</v>
      </c>
      <c r="B11852" s="0" t="s">
        <v>23648</v>
      </c>
      <c r="C11852" s="0" t="s">
        <v>18</v>
      </c>
      <c r="D11852" s="0" t="n">
        <v>3</v>
      </c>
      <c r="E11852" s="0" t="n">
        <v>1</v>
      </c>
    </row>
    <row r="11853" customFormat="false" ht="12.8" hidden="false" customHeight="false" outlineLevel="0" collapsed="false">
      <c r="A11853" s="0" t="s">
        <v>23649</v>
      </c>
      <c r="B11853" s="0" t="s">
        <v>23650</v>
      </c>
      <c r="C11853" s="0" t="s">
        <v>37</v>
      </c>
      <c r="D11853" s="0" t="n">
        <v>3</v>
      </c>
      <c r="E11853" s="0" t="n">
        <v>0</v>
      </c>
    </row>
    <row r="11854" customFormat="false" ht="12.8" hidden="false" customHeight="false" outlineLevel="0" collapsed="false">
      <c r="A11854" s="0" t="s">
        <v>23651</v>
      </c>
      <c r="B11854" s="0" t="s">
        <v>23652</v>
      </c>
      <c r="C11854" s="0" t="s">
        <v>18</v>
      </c>
      <c r="D11854" s="0" t="n">
        <v>5</v>
      </c>
      <c r="E11854" s="0" t="n">
        <v>0</v>
      </c>
    </row>
    <row r="11855" customFormat="false" ht="12.8" hidden="false" customHeight="false" outlineLevel="0" collapsed="false">
      <c r="A11855" s="0" t="s">
        <v>23653</v>
      </c>
      <c r="B11855" s="0" t="s">
        <v>23654</v>
      </c>
      <c r="C11855" s="0" t="s">
        <v>7</v>
      </c>
      <c r="D11855" s="0" t="n">
        <v>5</v>
      </c>
      <c r="E11855" s="0" t="n">
        <v>1</v>
      </c>
    </row>
    <row r="11856" customFormat="false" ht="12.8" hidden="false" customHeight="false" outlineLevel="0" collapsed="false">
      <c r="A11856" s="0" t="s">
        <v>23655</v>
      </c>
      <c r="B11856" s="0" t="s">
        <v>23656</v>
      </c>
      <c r="C11856" s="0" t="s">
        <v>21</v>
      </c>
      <c r="D11856" s="0" t="n">
        <v>4</v>
      </c>
      <c r="E11856" s="0" t="n">
        <v>1</v>
      </c>
    </row>
    <row r="11857" customFormat="false" ht="12.8" hidden="false" customHeight="false" outlineLevel="0" collapsed="false">
      <c r="A11857" s="0" t="s">
        <v>23657</v>
      </c>
      <c r="B11857" s="0" t="s">
        <v>23658</v>
      </c>
      <c r="C11857" s="0" t="s">
        <v>18</v>
      </c>
      <c r="D11857" s="0" t="n">
        <v>3</v>
      </c>
      <c r="E11857" s="0" t="n">
        <v>0</v>
      </c>
    </row>
    <row r="11858" customFormat="false" ht="12.8" hidden="false" customHeight="false" outlineLevel="0" collapsed="false">
      <c r="A11858" s="0" t="s">
        <v>23659</v>
      </c>
      <c r="B11858" s="0" t="s">
        <v>23660</v>
      </c>
      <c r="C11858" s="0" t="s">
        <v>10</v>
      </c>
      <c r="D11858" s="0" t="n">
        <v>4</v>
      </c>
      <c r="E11858" s="0" t="n">
        <v>1</v>
      </c>
    </row>
    <row r="11859" customFormat="false" ht="12.8" hidden="false" customHeight="false" outlineLevel="0" collapsed="false">
      <c r="A11859" s="0" t="s">
        <v>23661</v>
      </c>
      <c r="B11859" s="0" t="s">
        <v>23662</v>
      </c>
      <c r="C11859" s="0" t="s">
        <v>482</v>
      </c>
      <c r="D11859" s="0" t="n">
        <v>3</v>
      </c>
      <c r="E11859" s="0" t="n">
        <v>1</v>
      </c>
    </row>
    <row r="11860" customFormat="false" ht="12.8" hidden="false" customHeight="false" outlineLevel="0" collapsed="false">
      <c r="A11860" s="0" t="s">
        <v>23663</v>
      </c>
      <c r="B11860" s="0" t="s">
        <v>23664</v>
      </c>
      <c r="C11860" s="0" t="s">
        <v>155</v>
      </c>
      <c r="D11860" s="0" t="n">
        <v>5</v>
      </c>
      <c r="E11860" s="0" t="n">
        <v>0</v>
      </c>
    </row>
    <row r="11861" customFormat="false" ht="12.8" hidden="false" customHeight="false" outlineLevel="0" collapsed="false">
      <c r="A11861" s="0" t="s">
        <v>23665</v>
      </c>
      <c r="B11861" s="0" t="s">
        <v>23666</v>
      </c>
      <c r="C11861" s="0" t="s">
        <v>83</v>
      </c>
      <c r="D11861" s="0" t="n">
        <v>4</v>
      </c>
      <c r="E11861" s="0" t="n">
        <v>1</v>
      </c>
    </row>
    <row r="11862" customFormat="false" ht="12.8" hidden="false" customHeight="false" outlineLevel="0" collapsed="false">
      <c r="A11862" s="0" t="s">
        <v>23667</v>
      </c>
      <c r="B11862" s="0" t="s">
        <v>23668</v>
      </c>
      <c r="C11862" s="0" t="s">
        <v>18</v>
      </c>
      <c r="D11862" s="0" t="n">
        <v>3</v>
      </c>
      <c r="E11862" s="0" t="n">
        <v>0</v>
      </c>
    </row>
    <row r="11863" customFormat="false" ht="12.8" hidden="false" customHeight="false" outlineLevel="0" collapsed="false">
      <c r="A11863" s="0" t="s">
        <v>23669</v>
      </c>
      <c r="B11863" s="0" t="s">
        <v>23670</v>
      </c>
      <c r="C11863" s="0" t="s">
        <v>92</v>
      </c>
      <c r="D11863" s="0" t="n">
        <v>3</v>
      </c>
      <c r="E11863" s="0" t="n">
        <v>1</v>
      </c>
    </row>
    <row r="11864" customFormat="false" ht="12.8" hidden="false" customHeight="false" outlineLevel="0" collapsed="false">
      <c r="A11864" s="0" t="s">
        <v>23671</v>
      </c>
      <c r="B11864" s="0" t="s">
        <v>23672</v>
      </c>
      <c r="C11864" s="0" t="s">
        <v>42</v>
      </c>
      <c r="D11864" s="0" t="n">
        <v>5</v>
      </c>
      <c r="E11864" s="0" t="n">
        <v>0</v>
      </c>
    </row>
    <row r="11865" customFormat="false" ht="12.8" hidden="false" customHeight="false" outlineLevel="0" collapsed="false">
      <c r="A11865" s="0" t="s">
        <v>23673</v>
      </c>
      <c r="B11865" s="0" t="s">
        <v>23674</v>
      </c>
      <c r="C11865" s="0" t="s">
        <v>42</v>
      </c>
      <c r="D11865" s="0" t="n">
        <v>3</v>
      </c>
      <c r="E11865" s="0" t="n">
        <v>1</v>
      </c>
    </row>
    <row r="11866" customFormat="false" ht="12.8" hidden="false" customHeight="false" outlineLevel="0" collapsed="false">
      <c r="A11866" s="0" t="s">
        <v>23675</v>
      </c>
      <c r="B11866" s="0" t="s">
        <v>23676</v>
      </c>
      <c r="C11866" s="0" t="s">
        <v>24</v>
      </c>
      <c r="D11866" s="0" t="n">
        <v>4</v>
      </c>
      <c r="E11866" s="0" t="n">
        <v>0</v>
      </c>
    </row>
    <row r="11867" customFormat="false" ht="12.8" hidden="false" customHeight="false" outlineLevel="0" collapsed="false">
      <c r="A11867" s="0" t="s">
        <v>23677</v>
      </c>
      <c r="B11867" s="0" t="s">
        <v>22839</v>
      </c>
      <c r="C11867" s="0" t="s">
        <v>18</v>
      </c>
      <c r="D11867" s="0" t="n">
        <v>3</v>
      </c>
      <c r="E11867" s="0" t="n">
        <v>0</v>
      </c>
    </row>
    <row r="11868" customFormat="false" ht="12.8" hidden="false" customHeight="false" outlineLevel="0" collapsed="false">
      <c r="A11868" s="0" t="s">
        <v>23678</v>
      </c>
      <c r="B11868" s="0" t="s">
        <v>23679</v>
      </c>
      <c r="C11868" s="0" t="s">
        <v>42</v>
      </c>
      <c r="D11868" s="0" t="n">
        <v>4</v>
      </c>
      <c r="E11868" s="0" t="n">
        <v>0</v>
      </c>
    </row>
    <row r="11869" customFormat="false" ht="34.75" hidden="false" customHeight="false" outlineLevel="0" collapsed="false">
      <c r="A11869" s="0" t="s">
        <v>23680</v>
      </c>
      <c r="B11869" s="0" t="s">
        <v>23681</v>
      </c>
      <c r="C11869" s="0" t="s">
        <v>24</v>
      </c>
      <c r="D11869" s="0" t="n">
        <v>5</v>
      </c>
      <c r="E11869" s="0" t="n">
        <v>1</v>
      </c>
    </row>
    <row r="11870" customFormat="false" ht="12.8" hidden="false" customHeight="false" outlineLevel="0" collapsed="false">
      <c r="A11870" s="0" t="s">
        <v>23682</v>
      </c>
      <c r="B11870" s="0" t="s">
        <v>23683</v>
      </c>
      <c r="C11870" s="0" t="s">
        <v>18</v>
      </c>
      <c r="D11870" s="0" t="n">
        <v>4</v>
      </c>
      <c r="E11870" s="0" t="n">
        <v>0</v>
      </c>
    </row>
    <row r="11871" customFormat="false" ht="12.8" hidden="false" customHeight="false" outlineLevel="0" collapsed="false">
      <c r="A11871" s="0" t="s">
        <v>23684</v>
      </c>
      <c r="B11871" s="0" t="s">
        <v>23685</v>
      </c>
      <c r="C11871" s="0" t="s">
        <v>42</v>
      </c>
      <c r="D11871" s="0" t="n">
        <v>3</v>
      </c>
      <c r="E11871" s="0" t="n">
        <v>0</v>
      </c>
    </row>
    <row r="11872" customFormat="false" ht="12.8" hidden="false" customHeight="false" outlineLevel="0" collapsed="false">
      <c r="A11872" s="0" t="s">
        <v>23686</v>
      </c>
      <c r="B11872" s="0" t="s">
        <v>23687</v>
      </c>
      <c r="C11872" s="0" t="s">
        <v>155</v>
      </c>
      <c r="D11872" s="0" t="n">
        <v>4</v>
      </c>
      <c r="E11872" s="0" t="n">
        <v>1</v>
      </c>
    </row>
    <row r="11873" customFormat="false" ht="12.8" hidden="false" customHeight="false" outlineLevel="0" collapsed="false">
      <c r="A11873" s="0" t="s">
        <v>23688</v>
      </c>
      <c r="B11873" s="0" t="s">
        <v>23689</v>
      </c>
      <c r="C11873" s="0" t="s">
        <v>482</v>
      </c>
      <c r="D11873" s="0" t="n">
        <v>4</v>
      </c>
      <c r="E11873" s="0" t="n">
        <v>1</v>
      </c>
    </row>
    <row r="11874" customFormat="false" ht="12.8" hidden="false" customHeight="false" outlineLevel="0" collapsed="false">
      <c r="A11874" s="0" t="s">
        <v>23690</v>
      </c>
      <c r="B11874" s="0" t="s">
        <v>23691</v>
      </c>
      <c r="C11874" s="0" t="s">
        <v>18</v>
      </c>
      <c r="D11874" s="0" t="n">
        <v>4</v>
      </c>
      <c r="E11874" s="0" t="n">
        <v>0</v>
      </c>
    </row>
    <row r="11875" customFormat="false" ht="12.8" hidden="false" customHeight="false" outlineLevel="0" collapsed="false">
      <c r="A11875" s="0" t="s">
        <v>23692</v>
      </c>
      <c r="B11875" s="0" t="s">
        <v>23693</v>
      </c>
      <c r="C11875" s="0" t="s">
        <v>83</v>
      </c>
      <c r="D11875" s="0" t="n">
        <v>5</v>
      </c>
      <c r="E11875" s="0" t="n">
        <v>0</v>
      </c>
    </row>
    <row r="11876" customFormat="false" ht="34.75" hidden="false" customHeight="false" outlineLevel="0" collapsed="false">
      <c r="A11876" s="0" t="s">
        <v>23694</v>
      </c>
      <c r="B11876" s="0" t="s">
        <v>23695</v>
      </c>
      <c r="C11876" s="0" t="s">
        <v>21</v>
      </c>
      <c r="D11876" s="0" t="n">
        <v>4</v>
      </c>
      <c r="E11876" s="0" t="n">
        <v>1</v>
      </c>
    </row>
    <row r="11877" customFormat="false" ht="12.8" hidden="false" customHeight="false" outlineLevel="0" collapsed="false">
      <c r="A11877" s="0" t="s">
        <v>23696</v>
      </c>
      <c r="B11877" s="0" t="s">
        <v>23697</v>
      </c>
      <c r="C11877" s="0" t="s">
        <v>18</v>
      </c>
      <c r="D11877" s="0" t="n">
        <v>3</v>
      </c>
      <c r="E11877" s="0" t="n">
        <v>0</v>
      </c>
    </row>
    <row r="11878" customFormat="false" ht="12.8" hidden="false" customHeight="false" outlineLevel="0" collapsed="false">
      <c r="A11878" s="0" t="s">
        <v>23698</v>
      </c>
      <c r="B11878" s="0" t="s">
        <v>23699</v>
      </c>
      <c r="C11878" s="0" t="s">
        <v>18</v>
      </c>
      <c r="D11878" s="0" t="n">
        <v>5</v>
      </c>
      <c r="E11878" s="0" t="n">
        <v>0</v>
      </c>
    </row>
    <row r="11879" customFormat="false" ht="34.75" hidden="false" customHeight="false" outlineLevel="0" collapsed="false">
      <c r="A11879" s="0" t="s">
        <v>23700</v>
      </c>
      <c r="B11879" s="0" t="s">
        <v>23701</v>
      </c>
      <c r="C11879" s="0" t="s">
        <v>7</v>
      </c>
      <c r="D11879" s="0" t="n">
        <v>5</v>
      </c>
      <c r="E11879" s="0" t="n">
        <v>1</v>
      </c>
    </row>
    <row r="11880" customFormat="false" ht="12.8" hidden="false" customHeight="false" outlineLevel="0" collapsed="false">
      <c r="A11880" s="0" t="s">
        <v>23702</v>
      </c>
      <c r="B11880" s="0" t="s">
        <v>23703</v>
      </c>
      <c r="C11880" s="0" t="s">
        <v>24</v>
      </c>
      <c r="D11880" s="0" t="n">
        <v>5</v>
      </c>
      <c r="E11880" s="0" t="n">
        <v>1</v>
      </c>
    </row>
    <row r="11881" customFormat="false" ht="12.8" hidden="false" customHeight="false" outlineLevel="0" collapsed="false">
      <c r="A11881" s="0" t="s">
        <v>23704</v>
      </c>
      <c r="B11881" s="0" t="s">
        <v>23705</v>
      </c>
      <c r="C11881" s="0" t="s">
        <v>18</v>
      </c>
      <c r="D11881" s="0" t="n">
        <v>3</v>
      </c>
      <c r="E11881" s="0" t="n">
        <v>0</v>
      </c>
    </row>
    <row r="11882" customFormat="false" ht="12.8" hidden="false" customHeight="false" outlineLevel="0" collapsed="false">
      <c r="A11882" s="0" t="s">
        <v>23706</v>
      </c>
      <c r="B11882" s="0" t="s">
        <v>23707</v>
      </c>
      <c r="C11882" s="0" t="s">
        <v>18</v>
      </c>
      <c r="D11882" s="0" t="n">
        <v>5</v>
      </c>
      <c r="E11882" s="0" t="n">
        <v>0</v>
      </c>
    </row>
    <row r="11883" customFormat="false" ht="12.8" hidden="false" customHeight="false" outlineLevel="0" collapsed="false">
      <c r="A11883" s="0" t="s">
        <v>23708</v>
      </c>
      <c r="B11883" s="0" t="s">
        <v>23709</v>
      </c>
      <c r="C11883" s="0" t="s">
        <v>42</v>
      </c>
      <c r="D11883" s="0" t="n">
        <v>4</v>
      </c>
      <c r="E11883" s="0" t="n">
        <v>0</v>
      </c>
    </row>
    <row r="11884" customFormat="false" ht="12.8" hidden="false" customHeight="false" outlineLevel="0" collapsed="false">
      <c r="A11884" s="0" t="s">
        <v>23710</v>
      </c>
      <c r="B11884" s="0" t="s">
        <v>23711</v>
      </c>
      <c r="C11884" s="0" t="s">
        <v>24</v>
      </c>
      <c r="D11884" s="0" t="n">
        <v>4</v>
      </c>
      <c r="E11884" s="0" t="n">
        <v>0</v>
      </c>
    </row>
    <row r="11885" customFormat="false" ht="12.8" hidden="false" customHeight="false" outlineLevel="0" collapsed="false">
      <c r="A11885" s="0" t="s">
        <v>23712</v>
      </c>
      <c r="B11885" s="0" t="s">
        <v>23713</v>
      </c>
      <c r="C11885" s="0" t="s">
        <v>7</v>
      </c>
      <c r="D11885" s="0" t="n">
        <v>5</v>
      </c>
      <c r="E11885" s="0" t="n">
        <v>1</v>
      </c>
    </row>
    <row r="11886" customFormat="false" ht="12.8" hidden="false" customHeight="false" outlineLevel="0" collapsed="false">
      <c r="A11886" s="0" t="s">
        <v>23714</v>
      </c>
      <c r="B11886" s="0" t="s">
        <v>23715</v>
      </c>
      <c r="C11886" s="0" t="s">
        <v>7</v>
      </c>
      <c r="D11886" s="0" t="n">
        <v>4</v>
      </c>
      <c r="E11886" s="0" t="n">
        <v>1</v>
      </c>
    </row>
    <row r="11887" customFormat="false" ht="12.8" hidden="false" customHeight="false" outlineLevel="0" collapsed="false">
      <c r="A11887" s="0" t="s">
        <v>23716</v>
      </c>
      <c r="B11887" s="0" t="s">
        <v>23717</v>
      </c>
      <c r="C11887" s="0" t="s">
        <v>18</v>
      </c>
      <c r="D11887" s="0" t="n">
        <v>3</v>
      </c>
      <c r="E11887" s="0" t="n">
        <v>0</v>
      </c>
    </row>
    <row r="11888" customFormat="false" ht="12.8" hidden="false" customHeight="false" outlineLevel="0" collapsed="false">
      <c r="A11888" s="0" t="s">
        <v>23718</v>
      </c>
      <c r="B11888" s="0" t="s">
        <v>23719</v>
      </c>
      <c r="C11888" s="0" t="s">
        <v>24</v>
      </c>
      <c r="D11888" s="0" t="n">
        <v>5</v>
      </c>
      <c r="E11888" s="0" t="n">
        <v>1</v>
      </c>
    </row>
    <row r="11889" customFormat="false" ht="12.8" hidden="false" customHeight="false" outlineLevel="0" collapsed="false">
      <c r="A11889" s="0" t="s">
        <v>23720</v>
      </c>
      <c r="B11889" s="0" t="s">
        <v>23721</v>
      </c>
      <c r="C11889" s="0" t="s">
        <v>42</v>
      </c>
      <c r="D11889" s="0" t="n">
        <v>5</v>
      </c>
      <c r="E11889" s="0" t="n">
        <v>1</v>
      </c>
    </row>
    <row r="11890" customFormat="false" ht="12.8" hidden="false" customHeight="false" outlineLevel="0" collapsed="false">
      <c r="A11890" s="0" t="s">
        <v>23722</v>
      </c>
      <c r="B11890" s="0" t="s">
        <v>23723</v>
      </c>
      <c r="C11890" s="0" t="s">
        <v>155</v>
      </c>
      <c r="D11890" s="0" t="n">
        <v>3</v>
      </c>
      <c r="E11890" s="0" t="n">
        <v>0</v>
      </c>
    </row>
    <row r="11891" customFormat="false" ht="12.8" hidden="false" customHeight="false" outlineLevel="0" collapsed="false">
      <c r="A11891" s="0" t="s">
        <v>23724</v>
      </c>
      <c r="B11891" s="0" t="s">
        <v>23725</v>
      </c>
      <c r="C11891" s="0" t="s">
        <v>18</v>
      </c>
      <c r="D11891" s="0" t="n">
        <v>3</v>
      </c>
      <c r="E11891" s="0" t="n">
        <v>0</v>
      </c>
    </row>
    <row r="11892" customFormat="false" ht="12.8" hidden="false" customHeight="false" outlineLevel="0" collapsed="false">
      <c r="A11892" s="0" t="s">
        <v>23726</v>
      </c>
      <c r="B11892" s="0" t="s">
        <v>23727</v>
      </c>
      <c r="C11892" s="0" t="s">
        <v>37</v>
      </c>
      <c r="D11892" s="0" t="n">
        <v>5</v>
      </c>
      <c r="E11892" s="0" t="n">
        <v>1</v>
      </c>
    </row>
    <row r="11893" customFormat="false" ht="12.8" hidden="false" customHeight="false" outlineLevel="0" collapsed="false">
      <c r="A11893" s="0" t="s">
        <v>23728</v>
      </c>
      <c r="B11893" s="0" t="s">
        <v>23729</v>
      </c>
      <c r="C11893" s="0" t="s">
        <v>24</v>
      </c>
      <c r="D11893" s="0" t="n">
        <v>3</v>
      </c>
      <c r="E11893" s="0" t="n">
        <v>1</v>
      </c>
    </row>
    <row r="11894" customFormat="false" ht="12.8" hidden="false" customHeight="false" outlineLevel="0" collapsed="false">
      <c r="A11894" s="0" t="s">
        <v>23730</v>
      </c>
      <c r="B11894" s="0" t="s">
        <v>23731</v>
      </c>
      <c r="C11894" s="0" t="s">
        <v>18</v>
      </c>
      <c r="D11894" s="0" t="n">
        <v>5</v>
      </c>
      <c r="E11894" s="0" t="n">
        <v>0</v>
      </c>
    </row>
    <row r="11895" customFormat="false" ht="12.8" hidden="false" customHeight="false" outlineLevel="0" collapsed="false">
      <c r="A11895" s="0" t="s">
        <v>23732</v>
      </c>
      <c r="B11895" s="0" t="s">
        <v>23733</v>
      </c>
      <c r="C11895" s="0" t="s">
        <v>15</v>
      </c>
      <c r="D11895" s="0" t="n">
        <v>5</v>
      </c>
      <c r="E11895" s="0" t="n">
        <v>0</v>
      </c>
    </row>
    <row r="11896" customFormat="false" ht="12.8" hidden="false" customHeight="false" outlineLevel="0" collapsed="false">
      <c r="A11896" s="0" t="s">
        <v>23734</v>
      </c>
      <c r="B11896" s="0" t="s">
        <v>23735</v>
      </c>
      <c r="C11896" s="0" t="s">
        <v>18</v>
      </c>
      <c r="D11896" s="0" t="n">
        <v>3</v>
      </c>
      <c r="E11896" s="0" t="n">
        <v>0</v>
      </c>
    </row>
    <row r="11897" customFormat="false" ht="12.8" hidden="false" customHeight="false" outlineLevel="0" collapsed="false">
      <c r="A11897" s="0" t="s">
        <v>23736</v>
      </c>
      <c r="B11897" s="0" t="s">
        <v>23737</v>
      </c>
      <c r="C11897" s="0" t="s">
        <v>83</v>
      </c>
      <c r="D11897" s="0" t="n">
        <v>4</v>
      </c>
      <c r="E11897" s="0" t="n">
        <v>1</v>
      </c>
    </row>
    <row r="11898" customFormat="false" ht="12.8" hidden="false" customHeight="false" outlineLevel="0" collapsed="false">
      <c r="A11898" s="0" t="s">
        <v>23738</v>
      </c>
      <c r="B11898" s="0" t="s">
        <v>23739</v>
      </c>
      <c r="C11898" s="0" t="s">
        <v>21</v>
      </c>
      <c r="D11898" s="0" t="n">
        <v>5</v>
      </c>
      <c r="E11898" s="0" t="n">
        <v>1</v>
      </c>
    </row>
    <row r="11899" customFormat="false" ht="12.8" hidden="false" customHeight="false" outlineLevel="0" collapsed="false">
      <c r="A11899" s="0" t="s">
        <v>23740</v>
      </c>
      <c r="B11899" s="0" t="s">
        <v>23741</v>
      </c>
      <c r="C11899" s="0" t="s">
        <v>21</v>
      </c>
      <c r="D11899" s="0" t="n">
        <v>5</v>
      </c>
      <c r="E11899" s="0" t="n">
        <v>1</v>
      </c>
    </row>
    <row r="11900" customFormat="false" ht="12.8" hidden="false" customHeight="false" outlineLevel="0" collapsed="false">
      <c r="A11900" s="0" t="s">
        <v>23742</v>
      </c>
      <c r="B11900" s="0" t="s">
        <v>23743</v>
      </c>
      <c r="C11900" s="0" t="s">
        <v>482</v>
      </c>
      <c r="D11900" s="0" t="n">
        <v>3</v>
      </c>
      <c r="E11900" s="0" t="n">
        <v>0</v>
      </c>
    </row>
    <row r="11901" customFormat="false" ht="12.8" hidden="false" customHeight="false" outlineLevel="0" collapsed="false">
      <c r="A11901" s="0" t="s">
        <v>23744</v>
      </c>
      <c r="B11901" s="0" t="s">
        <v>23745</v>
      </c>
      <c r="C11901" s="0" t="s">
        <v>18</v>
      </c>
      <c r="D11901" s="0" t="n">
        <v>4</v>
      </c>
      <c r="E11901" s="0" t="n">
        <v>0</v>
      </c>
    </row>
    <row r="11902" customFormat="false" ht="12.8" hidden="false" customHeight="false" outlineLevel="0" collapsed="false">
      <c r="A11902" s="0" t="s">
        <v>23746</v>
      </c>
      <c r="B11902" s="0" t="s">
        <v>23747</v>
      </c>
      <c r="C11902" s="0" t="s">
        <v>18</v>
      </c>
      <c r="D11902" s="0" t="n">
        <v>3</v>
      </c>
      <c r="E11902" s="0" t="n">
        <v>1</v>
      </c>
    </row>
    <row r="11903" customFormat="false" ht="12.8" hidden="false" customHeight="false" outlineLevel="0" collapsed="false">
      <c r="A11903" s="0" t="s">
        <v>23748</v>
      </c>
      <c r="B11903" s="0" t="s">
        <v>23749</v>
      </c>
      <c r="C11903" s="0" t="s">
        <v>37</v>
      </c>
      <c r="D11903" s="0" t="n">
        <v>3</v>
      </c>
      <c r="E11903" s="0" t="n">
        <v>1</v>
      </c>
    </row>
    <row r="11904" customFormat="false" ht="12.8" hidden="false" customHeight="false" outlineLevel="0" collapsed="false">
      <c r="A11904" s="0" t="s">
        <v>23750</v>
      </c>
      <c r="B11904" s="0" t="s">
        <v>23751</v>
      </c>
      <c r="C11904" s="0" t="s">
        <v>7</v>
      </c>
      <c r="D11904" s="0" t="n">
        <v>5</v>
      </c>
      <c r="E11904" s="0" t="n">
        <v>1</v>
      </c>
    </row>
    <row r="11905" customFormat="false" ht="12.8" hidden="false" customHeight="false" outlineLevel="0" collapsed="false">
      <c r="A11905" s="0" t="s">
        <v>23752</v>
      </c>
      <c r="B11905" s="0" t="s">
        <v>23753</v>
      </c>
      <c r="C11905" s="0" t="s">
        <v>18</v>
      </c>
      <c r="D11905" s="0" t="n">
        <v>5</v>
      </c>
      <c r="E11905" s="0" t="n">
        <v>0</v>
      </c>
    </row>
    <row r="11906" customFormat="false" ht="12.8" hidden="false" customHeight="false" outlineLevel="0" collapsed="false">
      <c r="A11906" s="0" t="s">
        <v>23754</v>
      </c>
      <c r="B11906" s="0" t="s">
        <v>23755</v>
      </c>
      <c r="C11906" s="0" t="s">
        <v>7</v>
      </c>
      <c r="D11906" s="0" t="n">
        <v>4</v>
      </c>
      <c r="E11906" s="0" t="n">
        <v>1</v>
      </c>
    </row>
    <row r="11907" customFormat="false" ht="12.8" hidden="false" customHeight="false" outlineLevel="0" collapsed="false">
      <c r="A11907" s="0" t="s">
        <v>23756</v>
      </c>
      <c r="B11907" s="0" t="s">
        <v>23757</v>
      </c>
      <c r="C11907" s="0" t="s">
        <v>18</v>
      </c>
      <c r="D11907" s="0" t="n">
        <v>5</v>
      </c>
      <c r="E11907" s="0" t="n">
        <v>0</v>
      </c>
    </row>
    <row r="11908" customFormat="false" ht="12.8" hidden="false" customHeight="false" outlineLevel="0" collapsed="false">
      <c r="A11908" s="0" t="s">
        <v>23758</v>
      </c>
      <c r="B11908" s="0" t="s">
        <v>23759</v>
      </c>
      <c r="C11908" s="0" t="s">
        <v>155</v>
      </c>
      <c r="D11908" s="0" t="n">
        <v>3</v>
      </c>
      <c r="E11908" s="0" t="n">
        <v>0</v>
      </c>
    </row>
    <row r="11909" customFormat="false" ht="12.8" hidden="false" customHeight="false" outlineLevel="0" collapsed="false">
      <c r="A11909" s="0" t="s">
        <v>23760</v>
      </c>
      <c r="B11909" s="0" t="s">
        <v>23761</v>
      </c>
      <c r="C11909" s="0" t="s">
        <v>7</v>
      </c>
      <c r="D11909" s="0" t="n">
        <v>5</v>
      </c>
      <c r="E11909" s="0" t="n">
        <v>1</v>
      </c>
    </row>
    <row r="11910" customFormat="false" ht="12.8" hidden="false" customHeight="false" outlineLevel="0" collapsed="false">
      <c r="A11910" s="0" t="s">
        <v>23762</v>
      </c>
      <c r="B11910" s="0" t="s">
        <v>23763</v>
      </c>
      <c r="C11910" s="0" t="s">
        <v>18</v>
      </c>
      <c r="D11910" s="0" t="n">
        <v>3</v>
      </c>
      <c r="E11910" s="0" t="n">
        <v>1</v>
      </c>
    </row>
    <row r="11911" customFormat="false" ht="12.8" hidden="false" customHeight="false" outlineLevel="0" collapsed="false">
      <c r="A11911" s="0" t="s">
        <v>23764</v>
      </c>
      <c r="B11911" s="0" t="s">
        <v>23765</v>
      </c>
      <c r="C11911" s="0" t="s">
        <v>24</v>
      </c>
      <c r="D11911" s="0" t="n">
        <v>3</v>
      </c>
      <c r="E11911" s="0" t="n">
        <v>1</v>
      </c>
    </row>
    <row r="11912" customFormat="false" ht="12.8" hidden="false" customHeight="false" outlineLevel="0" collapsed="false">
      <c r="A11912" s="0" t="s">
        <v>23766</v>
      </c>
      <c r="B11912" s="0" t="s">
        <v>23767</v>
      </c>
      <c r="C11912" s="0" t="s">
        <v>24</v>
      </c>
      <c r="D11912" s="0" t="n">
        <v>4</v>
      </c>
      <c r="E11912" s="0" t="n">
        <v>1</v>
      </c>
    </row>
    <row r="11913" customFormat="false" ht="12.8" hidden="false" customHeight="false" outlineLevel="0" collapsed="false">
      <c r="A11913" s="0" t="s">
        <v>23768</v>
      </c>
      <c r="B11913" s="0" t="s">
        <v>23769</v>
      </c>
      <c r="C11913" s="0" t="s">
        <v>482</v>
      </c>
      <c r="D11913" s="0" t="n">
        <v>3</v>
      </c>
      <c r="E11913" s="0" t="n">
        <v>1</v>
      </c>
    </row>
    <row r="11914" customFormat="false" ht="34.75" hidden="false" customHeight="false" outlineLevel="0" collapsed="false">
      <c r="A11914" s="0" t="s">
        <v>23770</v>
      </c>
      <c r="B11914" s="0" t="s">
        <v>23771</v>
      </c>
      <c r="C11914" s="0" t="s">
        <v>92</v>
      </c>
      <c r="D11914" s="0" t="n">
        <v>4</v>
      </c>
      <c r="E11914" s="0" t="n">
        <v>1</v>
      </c>
    </row>
    <row r="11915" customFormat="false" ht="12.8" hidden="false" customHeight="false" outlineLevel="0" collapsed="false">
      <c r="A11915" s="0" t="s">
        <v>23772</v>
      </c>
      <c r="B11915" s="0" t="s">
        <v>23773</v>
      </c>
      <c r="C11915" s="0" t="s">
        <v>21</v>
      </c>
      <c r="D11915" s="0" t="n">
        <v>5</v>
      </c>
      <c r="E11915" s="0" t="n">
        <v>1</v>
      </c>
    </row>
    <row r="11916" customFormat="false" ht="12.8" hidden="false" customHeight="false" outlineLevel="0" collapsed="false">
      <c r="A11916" s="0" t="s">
        <v>23774</v>
      </c>
      <c r="B11916" s="0" t="s">
        <v>23775</v>
      </c>
      <c r="C11916" s="0" t="s">
        <v>92</v>
      </c>
      <c r="D11916" s="0" t="n">
        <v>4</v>
      </c>
      <c r="E11916" s="0" t="n">
        <v>1</v>
      </c>
    </row>
    <row r="11917" customFormat="false" ht="12.8" hidden="false" customHeight="false" outlineLevel="0" collapsed="false">
      <c r="A11917" s="0" t="s">
        <v>23776</v>
      </c>
      <c r="B11917" s="0" t="s">
        <v>23777</v>
      </c>
      <c r="C11917" s="0" t="s">
        <v>42</v>
      </c>
      <c r="D11917" s="0" t="n">
        <v>4</v>
      </c>
      <c r="E11917" s="0" t="n">
        <v>1</v>
      </c>
    </row>
    <row r="11918" customFormat="false" ht="12.8" hidden="false" customHeight="false" outlineLevel="0" collapsed="false">
      <c r="A11918" s="0" t="s">
        <v>23778</v>
      </c>
      <c r="B11918" s="0" t="s">
        <v>23779</v>
      </c>
      <c r="C11918" s="0" t="s">
        <v>15</v>
      </c>
      <c r="D11918" s="0" t="n">
        <v>3</v>
      </c>
      <c r="E11918" s="0" t="n">
        <v>1</v>
      </c>
    </row>
    <row r="11919" customFormat="false" ht="12.8" hidden="false" customHeight="false" outlineLevel="0" collapsed="false">
      <c r="A11919" s="0" t="s">
        <v>23780</v>
      </c>
      <c r="B11919" s="0" t="s">
        <v>23781</v>
      </c>
      <c r="C11919" s="0" t="s">
        <v>92</v>
      </c>
      <c r="D11919" s="0" t="n">
        <v>4</v>
      </c>
      <c r="E11919" s="0" t="n">
        <v>1</v>
      </c>
    </row>
    <row r="11920" customFormat="false" ht="12.8" hidden="false" customHeight="false" outlineLevel="0" collapsed="false">
      <c r="A11920" s="0" t="s">
        <v>23782</v>
      </c>
      <c r="B11920" s="0" t="s">
        <v>973</v>
      </c>
      <c r="C11920" s="0" t="s">
        <v>10</v>
      </c>
      <c r="D11920" s="0" t="n">
        <v>3</v>
      </c>
      <c r="E11920" s="0" t="n">
        <v>0</v>
      </c>
    </row>
    <row r="11921" customFormat="false" ht="12.8" hidden="false" customHeight="false" outlineLevel="0" collapsed="false">
      <c r="A11921" s="0" t="s">
        <v>23783</v>
      </c>
      <c r="B11921" s="0" t="s">
        <v>23784</v>
      </c>
      <c r="C11921" s="0" t="s">
        <v>92</v>
      </c>
      <c r="D11921" s="0" t="n">
        <v>4</v>
      </c>
      <c r="E11921" s="0" t="n">
        <v>1</v>
      </c>
    </row>
    <row r="11922" customFormat="false" ht="12.8" hidden="false" customHeight="false" outlineLevel="0" collapsed="false">
      <c r="A11922" s="0" t="s">
        <v>23785</v>
      </c>
      <c r="B11922" s="0" t="s">
        <v>23786</v>
      </c>
      <c r="C11922" s="0" t="s">
        <v>7</v>
      </c>
      <c r="D11922" s="0" t="n">
        <v>5</v>
      </c>
      <c r="E11922" s="0" t="n">
        <v>1</v>
      </c>
    </row>
    <row r="11923" customFormat="false" ht="12.8" hidden="false" customHeight="false" outlineLevel="0" collapsed="false">
      <c r="A11923" s="0" t="s">
        <v>23787</v>
      </c>
      <c r="B11923" s="0" t="s">
        <v>23788</v>
      </c>
      <c r="C11923" s="0" t="s">
        <v>21</v>
      </c>
      <c r="D11923" s="0" t="n">
        <v>5</v>
      </c>
      <c r="E11923" s="0" t="n">
        <v>1</v>
      </c>
    </row>
    <row r="11924" customFormat="false" ht="12.8" hidden="false" customHeight="false" outlineLevel="0" collapsed="false">
      <c r="A11924" s="0" t="s">
        <v>23789</v>
      </c>
      <c r="B11924" s="0" t="s">
        <v>23790</v>
      </c>
      <c r="C11924" s="0" t="s">
        <v>18</v>
      </c>
      <c r="D11924" s="0" t="n">
        <v>3</v>
      </c>
      <c r="E11924" s="0" t="n">
        <v>0</v>
      </c>
    </row>
    <row r="11925" customFormat="false" ht="34.75" hidden="false" customHeight="false" outlineLevel="0" collapsed="false">
      <c r="A11925" s="0" t="s">
        <v>23791</v>
      </c>
      <c r="B11925" s="0" t="s">
        <v>23792</v>
      </c>
      <c r="C11925" s="0" t="s">
        <v>37</v>
      </c>
      <c r="D11925" s="0" t="n">
        <v>4</v>
      </c>
      <c r="E11925" s="0" t="n">
        <v>1</v>
      </c>
    </row>
    <row r="11926" customFormat="false" ht="12.8" hidden="false" customHeight="false" outlineLevel="0" collapsed="false">
      <c r="A11926" s="0" t="s">
        <v>23793</v>
      </c>
      <c r="B11926" s="0" t="s">
        <v>23794</v>
      </c>
      <c r="C11926" s="0" t="s">
        <v>18</v>
      </c>
      <c r="D11926" s="0" t="n">
        <v>4</v>
      </c>
      <c r="E11926" s="0" t="n">
        <v>1</v>
      </c>
    </row>
    <row r="11927" customFormat="false" ht="12.8" hidden="false" customHeight="false" outlineLevel="0" collapsed="false">
      <c r="A11927" s="0" t="s">
        <v>23795</v>
      </c>
      <c r="B11927" s="0" t="s">
        <v>23796</v>
      </c>
      <c r="C11927" s="0" t="s">
        <v>10</v>
      </c>
      <c r="D11927" s="0" t="n">
        <v>3</v>
      </c>
      <c r="E11927" s="0" t="n">
        <v>0</v>
      </c>
    </row>
    <row r="11928" customFormat="false" ht="12.8" hidden="false" customHeight="false" outlineLevel="0" collapsed="false">
      <c r="A11928" s="0" t="s">
        <v>23797</v>
      </c>
      <c r="B11928" s="0" t="s">
        <v>23798</v>
      </c>
      <c r="C11928" s="0" t="s">
        <v>10</v>
      </c>
      <c r="D11928" s="0" t="n">
        <v>4</v>
      </c>
      <c r="E11928" s="0" t="n">
        <v>1</v>
      </c>
    </row>
    <row r="11929" customFormat="false" ht="12.8" hidden="false" customHeight="false" outlineLevel="0" collapsed="false">
      <c r="A11929" s="0" t="s">
        <v>23799</v>
      </c>
      <c r="B11929" s="0" t="s">
        <v>23800</v>
      </c>
      <c r="C11929" s="0" t="s">
        <v>482</v>
      </c>
      <c r="D11929" s="0" t="n">
        <v>4</v>
      </c>
      <c r="E11929" s="0" t="n">
        <v>0</v>
      </c>
    </row>
    <row r="11930" customFormat="false" ht="12.8" hidden="false" customHeight="false" outlineLevel="0" collapsed="false">
      <c r="A11930" s="0" t="s">
        <v>23801</v>
      </c>
      <c r="B11930" s="0" t="s">
        <v>23802</v>
      </c>
      <c r="C11930" s="0" t="s">
        <v>21</v>
      </c>
      <c r="D11930" s="0" t="n">
        <v>5</v>
      </c>
      <c r="E11930" s="0" t="n">
        <v>1</v>
      </c>
    </row>
    <row r="11931" customFormat="false" ht="12.8" hidden="false" customHeight="false" outlineLevel="0" collapsed="false">
      <c r="A11931" s="0" t="s">
        <v>23803</v>
      </c>
      <c r="B11931" s="0" t="s">
        <v>23804</v>
      </c>
      <c r="C11931" s="0" t="s">
        <v>21</v>
      </c>
      <c r="D11931" s="0" t="n">
        <v>4</v>
      </c>
      <c r="E11931" s="0" t="n">
        <v>1</v>
      </c>
    </row>
    <row r="11932" customFormat="false" ht="12.8" hidden="false" customHeight="false" outlineLevel="0" collapsed="false">
      <c r="A11932" s="0" t="s">
        <v>23805</v>
      </c>
      <c r="B11932" s="0" t="s">
        <v>23806</v>
      </c>
      <c r="C11932" s="0" t="s">
        <v>83</v>
      </c>
      <c r="D11932" s="0" t="n">
        <v>5</v>
      </c>
      <c r="E11932" s="0" t="n">
        <v>1</v>
      </c>
    </row>
    <row r="11933" customFormat="false" ht="12.8" hidden="false" customHeight="false" outlineLevel="0" collapsed="false">
      <c r="A11933" s="0" t="s">
        <v>23807</v>
      </c>
      <c r="B11933" s="0" t="s">
        <v>23808</v>
      </c>
      <c r="C11933" s="0" t="s">
        <v>42</v>
      </c>
      <c r="D11933" s="0" t="n">
        <v>4</v>
      </c>
      <c r="E11933" s="0" t="n">
        <v>1</v>
      </c>
    </row>
    <row r="11934" customFormat="false" ht="12.8" hidden="false" customHeight="false" outlineLevel="0" collapsed="false">
      <c r="A11934" s="0" t="s">
        <v>23809</v>
      </c>
      <c r="B11934" s="0" t="s">
        <v>23810</v>
      </c>
      <c r="C11934" s="0" t="s">
        <v>24</v>
      </c>
      <c r="D11934" s="0" t="n">
        <v>4</v>
      </c>
      <c r="E11934" s="0" t="n">
        <v>1</v>
      </c>
    </row>
    <row r="11935" customFormat="false" ht="12.8" hidden="false" customHeight="false" outlineLevel="0" collapsed="false">
      <c r="A11935" s="0" t="s">
        <v>23811</v>
      </c>
      <c r="B11935" s="0" t="s">
        <v>23812</v>
      </c>
      <c r="C11935" s="0" t="s">
        <v>24</v>
      </c>
      <c r="D11935" s="0" t="n">
        <v>4</v>
      </c>
      <c r="E11935" s="0" t="n">
        <v>1</v>
      </c>
    </row>
    <row r="11936" customFormat="false" ht="12.8" hidden="false" customHeight="false" outlineLevel="0" collapsed="false">
      <c r="A11936" s="0" t="s">
        <v>23813</v>
      </c>
      <c r="B11936" s="0" t="s">
        <v>23814</v>
      </c>
      <c r="C11936" s="0" t="s">
        <v>83</v>
      </c>
      <c r="D11936" s="0" t="n">
        <v>5</v>
      </c>
      <c r="E11936" s="0" t="n">
        <v>1</v>
      </c>
    </row>
    <row r="11937" customFormat="false" ht="12.8" hidden="false" customHeight="false" outlineLevel="0" collapsed="false">
      <c r="A11937" s="0" t="s">
        <v>23815</v>
      </c>
      <c r="B11937" s="0" t="s">
        <v>23816</v>
      </c>
      <c r="C11937" s="0" t="s">
        <v>482</v>
      </c>
      <c r="D11937" s="0" t="n">
        <v>3</v>
      </c>
      <c r="E11937" s="0" t="n">
        <v>1</v>
      </c>
    </row>
    <row r="11938" customFormat="false" ht="12.8" hidden="false" customHeight="false" outlineLevel="0" collapsed="false">
      <c r="A11938" s="0" t="s">
        <v>23817</v>
      </c>
      <c r="B11938" s="0" t="s">
        <v>23818</v>
      </c>
      <c r="C11938" s="0" t="s">
        <v>7</v>
      </c>
      <c r="D11938" s="0" t="n">
        <v>5</v>
      </c>
      <c r="E11938" s="0" t="n">
        <v>1</v>
      </c>
    </row>
    <row r="11939" customFormat="false" ht="12.8" hidden="false" customHeight="false" outlineLevel="0" collapsed="false">
      <c r="A11939" s="0" t="s">
        <v>23819</v>
      </c>
      <c r="B11939" s="0" t="s">
        <v>23820</v>
      </c>
      <c r="C11939" s="0" t="s">
        <v>7</v>
      </c>
      <c r="D11939" s="0" t="n">
        <v>3</v>
      </c>
      <c r="E11939" s="0" t="n">
        <v>1</v>
      </c>
    </row>
    <row r="11940" customFormat="false" ht="12.8" hidden="false" customHeight="false" outlineLevel="0" collapsed="false">
      <c r="A11940" s="0" t="s">
        <v>23821</v>
      </c>
      <c r="B11940" s="0" t="s">
        <v>23822</v>
      </c>
      <c r="C11940" s="0" t="s">
        <v>18</v>
      </c>
      <c r="D11940" s="0" t="n">
        <v>5</v>
      </c>
      <c r="E11940" s="0" t="n">
        <v>0</v>
      </c>
    </row>
    <row r="11941" customFormat="false" ht="12.8" hidden="false" customHeight="false" outlineLevel="0" collapsed="false">
      <c r="A11941" s="0" t="s">
        <v>23823</v>
      </c>
      <c r="B11941" s="0" t="s">
        <v>23824</v>
      </c>
      <c r="C11941" s="0" t="s">
        <v>18</v>
      </c>
      <c r="D11941" s="0" t="n">
        <v>5</v>
      </c>
      <c r="E11941" s="0" t="n">
        <v>0</v>
      </c>
    </row>
    <row r="11942" customFormat="false" ht="12.8" hidden="false" customHeight="false" outlineLevel="0" collapsed="false">
      <c r="A11942" s="0" t="s">
        <v>23825</v>
      </c>
      <c r="B11942" s="0" t="s">
        <v>23826</v>
      </c>
      <c r="C11942" s="0" t="s">
        <v>24</v>
      </c>
      <c r="D11942" s="0" t="n">
        <v>5</v>
      </c>
      <c r="E11942" s="0" t="n">
        <v>1</v>
      </c>
    </row>
    <row r="11943" customFormat="false" ht="12.8" hidden="false" customHeight="false" outlineLevel="0" collapsed="false">
      <c r="A11943" s="0" t="s">
        <v>23827</v>
      </c>
      <c r="B11943" s="0" t="s">
        <v>23828</v>
      </c>
      <c r="C11943" s="0" t="s">
        <v>18</v>
      </c>
      <c r="D11943" s="0" t="n">
        <v>4</v>
      </c>
      <c r="E11943" s="0" t="n">
        <v>0</v>
      </c>
    </row>
    <row r="11944" customFormat="false" ht="34.75" hidden="false" customHeight="false" outlineLevel="0" collapsed="false">
      <c r="A11944" s="0" t="s">
        <v>23829</v>
      </c>
      <c r="B11944" s="0" t="s">
        <v>23830</v>
      </c>
      <c r="C11944" s="0" t="s">
        <v>21</v>
      </c>
      <c r="D11944" s="0" t="n">
        <v>5</v>
      </c>
      <c r="E11944" s="0" t="n">
        <v>1</v>
      </c>
    </row>
    <row r="11945" customFormat="false" ht="12.8" hidden="false" customHeight="false" outlineLevel="0" collapsed="false">
      <c r="A11945" s="0" t="s">
        <v>23831</v>
      </c>
      <c r="B11945" s="0" t="s">
        <v>23832</v>
      </c>
      <c r="C11945" s="0" t="s">
        <v>7</v>
      </c>
      <c r="D11945" s="0" t="n">
        <v>4</v>
      </c>
      <c r="E11945" s="0" t="n">
        <v>1</v>
      </c>
    </row>
    <row r="11946" customFormat="false" ht="12.8" hidden="false" customHeight="false" outlineLevel="0" collapsed="false">
      <c r="A11946" s="0" t="s">
        <v>23833</v>
      </c>
      <c r="B11946" s="0" t="s">
        <v>23834</v>
      </c>
      <c r="C11946" s="0" t="s">
        <v>482</v>
      </c>
      <c r="D11946" s="0" t="n">
        <v>4</v>
      </c>
      <c r="E11946" s="0" t="n">
        <v>1</v>
      </c>
    </row>
    <row r="11947" customFormat="false" ht="12.8" hidden="false" customHeight="false" outlineLevel="0" collapsed="false">
      <c r="A11947" s="0" t="s">
        <v>23835</v>
      </c>
      <c r="B11947" s="0" t="s">
        <v>23836</v>
      </c>
      <c r="C11947" s="0" t="s">
        <v>24</v>
      </c>
      <c r="D11947" s="0" t="n">
        <v>3</v>
      </c>
      <c r="E11947" s="0" t="n">
        <v>1</v>
      </c>
    </row>
    <row r="11948" customFormat="false" ht="12.8" hidden="false" customHeight="false" outlineLevel="0" collapsed="false">
      <c r="A11948" s="0" t="s">
        <v>23837</v>
      </c>
      <c r="B11948" s="0" t="s">
        <v>23838</v>
      </c>
      <c r="C11948" s="0" t="s">
        <v>7</v>
      </c>
      <c r="D11948" s="0" t="n">
        <v>5</v>
      </c>
      <c r="E11948" s="0" t="n">
        <v>1</v>
      </c>
    </row>
    <row r="11949" customFormat="false" ht="12.8" hidden="false" customHeight="false" outlineLevel="0" collapsed="false">
      <c r="A11949" s="0" t="s">
        <v>23839</v>
      </c>
      <c r="B11949" s="0" t="s">
        <v>23840</v>
      </c>
      <c r="C11949" s="0" t="s">
        <v>24</v>
      </c>
      <c r="D11949" s="0" t="n">
        <v>3</v>
      </c>
      <c r="E11949" s="0" t="n">
        <v>1</v>
      </c>
    </row>
    <row r="11950" customFormat="false" ht="12.8" hidden="false" customHeight="false" outlineLevel="0" collapsed="false">
      <c r="A11950" s="0" t="s">
        <v>23841</v>
      </c>
      <c r="B11950" s="0" t="s">
        <v>23842</v>
      </c>
      <c r="C11950" s="0" t="s">
        <v>42</v>
      </c>
      <c r="D11950" s="0" t="n">
        <v>4</v>
      </c>
      <c r="E11950" s="0" t="n">
        <v>1</v>
      </c>
    </row>
    <row r="11951" customFormat="false" ht="12.8" hidden="false" customHeight="false" outlineLevel="0" collapsed="false">
      <c r="A11951" s="0" t="s">
        <v>23843</v>
      </c>
      <c r="B11951" s="0" t="s">
        <v>562</v>
      </c>
      <c r="C11951" s="0" t="s">
        <v>15</v>
      </c>
      <c r="D11951" s="0" t="n">
        <v>3</v>
      </c>
      <c r="E11951" s="0" t="n">
        <v>0</v>
      </c>
    </row>
    <row r="11952" customFormat="false" ht="12.8" hidden="false" customHeight="false" outlineLevel="0" collapsed="false">
      <c r="A11952" s="0" t="s">
        <v>23844</v>
      </c>
      <c r="B11952" s="0" t="s">
        <v>23845</v>
      </c>
      <c r="C11952" s="0" t="s">
        <v>42</v>
      </c>
      <c r="D11952" s="0" t="n">
        <v>4</v>
      </c>
      <c r="E11952" s="0" t="n">
        <v>1</v>
      </c>
    </row>
    <row r="11953" customFormat="false" ht="12.8" hidden="false" customHeight="false" outlineLevel="0" collapsed="false">
      <c r="A11953" s="0" t="s">
        <v>23846</v>
      </c>
      <c r="B11953" s="0" t="s">
        <v>23847</v>
      </c>
      <c r="C11953" s="0" t="s">
        <v>21</v>
      </c>
      <c r="D11953" s="0" t="n">
        <v>3</v>
      </c>
      <c r="E11953" s="0" t="n">
        <v>0</v>
      </c>
    </row>
    <row r="11954" customFormat="false" ht="12.8" hidden="false" customHeight="false" outlineLevel="0" collapsed="false">
      <c r="A11954" s="0" t="s">
        <v>23848</v>
      </c>
      <c r="B11954" s="0" t="s">
        <v>23849</v>
      </c>
      <c r="C11954" s="0" t="s">
        <v>18</v>
      </c>
      <c r="D11954" s="0" t="n">
        <v>4</v>
      </c>
      <c r="E11954" s="0" t="n">
        <v>1</v>
      </c>
    </row>
    <row r="11955" customFormat="false" ht="12.8" hidden="false" customHeight="false" outlineLevel="0" collapsed="false">
      <c r="A11955" s="0" t="s">
        <v>23850</v>
      </c>
      <c r="B11955" s="0" t="s">
        <v>23851</v>
      </c>
      <c r="C11955" s="0" t="s">
        <v>155</v>
      </c>
      <c r="D11955" s="0" t="n">
        <v>4</v>
      </c>
      <c r="E11955" s="0" t="n">
        <v>1</v>
      </c>
    </row>
    <row r="11956" customFormat="false" ht="12.8" hidden="false" customHeight="false" outlineLevel="0" collapsed="false">
      <c r="A11956" s="0" t="s">
        <v>23852</v>
      </c>
      <c r="B11956" s="0" t="s">
        <v>23853</v>
      </c>
      <c r="C11956" s="0" t="s">
        <v>24</v>
      </c>
      <c r="D11956" s="0" t="n">
        <v>3</v>
      </c>
      <c r="E11956" s="0" t="n">
        <v>1</v>
      </c>
    </row>
    <row r="11957" customFormat="false" ht="12.8" hidden="false" customHeight="false" outlineLevel="0" collapsed="false">
      <c r="A11957" s="0" t="s">
        <v>23854</v>
      </c>
      <c r="B11957" s="0" t="s">
        <v>23855</v>
      </c>
      <c r="C11957" s="0" t="s">
        <v>42</v>
      </c>
      <c r="D11957" s="0" t="n">
        <v>3</v>
      </c>
      <c r="E11957" s="0" t="n">
        <v>1</v>
      </c>
    </row>
    <row r="11958" customFormat="false" ht="45.7" hidden="false" customHeight="false" outlineLevel="0" collapsed="false">
      <c r="A11958" s="0" t="s">
        <v>23856</v>
      </c>
      <c r="B11958" s="0" t="s">
        <v>23857</v>
      </c>
      <c r="C11958" s="0" t="s">
        <v>92</v>
      </c>
      <c r="D11958" s="0" t="n">
        <v>5</v>
      </c>
      <c r="E11958" s="0" t="n">
        <v>1</v>
      </c>
    </row>
    <row r="11959" customFormat="false" ht="12.8" hidden="false" customHeight="false" outlineLevel="0" collapsed="false">
      <c r="A11959" s="0" t="s">
        <v>23858</v>
      </c>
      <c r="B11959" s="0" t="s">
        <v>23859</v>
      </c>
      <c r="C11959" s="0" t="s">
        <v>24</v>
      </c>
      <c r="D11959" s="0" t="n">
        <v>5</v>
      </c>
      <c r="E11959" s="0" t="n">
        <v>1</v>
      </c>
    </row>
    <row r="11960" customFormat="false" ht="12.8" hidden="false" customHeight="false" outlineLevel="0" collapsed="false">
      <c r="A11960" s="0" t="s">
        <v>23860</v>
      </c>
      <c r="B11960" s="0" t="s">
        <v>23861</v>
      </c>
      <c r="C11960" s="0" t="s">
        <v>92</v>
      </c>
      <c r="D11960" s="0" t="n">
        <v>4</v>
      </c>
      <c r="E11960" s="0" t="n">
        <v>1</v>
      </c>
    </row>
    <row r="11961" customFormat="false" ht="12.8" hidden="false" customHeight="false" outlineLevel="0" collapsed="false">
      <c r="A11961" s="0" t="s">
        <v>23862</v>
      </c>
      <c r="B11961" s="0" t="s">
        <v>23863</v>
      </c>
      <c r="C11961" s="0" t="s">
        <v>42</v>
      </c>
      <c r="D11961" s="0" t="n">
        <v>3</v>
      </c>
      <c r="E11961" s="0" t="n">
        <v>0</v>
      </c>
    </row>
    <row r="11962" customFormat="false" ht="12.8" hidden="false" customHeight="false" outlineLevel="0" collapsed="false">
      <c r="A11962" s="0" t="s">
        <v>23864</v>
      </c>
      <c r="B11962" s="0" t="s">
        <v>23865</v>
      </c>
      <c r="C11962" s="0" t="s">
        <v>92</v>
      </c>
      <c r="D11962" s="0" t="n">
        <v>5</v>
      </c>
      <c r="E11962" s="0" t="n">
        <v>1</v>
      </c>
    </row>
    <row r="11963" customFormat="false" ht="12.8" hidden="false" customHeight="false" outlineLevel="0" collapsed="false">
      <c r="A11963" s="0" t="s">
        <v>23866</v>
      </c>
      <c r="B11963" s="0" t="s">
        <v>23867</v>
      </c>
      <c r="C11963" s="0" t="s">
        <v>7</v>
      </c>
      <c r="D11963" s="0" t="n">
        <v>5</v>
      </c>
      <c r="E11963" s="0" t="n">
        <v>1</v>
      </c>
    </row>
    <row r="11964" customFormat="false" ht="12.8" hidden="false" customHeight="false" outlineLevel="0" collapsed="false">
      <c r="A11964" s="0" t="s">
        <v>23868</v>
      </c>
      <c r="B11964" s="0" t="s">
        <v>23869</v>
      </c>
      <c r="C11964" s="0" t="s">
        <v>24</v>
      </c>
      <c r="D11964" s="0" t="n">
        <v>5</v>
      </c>
      <c r="E11964" s="0" t="n">
        <v>1</v>
      </c>
    </row>
    <row r="11965" customFormat="false" ht="12.8" hidden="false" customHeight="false" outlineLevel="0" collapsed="false">
      <c r="A11965" s="0" t="s">
        <v>23870</v>
      </c>
      <c r="B11965" s="0" t="s">
        <v>23871</v>
      </c>
      <c r="C11965" s="0" t="s">
        <v>21</v>
      </c>
      <c r="D11965" s="0" t="n">
        <v>5</v>
      </c>
      <c r="E11965" s="0" t="n">
        <v>1</v>
      </c>
    </row>
    <row r="11966" customFormat="false" ht="12.8" hidden="false" customHeight="false" outlineLevel="0" collapsed="false">
      <c r="A11966" s="0" t="s">
        <v>23872</v>
      </c>
      <c r="B11966" s="0" t="s">
        <v>23873</v>
      </c>
      <c r="C11966" s="0" t="s">
        <v>15</v>
      </c>
      <c r="D11966" s="0" t="n">
        <v>3</v>
      </c>
      <c r="E11966" s="0" t="n">
        <v>0</v>
      </c>
    </row>
    <row r="11967" customFormat="false" ht="12.8" hidden="false" customHeight="false" outlineLevel="0" collapsed="false">
      <c r="A11967" s="0" t="s">
        <v>23874</v>
      </c>
      <c r="B11967" s="0" t="s">
        <v>23875</v>
      </c>
      <c r="C11967" s="0" t="s">
        <v>7</v>
      </c>
      <c r="D11967" s="0" t="n">
        <v>5</v>
      </c>
      <c r="E11967" s="0" t="n">
        <v>1</v>
      </c>
    </row>
    <row r="11968" customFormat="false" ht="12.8" hidden="false" customHeight="false" outlineLevel="0" collapsed="false">
      <c r="A11968" s="0" t="s">
        <v>23876</v>
      </c>
      <c r="B11968" s="0" t="s">
        <v>23877</v>
      </c>
      <c r="C11968" s="0" t="s">
        <v>18</v>
      </c>
      <c r="D11968" s="0" t="n">
        <v>5</v>
      </c>
      <c r="E11968" s="0" t="n">
        <v>0</v>
      </c>
    </row>
    <row r="11969" customFormat="false" ht="12.8" hidden="false" customHeight="false" outlineLevel="0" collapsed="false">
      <c r="A11969" s="0" t="s">
        <v>23878</v>
      </c>
      <c r="B11969" s="0" t="s">
        <v>23879</v>
      </c>
      <c r="C11969" s="0" t="s">
        <v>18</v>
      </c>
      <c r="D11969" s="0" t="n">
        <v>5</v>
      </c>
      <c r="E11969" s="0" t="n">
        <v>0</v>
      </c>
    </row>
    <row r="11970" customFormat="false" ht="12.8" hidden="false" customHeight="false" outlineLevel="0" collapsed="false">
      <c r="A11970" s="0" t="s">
        <v>23880</v>
      </c>
      <c r="B11970" s="0" t="s">
        <v>23881</v>
      </c>
      <c r="C11970" s="0" t="s">
        <v>15</v>
      </c>
      <c r="D11970" s="0" t="n">
        <v>5</v>
      </c>
      <c r="E11970" s="0" t="n">
        <v>0</v>
      </c>
    </row>
    <row r="11971" customFormat="false" ht="12.8" hidden="false" customHeight="false" outlineLevel="0" collapsed="false">
      <c r="A11971" s="0" t="s">
        <v>23882</v>
      </c>
      <c r="B11971" s="0" t="s">
        <v>23883</v>
      </c>
      <c r="C11971" s="0" t="s">
        <v>92</v>
      </c>
      <c r="D11971" s="0" t="n">
        <v>5</v>
      </c>
      <c r="E11971" s="0" t="n">
        <v>1</v>
      </c>
    </row>
    <row r="11972" customFormat="false" ht="12.8" hidden="false" customHeight="false" outlineLevel="0" collapsed="false">
      <c r="A11972" s="0" t="s">
        <v>23884</v>
      </c>
      <c r="B11972" s="0" t="s">
        <v>23885</v>
      </c>
      <c r="C11972" s="0" t="s">
        <v>37</v>
      </c>
      <c r="D11972" s="0" t="n">
        <v>5</v>
      </c>
      <c r="E11972" s="0" t="n">
        <v>1</v>
      </c>
    </row>
    <row r="11973" customFormat="false" ht="12.8" hidden="false" customHeight="false" outlineLevel="0" collapsed="false">
      <c r="A11973" s="0" t="s">
        <v>23886</v>
      </c>
      <c r="B11973" s="0" t="s">
        <v>23887</v>
      </c>
      <c r="C11973" s="0" t="s">
        <v>7</v>
      </c>
      <c r="D11973" s="0" t="n">
        <v>5</v>
      </c>
      <c r="E11973" s="0" t="n">
        <v>1</v>
      </c>
    </row>
    <row r="11974" customFormat="false" ht="12.8" hidden="false" customHeight="false" outlineLevel="0" collapsed="false">
      <c r="A11974" s="0" t="s">
        <v>23888</v>
      </c>
      <c r="B11974" s="0" t="s">
        <v>23889</v>
      </c>
      <c r="C11974" s="0" t="s">
        <v>37</v>
      </c>
      <c r="D11974" s="0" t="n">
        <v>4</v>
      </c>
      <c r="E11974" s="0" t="n">
        <v>1</v>
      </c>
    </row>
    <row r="11975" customFormat="false" ht="12.8" hidden="false" customHeight="false" outlineLevel="0" collapsed="false">
      <c r="A11975" s="0" t="s">
        <v>23890</v>
      </c>
      <c r="B11975" s="0" t="s">
        <v>23891</v>
      </c>
      <c r="C11975" s="0" t="s">
        <v>42</v>
      </c>
      <c r="D11975" s="0" t="n">
        <v>3</v>
      </c>
      <c r="E11975" s="0" t="n">
        <v>1</v>
      </c>
    </row>
    <row r="11976" customFormat="false" ht="12.8" hidden="false" customHeight="false" outlineLevel="0" collapsed="false">
      <c r="A11976" s="0" t="s">
        <v>23892</v>
      </c>
      <c r="B11976" s="0" t="s">
        <v>23893</v>
      </c>
      <c r="C11976" s="0" t="s">
        <v>24</v>
      </c>
      <c r="D11976" s="0" t="n">
        <v>3</v>
      </c>
      <c r="E11976" s="0" t="n">
        <v>1</v>
      </c>
    </row>
    <row r="11977" customFormat="false" ht="12.8" hidden="false" customHeight="false" outlineLevel="0" collapsed="false">
      <c r="A11977" s="0" t="s">
        <v>23894</v>
      </c>
      <c r="B11977" s="0" t="s">
        <v>23895</v>
      </c>
      <c r="C11977" s="0" t="s">
        <v>42</v>
      </c>
      <c r="D11977" s="0" t="n">
        <v>4</v>
      </c>
      <c r="E11977" s="0" t="n">
        <v>1</v>
      </c>
    </row>
    <row r="11978" customFormat="false" ht="12.8" hidden="false" customHeight="false" outlineLevel="0" collapsed="false">
      <c r="A11978" s="0" t="s">
        <v>23896</v>
      </c>
      <c r="B11978" s="0" t="s">
        <v>23897</v>
      </c>
      <c r="C11978" s="0" t="s">
        <v>42</v>
      </c>
      <c r="D11978" s="0" t="n">
        <v>4</v>
      </c>
      <c r="E11978" s="0" t="n">
        <v>0</v>
      </c>
    </row>
    <row r="11979" customFormat="false" ht="12.8" hidden="false" customHeight="false" outlineLevel="0" collapsed="false">
      <c r="A11979" s="0" t="s">
        <v>23898</v>
      </c>
      <c r="B11979" s="0" t="s">
        <v>23899</v>
      </c>
      <c r="C11979" s="0" t="s">
        <v>42</v>
      </c>
      <c r="D11979" s="0" t="n">
        <v>3</v>
      </c>
      <c r="E11979" s="0" t="n">
        <v>1</v>
      </c>
    </row>
    <row r="11980" customFormat="false" ht="12.8" hidden="false" customHeight="false" outlineLevel="0" collapsed="false">
      <c r="A11980" s="0" t="s">
        <v>23900</v>
      </c>
      <c r="B11980" s="0" t="s">
        <v>23901</v>
      </c>
      <c r="C11980" s="0" t="s">
        <v>7</v>
      </c>
      <c r="D11980" s="0" t="n">
        <v>3</v>
      </c>
      <c r="E11980" s="0" t="n">
        <v>0</v>
      </c>
    </row>
    <row r="11981" customFormat="false" ht="12.8" hidden="false" customHeight="false" outlineLevel="0" collapsed="false">
      <c r="A11981" s="0" t="s">
        <v>23902</v>
      </c>
      <c r="B11981" s="0" t="s">
        <v>23903</v>
      </c>
      <c r="C11981" s="0" t="s">
        <v>482</v>
      </c>
      <c r="D11981" s="0" t="n">
        <v>3</v>
      </c>
      <c r="E11981" s="0" t="n">
        <v>0</v>
      </c>
    </row>
    <row r="11982" customFormat="false" ht="12.8" hidden="false" customHeight="false" outlineLevel="0" collapsed="false">
      <c r="A11982" s="0" t="s">
        <v>23904</v>
      </c>
      <c r="B11982" s="0" t="s">
        <v>23905</v>
      </c>
      <c r="C11982" s="0" t="s">
        <v>18</v>
      </c>
      <c r="D11982" s="0" t="n">
        <v>3</v>
      </c>
      <c r="E11982" s="0" t="n">
        <v>1</v>
      </c>
    </row>
    <row r="11983" customFormat="false" ht="12.8" hidden="false" customHeight="false" outlineLevel="0" collapsed="false">
      <c r="A11983" s="0" t="s">
        <v>23906</v>
      </c>
      <c r="B11983" s="0" t="s">
        <v>23907</v>
      </c>
      <c r="C11983" s="0" t="s">
        <v>7</v>
      </c>
      <c r="D11983" s="0" t="n">
        <v>4</v>
      </c>
      <c r="E11983" s="0" t="n">
        <v>1</v>
      </c>
    </row>
    <row r="11984" customFormat="false" ht="12.8" hidden="false" customHeight="false" outlineLevel="0" collapsed="false">
      <c r="A11984" s="0" t="s">
        <v>23908</v>
      </c>
      <c r="B11984" s="0" t="s">
        <v>23909</v>
      </c>
      <c r="C11984" s="0" t="s">
        <v>92</v>
      </c>
      <c r="D11984" s="0" t="n">
        <v>4</v>
      </c>
      <c r="E11984" s="0" t="n">
        <v>1</v>
      </c>
    </row>
    <row r="11985" customFormat="false" ht="12.8" hidden="false" customHeight="false" outlineLevel="0" collapsed="false">
      <c r="A11985" s="0" t="s">
        <v>23910</v>
      </c>
      <c r="B11985" s="0" t="s">
        <v>23911</v>
      </c>
      <c r="C11985" s="0" t="s">
        <v>7</v>
      </c>
      <c r="D11985" s="0" t="n">
        <v>5</v>
      </c>
      <c r="E11985" s="0" t="n">
        <v>1</v>
      </c>
    </row>
    <row r="11986" customFormat="false" ht="12.8" hidden="false" customHeight="false" outlineLevel="0" collapsed="false">
      <c r="A11986" s="0" t="s">
        <v>23912</v>
      </c>
      <c r="B11986" s="0" t="s">
        <v>23913</v>
      </c>
      <c r="C11986" s="0" t="s">
        <v>24</v>
      </c>
      <c r="D11986" s="0" t="n">
        <v>5</v>
      </c>
      <c r="E11986" s="0" t="n">
        <v>1</v>
      </c>
    </row>
    <row r="11987" customFormat="false" ht="12.8" hidden="false" customHeight="false" outlineLevel="0" collapsed="false">
      <c r="A11987" s="0" t="s">
        <v>23914</v>
      </c>
      <c r="B11987" s="0" t="s">
        <v>23915</v>
      </c>
      <c r="C11987" s="0" t="s">
        <v>24</v>
      </c>
      <c r="D11987" s="0" t="n">
        <v>3</v>
      </c>
      <c r="E11987" s="0" t="n">
        <v>1</v>
      </c>
    </row>
    <row r="11988" customFormat="false" ht="12.8" hidden="false" customHeight="false" outlineLevel="0" collapsed="false">
      <c r="A11988" s="0" t="s">
        <v>23916</v>
      </c>
      <c r="B11988" s="0" t="s">
        <v>23917</v>
      </c>
      <c r="C11988" s="0" t="s">
        <v>92</v>
      </c>
      <c r="D11988" s="0" t="n">
        <v>3</v>
      </c>
      <c r="E11988" s="0" t="n">
        <v>0</v>
      </c>
    </row>
    <row r="11989" customFormat="false" ht="12.8" hidden="false" customHeight="false" outlineLevel="0" collapsed="false">
      <c r="A11989" s="0" t="s">
        <v>23918</v>
      </c>
      <c r="B11989" s="0" t="s">
        <v>23919</v>
      </c>
      <c r="C11989" s="0" t="s">
        <v>37</v>
      </c>
      <c r="D11989" s="0" t="n">
        <v>5</v>
      </c>
      <c r="E11989" s="0" t="n">
        <v>1</v>
      </c>
    </row>
    <row r="11990" customFormat="false" ht="12.8" hidden="false" customHeight="false" outlineLevel="0" collapsed="false">
      <c r="A11990" s="0" t="s">
        <v>23920</v>
      </c>
      <c r="B11990" s="0" t="s">
        <v>23921</v>
      </c>
      <c r="C11990" s="0" t="s">
        <v>18</v>
      </c>
      <c r="D11990" s="0" t="n">
        <v>3</v>
      </c>
      <c r="E11990" s="0" t="n">
        <v>0</v>
      </c>
    </row>
    <row r="11991" customFormat="false" ht="12.8" hidden="false" customHeight="false" outlineLevel="0" collapsed="false">
      <c r="A11991" s="0" t="s">
        <v>23922</v>
      </c>
      <c r="B11991" s="0" t="s">
        <v>23923</v>
      </c>
      <c r="C11991" s="0" t="s">
        <v>15</v>
      </c>
      <c r="D11991" s="0" t="n">
        <v>3</v>
      </c>
      <c r="E11991" s="0" t="n">
        <v>1</v>
      </c>
    </row>
    <row r="11992" customFormat="false" ht="12.8" hidden="false" customHeight="false" outlineLevel="0" collapsed="false">
      <c r="A11992" s="0" t="s">
        <v>23924</v>
      </c>
      <c r="B11992" s="0" t="s">
        <v>23925</v>
      </c>
      <c r="C11992" s="0" t="s">
        <v>37</v>
      </c>
      <c r="D11992" s="0" t="n">
        <v>4</v>
      </c>
      <c r="E11992" s="0" t="n">
        <v>1</v>
      </c>
    </row>
    <row r="11993" customFormat="false" ht="12.8" hidden="false" customHeight="false" outlineLevel="0" collapsed="false">
      <c r="A11993" s="0" t="s">
        <v>23926</v>
      </c>
      <c r="B11993" s="0" t="s">
        <v>23927</v>
      </c>
      <c r="C11993" s="0" t="s">
        <v>155</v>
      </c>
      <c r="D11993" s="0" t="n">
        <v>4</v>
      </c>
      <c r="E11993" s="0" t="n">
        <v>1</v>
      </c>
    </row>
    <row r="11994" customFormat="false" ht="12.8" hidden="false" customHeight="false" outlineLevel="0" collapsed="false">
      <c r="A11994" s="0" t="s">
        <v>23928</v>
      </c>
      <c r="B11994" s="0" t="s">
        <v>23929</v>
      </c>
      <c r="C11994" s="0" t="s">
        <v>24</v>
      </c>
      <c r="D11994" s="0" t="n">
        <v>4</v>
      </c>
      <c r="E11994" s="0" t="n">
        <v>1</v>
      </c>
    </row>
    <row r="11995" customFormat="false" ht="12.8" hidden="false" customHeight="false" outlineLevel="0" collapsed="false">
      <c r="A11995" s="0" t="s">
        <v>23930</v>
      </c>
      <c r="B11995" s="0" t="s">
        <v>23931</v>
      </c>
      <c r="C11995" s="0" t="s">
        <v>18</v>
      </c>
      <c r="D11995" s="0" t="n">
        <v>4</v>
      </c>
      <c r="E11995" s="0" t="n">
        <v>0</v>
      </c>
    </row>
    <row r="11996" customFormat="false" ht="12.8" hidden="false" customHeight="false" outlineLevel="0" collapsed="false">
      <c r="A11996" s="0" t="s">
        <v>23932</v>
      </c>
      <c r="B11996" s="0" t="s">
        <v>23933</v>
      </c>
      <c r="C11996" s="0" t="s">
        <v>24</v>
      </c>
      <c r="D11996" s="0" t="n">
        <v>3</v>
      </c>
      <c r="E11996" s="0" t="n">
        <v>0</v>
      </c>
    </row>
    <row r="11997" customFormat="false" ht="34.75" hidden="false" customHeight="false" outlineLevel="0" collapsed="false">
      <c r="A11997" s="0" t="s">
        <v>23934</v>
      </c>
      <c r="B11997" s="0" t="s">
        <v>23935</v>
      </c>
      <c r="C11997" s="0" t="s">
        <v>7</v>
      </c>
      <c r="D11997" s="0" t="n">
        <v>4</v>
      </c>
      <c r="E11997" s="0" t="n">
        <v>1</v>
      </c>
    </row>
    <row r="11998" customFormat="false" ht="12.8" hidden="false" customHeight="false" outlineLevel="0" collapsed="false">
      <c r="A11998" s="0" t="s">
        <v>23936</v>
      </c>
      <c r="B11998" s="0" t="s">
        <v>23937</v>
      </c>
      <c r="C11998" s="0" t="s">
        <v>24</v>
      </c>
      <c r="D11998" s="0" t="n">
        <v>5</v>
      </c>
      <c r="E11998" s="0" t="n">
        <v>1</v>
      </c>
    </row>
    <row r="11999" customFormat="false" ht="34.75" hidden="false" customHeight="false" outlineLevel="0" collapsed="false">
      <c r="A11999" s="0" t="s">
        <v>23938</v>
      </c>
      <c r="B11999" s="0" t="s">
        <v>23939</v>
      </c>
      <c r="C11999" s="0" t="s">
        <v>37</v>
      </c>
      <c r="D11999" s="0" t="n">
        <v>5</v>
      </c>
      <c r="E11999" s="0" t="n">
        <v>1</v>
      </c>
    </row>
    <row r="12000" customFormat="false" ht="56.65" hidden="false" customHeight="false" outlineLevel="0" collapsed="false">
      <c r="A12000" s="0" t="s">
        <v>23940</v>
      </c>
      <c r="B12000" s="0" t="s">
        <v>23941</v>
      </c>
      <c r="C12000" s="0" t="s">
        <v>92</v>
      </c>
      <c r="D12000" s="0" t="n">
        <v>5</v>
      </c>
      <c r="E12000" s="0" t="n">
        <v>1</v>
      </c>
    </row>
    <row r="12001" customFormat="false" ht="12.8" hidden="false" customHeight="false" outlineLevel="0" collapsed="false">
      <c r="A12001" s="0" t="s">
        <v>23942</v>
      </c>
      <c r="B12001" s="0" t="s">
        <v>23943</v>
      </c>
      <c r="C12001" s="0" t="s">
        <v>42</v>
      </c>
      <c r="D12001" s="0" t="n">
        <v>5</v>
      </c>
      <c r="E12001" s="0" t="n">
        <v>1</v>
      </c>
    </row>
    <row r="12002" customFormat="false" ht="12.8" hidden="false" customHeight="false" outlineLevel="0" collapsed="false">
      <c r="A12002" s="0" t="s">
        <v>23944</v>
      </c>
      <c r="B12002" s="0" t="s">
        <v>23945</v>
      </c>
      <c r="C12002" s="0" t="s">
        <v>18</v>
      </c>
      <c r="D12002" s="0" t="n">
        <v>3</v>
      </c>
      <c r="E12002" s="0" t="n">
        <v>1</v>
      </c>
    </row>
    <row r="12003" customFormat="false" ht="12.8" hidden="false" customHeight="false" outlineLevel="0" collapsed="false">
      <c r="A12003" s="0" t="s">
        <v>23946</v>
      </c>
      <c r="B12003" s="0" t="s">
        <v>23947</v>
      </c>
      <c r="C12003" s="0" t="s">
        <v>42</v>
      </c>
      <c r="D12003" s="0" t="n">
        <v>5</v>
      </c>
      <c r="E12003" s="0" t="n">
        <v>0</v>
      </c>
    </row>
    <row r="12004" customFormat="false" ht="12.8" hidden="false" customHeight="false" outlineLevel="0" collapsed="false">
      <c r="A12004" s="0" t="s">
        <v>23948</v>
      </c>
      <c r="B12004" s="0" t="s">
        <v>23949</v>
      </c>
      <c r="C12004" s="0" t="s">
        <v>155</v>
      </c>
      <c r="D12004" s="0" t="n">
        <v>5</v>
      </c>
      <c r="E12004" s="0" t="n">
        <v>1</v>
      </c>
    </row>
    <row r="12005" customFormat="false" ht="12.8" hidden="false" customHeight="false" outlineLevel="0" collapsed="false">
      <c r="A12005" s="0" t="s">
        <v>23950</v>
      </c>
      <c r="B12005" s="0" t="s">
        <v>23951</v>
      </c>
      <c r="C12005" s="0" t="s">
        <v>92</v>
      </c>
      <c r="D12005" s="0" t="n">
        <v>4</v>
      </c>
      <c r="E12005" s="0" t="n">
        <v>1</v>
      </c>
    </row>
    <row r="12006" customFormat="false" ht="12.8" hidden="false" customHeight="false" outlineLevel="0" collapsed="false">
      <c r="A12006" s="0" t="s">
        <v>23952</v>
      </c>
      <c r="B12006" s="0" t="s">
        <v>23953</v>
      </c>
      <c r="C12006" s="0" t="s">
        <v>92</v>
      </c>
      <c r="D12006" s="0" t="n">
        <v>4</v>
      </c>
      <c r="E12006" s="0" t="n">
        <v>1</v>
      </c>
    </row>
    <row r="12007" customFormat="false" ht="12.8" hidden="false" customHeight="false" outlineLevel="0" collapsed="false">
      <c r="A12007" s="0" t="s">
        <v>23954</v>
      </c>
      <c r="B12007" s="0" t="s">
        <v>23955</v>
      </c>
      <c r="C12007" s="0" t="s">
        <v>92</v>
      </c>
      <c r="D12007" s="0" t="n">
        <v>3</v>
      </c>
      <c r="E12007" s="0" t="n">
        <v>1</v>
      </c>
    </row>
    <row r="12008" customFormat="false" ht="12.8" hidden="false" customHeight="false" outlineLevel="0" collapsed="false">
      <c r="A12008" s="0" t="s">
        <v>23956</v>
      </c>
      <c r="B12008" s="0" t="s">
        <v>23957</v>
      </c>
      <c r="C12008" s="0" t="s">
        <v>7</v>
      </c>
      <c r="D12008" s="0" t="n">
        <v>5</v>
      </c>
      <c r="E12008" s="0" t="n">
        <v>1</v>
      </c>
    </row>
    <row r="12009" customFormat="false" ht="12.8" hidden="false" customHeight="false" outlineLevel="0" collapsed="false">
      <c r="A12009" s="0" t="s">
        <v>23958</v>
      </c>
      <c r="B12009" s="0" t="s">
        <v>23959</v>
      </c>
      <c r="C12009" s="0" t="s">
        <v>37</v>
      </c>
      <c r="D12009" s="0" t="n">
        <v>5</v>
      </c>
      <c r="E12009" s="0" t="n">
        <v>1</v>
      </c>
    </row>
    <row r="12010" customFormat="false" ht="12.8" hidden="false" customHeight="false" outlineLevel="0" collapsed="false">
      <c r="A12010" s="0" t="s">
        <v>23960</v>
      </c>
      <c r="B12010" s="0" t="s">
        <v>23961</v>
      </c>
      <c r="C12010" s="0" t="s">
        <v>482</v>
      </c>
      <c r="D12010" s="0" t="n">
        <v>3</v>
      </c>
      <c r="E12010" s="0" t="n">
        <v>1</v>
      </c>
    </row>
    <row r="12011" customFormat="false" ht="15.7" hidden="false" customHeight="false" outlineLevel="0" collapsed="false">
      <c r="A12011" s="0" t="s">
        <v>23962</v>
      </c>
      <c r="B12011" s="0" t="s">
        <v>23963</v>
      </c>
      <c r="C12011" s="0" t="s">
        <v>92</v>
      </c>
      <c r="D12011" s="0" t="n">
        <v>5</v>
      </c>
      <c r="E12011" s="0" t="n">
        <v>1</v>
      </c>
    </row>
    <row r="12012" customFormat="false" ht="12.8" hidden="false" customHeight="false" outlineLevel="0" collapsed="false">
      <c r="A12012" s="0" t="s">
        <v>23964</v>
      </c>
      <c r="B12012" s="0" t="s">
        <v>23965</v>
      </c>
      <c r="C12012" s="0" t="s">
        <v>24</v>
      </c>
      <c r="D12012" s="0" t="n">
        <v>5</v>
      </c>
      <c r="E12012" s="0" t="n">
        <v>1</v>
      </c>
    </row>
    <row r="12013" customFormat="false" ht="12.8" hidden="false" customHeight="false" outlineLevel="0" collapsed="false">
      <c r="A12013" s="0" t="s">
        <v>23966</v>
      </c>
      <c r="B12013" s="0" t="s">
        <v>23967</v>
      </c>
      <c r="C12013" s="0" t="s">
        <v>24</v>
      </c>
      <c r="D12013" s="0" t="n">
        <v>5</v>
      </c>
      <c r="E12013" s="0" t="n">
        <v>1</v>
      </c>
    </row>
    <row r="12014" customFormat="false" ht="12.8" hidden="false" customHeight="false" outlineLevel="0" collapsed="false">
      <c r="A12014" s="0" t="s">
        <v>23968</v>
      </c>
      <c r="B12014" s="0" t="s">
        <v>23969</v>
      </c>
      <c r="C12014" s="0" t="s">
        <v>42</v>
      </c>
      <c r="D12014" s="0" t="n">
        <v>3</v>
      </c>
      <c r="E12014" s="0" t="n">
        <v>1</v>
      </c>
    </row>
    <row r="12015" customFormat="false" ht="12.8" hidden="false" customHeight="false" outlineLevel="0" collapsed="false">
      <c r="A12015" s="0" t="s">
        <v>23970</v>
      </c>
      <c r="B12015" s="0" t="s">
        <v>23971</v>
      </c>
      <c r="C12015" s="0" t="s">
        <v>18</v>
      </c>
      <c r="D12015" s="0" t="n">
        <v>5</v>
      </c>
      <c r="E12015" s="0" t="n">
        <v>0</v>
      </c>
    </row>
    <row r="12016" customFormat="false" ht="12.8" hidden="false" customHeight="false" outlineLevel="0" collapsed="false">
      <c r="A12016" s="0" t="s">
        <v>23972</v>
      </c>
      <c r="B12016" s="0" t="s">
        <v>23973</v>
      </c>
      <c r="C12016" s="0" t="s">
        <v>42</v>
      </c>
      <c r="D12016" s="0" t="n">
        <v>5</v>
      </c>
      <c r="E12016" s="0" t="n">
        <v>1</v>
      </c>
    </row>
    <row r="12017" customFormat="false" ht="12.8" hidden="false" customHeight="false" outlineLevel="0" collapsed="false">
      <c r="A12017" s="0" t="s">
        <v>23974</v>
      </c>
      <c r="B12017" s="0" t="s">
        <v>23975</v>
      </c>
      <c r="C12017" s="0" t="s">
        <v>24</v>
      </c>
      <c r="D12017" s="0" t="n">
        <v>4</v>
      </c>
      <c r="E12017" s="0" t="n">
        <v>0</v>
      </c>
    </row>
    <row r="12018" customFormat="false" ht="12.8" hidden="false" customHeight="false" outlineLevel="0" collapsed="false">
      <c r="A12018" s="0" t="s">
        <v>23976</v>
      </c>
      <c r="B12018" s="0" t="s">
        <v>23977</v>
      </c>
      <c r="C12018" s="0" t="s">
        <v>7</v>
      </c>
      <c r="D12018" s="0" t="n">
        <v>4</v>
      </c>
      <c r="E12018" s="0" t="n">
        <v>1</v>
      </c>
    </row>
    <row r="12019" customFormat="false" ht="12.8" hidden="false" customHeight="false" outlineLevel="0" collapsed="false">
      <c r="A12019" s="0" t="s">
        <v>23978</v>
      </c>
      <c r="B12019" s="0" t="s">
        <v>23979</v>
      </c>
      <c r="C12019" s="0" t="s">
        <v>42</v>
      </c>
      <c r="D12019" s="0" t="n">
        <v>3</v>
      </c>
      <c r="E12019" s="0" t="n">
        <v>1</v>
      </c>
    </row>
    <row r="12020" customFormat="false" ht="12.8" hidden="false" customHeight="false" outlineLevel="0" collapsed="false">
      <c r="A12020" s="0" t="s">
        <v>23980</v>
      </c>
      <c r="B12020" s="0" t="s">
        <v>23981</v>
      </c>
      <c r="C12020" s="0" t="s">
        <v>42</v>
      </c>
      <c r="D12020" s="0" t="n">
        <v>4</v>
      </c>
      <c r="E12020" s="0" t="n">
        <v>0</v>
      </c>
    </row>
    <row r="12021" customFormat="false" ht="12.8" hidden="false" customHeight="false" outlineLevel="0" collapsed="false">
      <c r="A12021" s="0" t="s">
        <v>23982</v>
      </c>
      <c r="B12021" s="0" t="s">
        <v>23983</v>
      </c>
      <c r="C12021" s="0" t="s">
        <v>15</v>
      </c>
      <c r="D12021" s="0" t="n">
        <v>4</v>
      </c>
      <c r="E12021" s="0" t="n">
        <v>0</v>
      </c>
    </row>
    <row r="12022" customFormat="false" ht="12.8" hidden="false" customHeight="false" outlineLevel="0" collapsed="false">
      <c r="A12022" s="0" t="s">
        <v>23984</v>
      </c>
      <c r="B12022" s="0" t="s">
        <v>23985</v>
      </c>
      <c r="C12022" s="0" t="s">
        <v>21</v>
      </c>
      <c r="D12022" s="0" t="n">
        <v>5</v>
      </c>
      <c r="E12022" s="0" t="n">
        <v>1</v>
      </c>
    </row>
    <row r="12023" customFormat="false" ht="23.8" hidden="false" customHeight="false" outlineLevel="0" collapsed="false">
      <c r="A12023" s="0" t="s">
        <v>23986</v>
      </c>
      <c r="B12023" s="0" t="s">
        <v>23987</v>
      </c>
      <c r="C12023" s="0" t="s">
        <v>155</v>
      </c>
      <c r="D12023" s="0" t="n">
        <v>5</v>
      </c>
      <c r="E12023" s="0" t="n">
        <v>1</v>
      </c>
    </row>
    <row r="12024" customFormat="false" ht="12.8" hidden="false" customHeight="false" outlineLevel="0" collapsed="false">
      <c r="A12024" s="0" t="s">
        <v>23988</v>
      </c>
      <c r="B12024" s="0" t="s">
        <v>23989</v>
      </c>
      <c r="C12024" s="0" t="s">
        <v>10</v>
      </c>
      <c r="D12024" s="0" t="n">
        <v>3</v>
      </c>
      <c r="E12024" s="0" t="n">
        <v>0</v>
      </c>
    </row>
    <row r="12025" customFormat="false" ht="12.8" hidden="false" customHeight="false" outlineLevel="0" collapsed="false">
      <c r="A12025" s="0" t="s">
        <v>23990</v>
      </c>
      <c r="B12025" s="0" t="s">
        <v>23991</v>
      </c>
      <c r="C12025" s="0" t="s">
        <v>42</v>
      </c>
      <c r="D12025" s="0" t="n">
        <v>4</v>
      </c>
      <c r="E12025" s="0" t="n">
        <v>0</v>
      </c>
    </row>
    <row r="12026" customFormat="false" ht="12.8" hidden="false" customHeight="false" outlineLevel="0" collapsed="false">
      <c r="A12026" s="0" t="s">
        <v>23992</v>
      </c>
      <c r="B12026" s="0" t="s">
        <v>23993</v>
      </c>
      <c r="C12026" s="0" t="s">
        <v>18</v>
      </c>
      <c r="D12026" s="0" t="n">
        <v>4</v>
      </c>
      <c r="E12026" s="0" t="n">
        <v>0</v>
      </c>
    </row>
    <row r="12027" customFormat="false" ht="12.8" hidden="false" customHeight="false" outlineLevel="0" collapsed="false">
      <c r="A12027" s="0" t="s">
        <v>23994</v>
      </c>
      <c r="B12027" s="0" t="s">
        <v>23995</v>
      </c>
      <c r="C12027" s="0" t="s">
        <v>18</v>
      </c>
      <c r="D12027" s="0" t="n">
        <v>5</v>
      </c>
      <c r="E12027" s="0" t="n">
        <v>0</v>
      </c>
    </row>
    <row r="12028" customFormat="false" ht="12.8" hidden="false" customHeight="false" outlineLevel="0" collapsed="false">
      <c r="A12028" s="0" t="s">
        <v>23996</v>
      </c>
      <c r="B12028" s="0" t="s">
        <v>23997</v>
      </c>
      <c r="C12028" s="0" t="s">
        <v>24</v>
      </c>
      <c r="D12028" s="0" t="n">
        <v>4</v>
      </c>
      <c r="E12028" s="0" t="n">
        <v>1</v>
      </c>
    </row>
    <row r="12029" customFormat="false" ht="12.8" hidden="false" customHeight="false" outlineLevel="0" collapsed="false">
      <c r="A12029" s="0" t="s">
        <v>23998</v>
      </c>
      <c r="B12029" s="0" t="s">
        <v>23999</v>
      </c>
      <c r="C12029" s="0" t="s">
        <v>37</v>
      </c>
      <c r="D12029" s="0" t="n">
        <v>5</v>
      </c>
      <c r="E12029" s="0" t="n">
        <v>1</v>
      </c>
    </row>
    <row r="12030" customFormat="false" ht="12.8" hidden="false" customHeight="false" outlineLevel="0" collapsed="false">
      <c r="A12030" s="0" t="s">
        <v>24000</v>
      </c>
      <c r="B12030" s="0" t="s">
        <v>24001</v>
      </c>
      <c r="C12030" s="0" t="s">
        <v>24</v>
      </c>
      <c r="D12030" s="0" t="n">
        <v>5</v>
      </c>
      <c r="E12030" s="0" t="n">
        <v>1</v>
      </c>
    </row>
    <row r="12031" customFormat="false" ht="34.75" hidden="false" customHeight="false" outlineLevel="0" collapsed="false">
      <c r="A12031" s="0" t="s">
        <v>24002</v>
      </c>
      <c r="B12031" s="0" t="s">
        <v>24003</v>
      </c>
      <c r="C12031" s="0" t="s">
        <v>7</v>
      </c>
      <c r="D12031" s="0" t="n">
        <v>5</v>
      </c>
      <c r="E12031" s="0" t="n">
        <v>1</v>
      </c>
    </row>
    <row r="12032" customFormat="false" ht="12.8" hidden="false" customHeight="false" outlineLevel="0" collapsed="false">
      <c r="A12032" s="0" t="s">
        <v>24004</v>
      </c>
      <c r="B12032" s="0" t="s">
        <v>24005</v>
      </c>
      <c r="C12032" s="0" t="s">
        <v>42</v>
      </c>
      <c r="D12032" s="0" t="n">
        <v>3</v>
      </c>
      <c r="E12032" s="0" t="n">
        <v>0</v>
      </c>
    </row>
    <row r="12033" customFormat="false" ht="12.8" hidden="false" customHeight="false" outlineLevel="0" collapsed="false">
      <c r="A12033" s="0" t="s">
        <v>24006</v>
      </c>
      <c r="B12033" s="0" t="s">
        <v>24007</v>
      </c>
      <c r="C12033" s="0" t="s">
        <v>751</v>
      </c>
      <c r="D12033" s="0" t="n">
        <v>5</v>
      </c>
      <c r="E12033" s="0" t="n">
        <v>1</v>
      </c>
    </row>
    <row r="12034" customFormat="false" ht="12.8" hidden="false" customHeight="false" outlineLevel="0" collapsed="false">
      <c r="A12034" s="0" t="s">
        <v>24008</v>
      </c>
      <c r="B12034" s="0" t="s">
        <v>24009</v>
      </c>
      <c r="C12034" s="0" t="s">
        <v>7</v>
      </c>
      <c r="D12034" s="0" t="n">
        <v>5</v>
      </c>
      <c r="E12034" s="0" t="n">
        <v>1</v>
      </c>
    </row>
    <row r="12035" customFormat="false" ht="34.75" hidden="false" customHeight="false" outlineLevel="0" collapsed="false">
      <c r="A12035" s="0" t="s">
        <v>24010</v>
      </c>
      <c r="B12035" s="0" t="s">
        <v>24011</v>
      </c>
      <c r="C12035" s="0" t="s">
        <v>24</v>
      </c>
      <c r="D12035" s="0" t="n">
        <v>5</v>
      </c>
      <c r="E12035" s="0" t="n">
        <v>1</v>
      </c>
    </row>
    <row r="12036" customFormat="false" ht="12.8" hidden="false" customHeight="false" outlineLevel="0" collapsed="false">
      <c r="A12036" s="0" t="s">
        <v>24012</v>
      </c>
      <c r="B12036" s="0" t="s">
        <v>24013</v>
      </c>
      <c r="C12036" s="0" t="s">
        <v>7</v>
      </c>
      <c r="D12036" s="0" t="n">
        <v>5</v>
      </c>
      <c r="E12036" s="0" t="n">
        <v>1</v>
      </c>
    </row>
    <row r="12037" customFormat="false" ht="12.8" hidden="false" customHeight="false" outlineLevel="0" collapsed="false">
      <c r="A12037" s="0" t="s">
        <v>24014</v>
      </c>
      <c r="B12037" s="0" t="s">
        <v>24015</v>
      </c>
      <c r="C12037" s="0" t="s">
        <v>42</v>
      </c>
      <c r="D12037" s="0" t="n">
        <v>4</v>
      </c>
      <c r="E12037" s="0" t="n">
        <v>1</v>
      </c>
    </row>
    <row r="12038" customFormat="false" ht="12.8" hidden="false" customHeight="false" outlineLevel="0" collapsed="false">
      <c r="A12038" s="0" t="s">
        <v>24016</v>
      </c>
      <c r="B12038" s="0" t="s">
        <v>24017</v>
      </c>
      <c r="C12038" s="0" t="s">
        <v>24</v>
      </c>
      <c r="D12038" s="0" t="n">
        <v>5</v>
      </c>
      <c r="E12038" s="0" t="n">
        <v>1</v>
      </c>
    </row>
    <row r="12039" customFormat="false" ht="12.8" hidden="false" customHeight="false" outlineLevel="0" collapsed="false">
      <c r="A12039" s="0" t="s">
        <v>24018</v>
      </c>
      <c r="B12039" s="0" t="s">
        <v>24019</v>
      </c>
      <c r="C12039" s="0" t="s">
        <v>18</v>
      </c>
      <c r="D12039" s="0" t="n">
        <v>5</v>
      </c>
      <c r="E12039" s="0" t="n">
        <v>0</v>
      </c>
    </row>
    <row r="12040" customFormat="false" ht="12.8" hidden="false" customHeight="false" outlineLevel="0" collapsed="false">
      <c r="A12040" s="0" t="s">
        <v>24020</v>
      </c>
      <c r="B12040" s="0" t="s">
        <v>24021</v>
      </c>
      <c r="C12040" s="0" t="s">
        <v>42</v>
      </c>
      <c r="D12040" s="0" t="n">
        <v>5</v>
      </c>
      <c r="E12040" s="0" t="n">
        <v>1</v>
      </c>
    </row>
    <row r="12041" customFormat="false" ht="12.8" hidden="false" customHeight="false" outlineLevel="0" collapsed="false">
      <c r="A12041" s="0" t="s">
        <v>24022</v>
      </c>
      <c r="B12041" s="0" t="s">
        <v>24023</v>
      </c>
      <c r="C12041" s="0" t="s">
        <v>37</v>
      </c>
      <c r="D12041" s="0" t="n">
        <v>5</v>
      </c>
      <c r="E12041" s="0" t="n">
        <v>1</v>
      </c>
    </row>
    <row r="12042" customFormat="false" ht="12.8" hidden="false" customHeight="false" outlineLevel="0" collapsed="false">
      <c r="A12042" s="0" t="s">
        <v>24024</v>
      </c>
      <c r="B12042" s="0" t="s">
        <v>24025</v>
      </c>
      <c r="C12042" s="0" t="s">
        <v>21</v>
      </c>
      <c r="D12042" s="0" t="n">
        <v>4</v>
      </c>
      <c r="E12042" s="0" t="n">
        <v>1</v>
      </c>
    </row>
    <row r="12043" customFormat="false" ht="12.8" hidden="false" customHeight="false" outlineLevel="0" collapsed="false">
      <c r="A12043" s="0" t="s">
        <v>24026</v>
      </c>
      <c r="B12043" s="0" t="s">
        <v>24027</v>
      </c>
      <c r="C12043" s="0" t="s">
        <v>18</v>
      </c>
      <c r="D12043" s="0" t="n">
        <v>4</v>
      </c>
      <c r="E12043" s="0" t="n">
        <v>0</v>
      </c>
    </row>
    <row r="12044" customFormat="false" ht="12.8" hidden="false" customHeight="false" outlineLevel="0" collapsed="false">
      <c r="A12044" s="0" t="s">
        <v>24028</v>
      </c>
      <c r="B12044" s="0" t="s">
        <v>24029</v>
      </c>
      <c r="C12044" s="0" t="s">
        <v>83</v>
      </c>
      <c r="D12044" s="0" t="n">
        <v>4</v>
      </c>
      <c r="E12044" s="0" t="n">
        <v>1</v>
      </c>
    </row>
    <row r="12045" customFormat="false" ht="12.8" hidden="false" customHeight="false" outlineLevel="0" collapsed="false">
      <c r="A12045" s="0" t="s">
        <v>24030</v>
      </c>
      <c r="B12045" s="0" t="s">
        <v>24031</v>
      </c>
      <c r="C12045" s="0" t="s">
        <v>155</v>
      </c>
      <c r="D12045" s="0" t="n">
        <v>4</v>
      </c>
      <c r="E12045" s="0" t="n">
        <v>1</v>
      </c>
    </row>
    <row r="12046" customFormat="false" ht="12.8" hidden="false" customHeight="false" outlineLevel="0" collapsed="false">
      <c r="A12046" s="0" t="s">
        <v>24032</v>
      </c>
      <c r="B12046" s="0" t="s">
        <v>24033</v>
      </c>
      <c r="C12046" s="0" t="s">
        <v>42</v>
      </c>
      <c r="D12046" s="0" t="n">
        <v>3</v>
      </c>
      <c r="E12046" s="0" t="n">
        <v>0</v>
      </c>
    </row>
    <row r="12047" customFormat="false" ht="12.8" hidden="false" customHeight="false" outlineLevel="0" collapsed="false">
      <c r="A12047" s="0" t="s">
        <v>24034</v>
      </c>
      <c r="B12047" s="0" t="s">
        <v>24035</v>
      </c>
      <c r="C12047" s="0" t="s">
        <v>7</v>
      </c>
      <c r="D12047" s="0" t="n">
        <v>5</v>
      </c>
      <c r="E12047" s="0" t="n">
        <v>1</v>
      </c>
    </row>
    <row r="12048" customFormat="false" ht="12.8" hidden="false" customHeight="false" outlineLevel="0" collapsed="false">
      <c r="A12048" s="0" t="s">
        <v>24036</v>
      </c>
      <c r="B12048" s="0" t="s">
        <v>24037</v>
      </c>
      <c r="C12048" s="0" t="s">
        <v>42</v>
      </c>
      <c r="D12048" s="0" t="n">
        <v>3</v>
      </c>
      <c r="E12048" s="0" t="n">
        <v>1</v>
      </c>
    </row>
    <row r="12049" customFormat="false" ht="12.8" hidden="false" customHeight="false" outlineLevel="0" collapsed="false">
      <c r="A12049" s="0" t="s">
        <v>24038</v>
      </c>
      <c r="B12049" s="0" t="s">
        <v>24039</v>
      </c>
      <c r="C12049" s="0" t="s">
        <v>18</v>
      </c>
      <c r="D12049" s="0" t="n">
        <v>3</v>
      </c>
      <c r="E12049" s="0" t="n">
        <v>1</v>
      </c>
    </row>
    <row r="12050" customFormat="false" ht="12.8" hidden="false" customHeight="false" outlineLevel="0" collapsed="false">
      <c r="A12050" s="0" t="s">
        <v>24040</v>
      </c>
      <c r="B12050" s="0" t="s">
        <v>24041</v>
      </c>
      <c r="C12050" s="0" t="s">
        <v>42</v>
      </c>
      <c r="D12050" s="0" t="n">
        <v>3</v>
      </c>
      <c r="E12050" s="0" t="n">
        <v>1</v>
      </c>
    </row>
    <row r="12051" customFormat="false" ht="12.8" hidden="false" customHeight="false" outlineLevel="0" collapsed="false">
      <c r="A12051" s="0" t="s">
        <v>24042</v>
      </c>
      <c r="B12051" s="0" t="s">
        <v>24043</v>
      </c>
      <c r="C12051" s="0" t="s">
        <v>24</v>
      </c>
      <c r="D12051" s="0" t="n">
        <v>5</v>
      </c>
      <c r="E12051" s="0" t="n">
        <v>1</v>
      </c>
    </row>
    <row r="12052" customFormat="false" ht="12.8" hidden="false" customHeight="false" outlineLevel="0" collapsed="false">
      <c r="A12052" s="0" t="s">
        <v>24044</v>
      </c>
      <c r="B12052" s="0" t="s">
        <v>24045</v>
      </c>
      <c r="C12052" s="0" t="s">
        <v>42</v>
      </c>
      <c r="D12052" s="0" t="n">
        <v>4</v>
      </c>
      <c r="E12052" s="0" t="n">
        <v>0</v>
      </c>
    </row>
    <row r="12053" customFormat="false" ht="12.8" hidden="false" customHeight="false" outlineLevel="0" collapsed="false">
      <c r="A12053" s="0" t="s">
        <v>24046</v>
      </c>
      <c r="B12053" s="0" t="s">
        <v>24047</v>
      </c>
      <c r="C12053" s="0" t="s">
        <v>37</v>
      </c>
      <c r="D12053" s="0" t="n">
        <v>3</v>
      </c>
      <c r="E12053" s="0" t="n">
        <v>1</v>
      </c>
    </row>
    <row r="12054" customFormat="false" ht="12.8" hidden="false" customHeight="false" outlineLevel="0" collapsed="false">
      <c r="A12054" s="0" t="s">
        <v>24048</v>
      </c>
      <c r="B12054" s="0" t="s">
        <v>24049</v>
      </c>
      <c r="C12054" s="0" t="s">
        <v>42</v>
      </c>
      <c r="D12054" s="0" t="n">
        <v>4</v>
      </c>
      <c r="E12054" s="0" t="n">
        <v>0</v>
      </c>
    </row>
    <row r="12055" customFormat="false" ht="12.8" hidden="false" customHeight="false" outlineLevel="0" collapsed="false">
      <c r="A12055" s="0" t="s">
        <v>24050</v>
      </c>
      <c r="B12055" s="0" t="s">
        <v>24051</v>
      </c>
      <c r="C12055" s="0" t="s">
        <v>155</v>
      </c>
      <c r="D12055" s="0" t="n">
        <v>5</v>
      </c>
      <c r="E12055" s="0" t="n">
        <v>1</v>
      </c>
    </row>
    <row r="12056" customFormat="false" ht="12.8" hidden="false" customHeight="false" outlineLevel="0" collapsed="false">
      <c r="A12056" s="0" t="s">
        <v>24052</v>
      </c>
      <c r="B12056" s="0" t="s">
        <v>24053</v>
      </c>
      <c r="C12056" s="0" t="s">
        <v>24</v>
      </c>
      <c r="D12056" s="0" t="n">
        <v>5</v>
      </c>
      <c r="E12056" s="0" t="n">
        <v>1</v>
      </c>
    </row>
    <row r="12057" customFormat="false" ht="12.8" hidden="false" customHeight="false" outlineLevel="0" collapsed="false">
      <c r="A12057" s="0" t="s">
        <v>24054</v>
      </c>
      <c r="B12057" s="0" t="s">
        <v>24055</v>
      </c>
      <c r="C12057" s="0" t="s">
        <v>21</v>
      </c>
      <c r="D12057" s="0" t="n">
        <v>5</v>
      </c>
      <c r="E12057" s="0" t="n">
        <v>1</v>
      </c>
    </row>
    <row r="12058" customFormat="false" ht="12.8" hidden="false" customHeight="false" outlineLevel="0" collapsed="false">
      <c r="A12058" s="0" t="s">
        <v>24056</v>
      </c>
      <c r="B12058" s="0" t="s">
        <v>24057</v>
      </c>
      <c r="C12058" s="0" t="s">
        <v>24</v>
      </c>
      <c r="D12058" s="0" t="n">
        <v>5</v>
      </c>
      <c r="E12058" s="0" t="n">
        <v>1</v>
      </c>
    </row>
    <row r="12059" customFormat="false" ht="12.8" hidden="false" customHeight="false" outlineLevel="0" collapsed="false">
      <c r="A12059" s="0" t="s">
        <v>24058</v>
      </c>
      <c r="B12059" s="0" t="s">
        <v>24059</v>
      </c>
      <c r="C12059" s="0" t="s">
        <v>92</v>
      </c>
      <c r="D12059" s="0" t="n">
        <v>3</v>
      </c>
      <c r="E12059" s="0" t="n">
        <v>0</v>
      </c>
    </row>
    <row r="12060" customFormat="false" ht="12.8" hidden="false" customHeight="false" outlineLevel="0" collapsed="false">
      <c r="A12060" s="0" t="s">
        <v>24060</v>
      </c>
      <c r="B12060" s="0" t="s">
        <v>24061</v>
      </c>
      <c r="C12060" s="0" t="s">
        <v>21</v>
      </c>
      <c r="D12060" s="0" t="n">
        <v>5</v>
      </c>
      <c r="E12060" s="0" t="n">
        <v>1</v>
      </c>
    </row>
    <row r="12061" customFormat="false" ht="12.8" hidden="false" customHeight="false" outlineLevel="0" collapsed="false">
      <c r="A12061" s="0" t="s">
        <v>24062</v>
      </c>
      <c r="B12061" s="0" t="s">
        <v>24063</v>
      </c>
      <c r="C12061" s="0" t="s">
        <v>21</v>
      </c>
      <c r="D12061" s="0" t="n">
        <v>4</v>
      </c>
      <c r="E12061" s="0" t="n">
        <v>1</v>
      </c>
    </row>
    <row r="12062" customFormat="false" ht="12.8" hidden="false" customHeight="false" outlineLevel="0" collapsed="false">
      <c r="A12062" s="0" t="s">
        <v>24064</v>
      </c>
      <c r="B12062" s="0" t="s">
        <v>24065</v>
      </c>
      <c r="C12062" s="0" t="s">
        <v>7</v>
      </c>
      <c r="D12062" s="0" t="n">
        <v>5</v>
      </c>
      <c r="E12062" s="0" t="n">
        <v>1</v>
      </c>
    </row>
    <row r="12063" customFormat="false" ht="12.8" hidden="false" customHeight="false" outlineLevel="0" collapsed="false">
      <c r="A12063" s="0" t="s">
        <v>24066</v>
      </c>
      <c r="B12063" s="0" t="s">
        <v>24067</v>
      </c>
      <c r="C12063" s="0" t="s">
        <v>24</v>
      </c>
      <c r="D12063" s="0" t="n">
        <v>3</v>
      </c>
      <c r="E12063" s="0" t="n">
        <v>1</v>
      </c>
    </row>
    <row r="12064" customFormat="false" ht="12.8" hidden="false" customHeight="false" outlineLevel="0" collapsed="false">
      <c r="A12064" s="0" t="s">
        <v>24068</v>
      </c>
      <c r="B12064" s="0" t="s">
        <v>24069</v>
      </c>
      <c r="C12064" s="0" t="s">
        <v>7</v>
      </c>
      <c r="D12064" s="0" t="n">
        <v>4</v>
      </c>
      <c r="E12064" s="0" t="n">
        <v>1</v>
      </c>
    </row>
    <row r="12065" customFormat="false" ht="12.8" hidden="false" customHeight="false" outlineLevel="0" collapsed="false">
      <c r="A12065" s="0" t="s">
        <v>24070</v>
      </c>
      <c r="B12065" s="0" t="s">
        <v>24071</v>
      </c>
      <c r="C12065" s="0" t="s">
        <v>37</v>
      </c>
      <c r="D12065" s="0" t="n">
        <v>5</v>
      </c>
      <c r="E12065" s="0" t="n">
        <v>1</v>
      </c>
    </row>
    <row r="12066" customFormat="false" ht="12.8" hidden="false" customHeight="false" outlineLevel="0" collapsed="false">
      <c r="A12066" s="0" t="s">
        <v>24072</v>
      </c>
      <c r="B12066" s="0" t="s">
        <v>24073</v>
      </c>
      <c r="C12066" s="0" t="s">
        <v>24</v>
      </c>
      <c r="D12066" s="0" t="n">
        <v>3</v>
      </c>
      <c r="E12066" s="0" t="n">
        <v>1</v>
      </c>
    </row>
    <row r="12067" customFormat="false" ht="12.8" hidden="false" customHeight="false" outlineLevel="0" collapsed="false">
      <c r="A12067" s="0" t="s">
        <v>24074</v>
      </c>
      <c r="B12067" s="0" t="s">
        <v>24075</v>
      </c>
      <c r="C12067" s="0" t="s">
        <v>7</v>
      </c>
      <c r="D12067" s="0" t="n">
        <v>4</v>
      </c>
      <c r="E12067" s="0" t="n">
        <v>1</v>
      </c>
    </row>
    <row r="12068" customFormat="false" ht="12.8" hidden="false" customHeight="false" outlineLevel="0" collapsed="false">
      <c r="A12068" s="0" t="s">
        <v>24076</v>
      </c>
      <c r="B12068" s="0" t="s">
        <v>24077</v>
      </c>
      <c r="C12068" s="0" t="s">
        <v>42</v>
      </c>
      <c r="D12068" s="0" t="n">
        <v>3</v>
      </c>
      <c r="E12068" s="0" t="n">
        <v>0</v>
      </c>
    </row>
    <row r="12069" customFormat="false" ht="12.8" hidden="false" customHeight="false" outlineLevel="0" collapsed="false">
      <c r="A12069" s="0" t="s">
        <v>24078</v>
      </c>
      <c r="B12069" s="0" t="s">
        <v>24079</v>
      </c>
      <c r="C12069" s="0" t="s">
        <v>18</v>
      </c>
      <c r="D12069" s="0" t="n">
        <v>3</v>
      </c>
      <c r="E12069" s="0" t="n">
        <v>1</v>
      </c>
    </row>
    <row r="12070" customFormat="false" ht="12.8" hidden="false" customHeight="false" outlineLevel="0" collapsed="false">
      <c r="A12070" s="0" t="s">
        <v>24080</v>
      </c>
      <c r="B12070" s="0" t="s">
        <v>24081</v>
      </c>
      <c r="C12070" s="0" t="s">
        <v>7</v>
      </c>
      <c r="D12070" s="0" t="n">
        <v>3</v>
      </c>
      <c r="E12070" s="0" t="n">
        <v>0</v>
      </c>
    </row>
    <row r="12071" customFormat="false" ht="12.8" hidden="false" customHeight="false" outlineLevel="0" collapsed="false">
      <c r="A12071" s="0" t="s">
        <v>24082</v>
      </c>
      <c r="B12071" s="0" t="s">
        <v>24083</v>
      </c>
      <c r="C12071" s="0" t="s">
        <v>37</v>
      </c>
      <c r="D12071" s="0" t="n">
        <v>4</v>
      </c>
      <c r="E12071" s="0" t="n">
        <v>1</v>
      </c>
    </row>
    <row r="12072" customFormat="false" ht="12.8" hidden="false" customHeight="false" outlineLevel="0" collapsed="false">
      <c r="A12072" s="0" t="s">
        <v>24084</v>
      </c>
      <c r="B12072" s="0" t="s">
        <v>24085</v>
      </c>
      <c r="C12072" s="0" t="s">
        <v>21</v>
      </c>
      <c r="D12072" s="0" t="n">
        <v>5</v>
      </c>
      <c r="E12072" s="0" t="n">
        <v>1</v>
      </c>
    </row>
    <row r="12073" customFormat="false" ht="12.8" hidden="false" customHeight="false" outlineLevel="0" collapsed="false">
      <c r="A12073" s="0" t="s">
        <v>24086</v>
      </c>
      <c r="B12073" s="0" t="s">
        <v>24087</v>
      </c>
      <c r="C12073" s="0" t="s">
        <v>21</v>
      </c>
      <c r="D12073" s="0" t="n">
        <v>5</v>
      </c>
      <c r="E12073" s="0" t="n">
        <v>1</v>
      </c>
    </row>
    <row r="12074" customFormat="false" ht="12.8" hidden="false" customHeight="false" outlineLevel="0" collapsed="false">
      <c r="A12074" s="0" t="s">
        <v>24088</v>
      </c>
      <c r="B12074" s="0" t="s">
        <v>24089</v>
      </c>
      <c r="C12074" s="0" t="s">
        <v>92</v>
      </c>
      <c r="D12074" s="0" t="n">
        <v>5</v>
      </c>
      <c r="E12074" s="0" t="n">
        <v>1</v>
      </c>
    </row>
    <row r="12075" customFormat="false" ht="12.8" hidden="false" customHeight="false" outlineLevel="0" collapsed="false">
      <c r="A12075" s="0" t="s">
        <v>24090</v>
      </c>
      <c r="B12075" s="0" t="s">
        <v>24091</v>
      </c>
      <c r="C12075" s="0" t="s">
        <v>92</v>
      </c>
      <c r="D12075" s="0" t="n">
        <v>4</v>
      </c>
      <c r="E12075" s="0" t="n">
        <v>1</v>
      </c>
    </row>
    <row r="12076" customFormat="false" ht="12.8" hidden="false" customHeight="false" outlineLevel="0" collapsed="false">
      <c r="A12076" s="0" t="s">
        <v>24092</v>
      </c>
      <c r="B12076" s="0" t="s">
        <v>24093</v>
      </c>
      <c r="C12076" s="0" t="s">
        <v>18</v>
      </c>
      <c r="D12076" s="0" t="n">
        <v>5</v>
      </c>
      <c r="E12076" s="0" t="n">
        <v>0</v>
      </c>
    </row>
    <row r="12077" customFormat="false" ht="12.8" hidden="false" customHeight="false" outlineLevel="0" collapsed="false">
      <c r="A12077" s="0" t="s">
        <v>24094</v>
      </c>
      <c r="B12077" s="0" t="s">
        <v>24095</v>
      </c>
      <c r="C12077" s="0" t="s">
        <v>15</v>
      </c>
      <c r="D12077" s="0" t="n">
        <v>3</v>
      </c>
      <c r="E12077" s="0" t="n">
        <v>0</v>
      </c>
    </row>
    <row r="12078" customFormat="false" ht="12.8" hidden="false" customHeight="false" outlineLevel="0" collapsed="false">
      <c r="A12078" s="0" t="s">
        <v>24096</v>
      </c>
      <c r="B12078" s="0" t="s">
        <v>24097</v>
      </c>
      <c r="C12078" s="0" t="s">
        <v>83</v>
      </c>
      <c r="D12078" s="0" t="n">
        <v>5</v>
      </c>
      <c r="E12078" s="0" t="n">
        <v>1</v>
      </c>
    </row>
    <row r="12079" customFormat="false" ht="12.8" hidden="false" customHeight="false" outlineLevel="0" collapsed="false">
      <c r="A12079" s="0" t="s">
        <v>24098</v>
      </c>
      <c r="B12079" s="0" t="s">
        <v>24099</v>
      </c>
      <c r="C12079" s="0" t="s">
        <v>37</v>
      </c>
      <c r="D12079" s="0" t="n">
        <v>4</v>
      </c>
      <c r="E12079" s="0" t="n">
        <v>1</v>
      </c>
    </row>
    <row r="12080" customFormat="false" ht="12.8" hidden="false" customHeight="false" outlineLevel="0" collapsed="false">
      <c r="A12080" s="0" t="s">
        <v>24100</v>
      </c>
      <c r="B12080" s="0" t="s">
        <v>24101</v>
      </c>
      <c r="C12080" s="0" t="s">
        <v>37</v>
      </c>
      <c r="D12080" s="0" t="n">
        <v>5</v>
      </c>
      <c r="E12080" s="0" t="n">
        <v>1</v>
      </c>
    </row>
    <row r="12081" customFormat="false" ht="12.8" hidden="false" customHeight="false" outlineLevel="0" collapsed="false">
      <c r="A12081" s="0" t="s">
        <v>24102</v>
      </c>
      <c r="B12081" s="0" t="s">
        <v>24103</v>
      </c>
      <c r="C12081" s="0" t="s">
        <v>37</v>
      </c>
      <c r="D12081" s="0" t="n">
        <v>5</v>
      </c>
      <c r="E12081" s="0" t="n">
        <v>1</v>
      </c>
    </row>
    <row r="12082" customFormat="false" ht="12.8" hidden="false" customHeight="false" outlineLevel="0" collapsed="false">
      <c r="A12082" s="0" t="s">
        <v>24104</v>
      </c>
      <c r="B12082" s="0" t="s">
        <v>24105</v>
      </c>
      <c r="C12082" s="0" t="s">
        <v>15</v>
      </c>
      <c r="D12082" s="0" t="n">
        <v>4</v>
      </c>
      <c r="E12082" s="0" t="n">
        <v>0</v>
      </c>
    </row>
    <row r="12083" customFormat="false" ht="12.8" hidden="false" customHeight="false" outlineLevel="0" collapsed="false">
      <c r="A12083" s="0" t="s">
        <v>24106</v>
      </c>
      <c r="B12083" s="0" t="s">
        <v>24107</v>
      </c>
      <c r="C12083" s="0" t="s">
        <v>18</v>
      </c>
      <c r="D12083" s="0" t="n">
        <v>4</v>
      </c>
      <c r="E12083" s="0" t="n">
        <v>0</v>
      </c>
    </row>
    <row r="12084" customFormat="false" ht="12.8" hidden="false" customHeight="false" outlineLevel="0" collapsed="false">
      <c r="A12084" s="0" t="s">
        <v>24108</v>
      </c>
      <c r="B12084" s="0" t="s">
        <v>24109</v>
      </c>
      <c r="C12084" s="0" t="s">
        <v>482</v>
      </c>
      <c r="D12084" s="0" t="n">
        <v>3</v>
      </c>
      <c r="E12084" s="0" t="n">
        <v>0</v>
      </c>
    </row>
    <row r="12085" customFormat="false" ht="12.8" hidden="false" customHeight="false" outlineLevel="0" collapsed="false">
      <c r="A12085" s="0" t="s">
        <v>24110</v>
      </c>
      <c r="B12085" s="0" t="s">
        <v>24111</v>
      </c>
      <c r="C12085" s="0" t="s">
        <v>42</v>
      </c>
      <c r="D12085" s="0" t="n">
        <v>4</v>
      </c>
      <c r="E12085" s="0" t="n">
        <v>1</v>
      </c>
    </row>
    <row r="12086" customFormat="false" ht="12.8" hidden="false" customHeight="false" outlineLevel="0" collapsed="false">
      <c r="A12086" s="0" t="s">
        <v>24112</v>
      </c>
      <c r="B12086" s="0" t="s">
        <v>24113</v>
      </c>
      <c r="C12086" s="0" t="s">
        <v>24</v>
      </c>
      <c r="D12086" s="0" t="n">
        <v>5</v>
      </c>
      <c r="E12086" s="0" t="n">
        <v>1</v>
      </c>
    </row>
    <row r="12087" customFormat="false" ht="12.8" hidden="false" customHeight="false" outlineLevel="0" collapsed="false">
      <c r="A12087" s="0" t="s">
        <v>24114</v>
      </c>
      <c r="B12087" s="0" t="s">
        <v>24115</v>
      </c>
      <c r="C12087" s="0" t="s">
        <v>7</v>
      </c>
      <c r="D12087" s="0" t="n">
        <v>5</v>
      </c>
      <c r="E12087" s="0" t="n">
        <v>1</v>
      </c>
    </row>
    <row r="12088" customFormat="false" ht="12.8" hidden="false" customHeight="false" outlineLevel="0" collapsed="false">
      <c r="A12088" s="0" t="s">
        <v>24116</v>
      </c>
      <c r="B12088" s="0" t="s">
        <v>24117</v>
      </c>
      <c r="C12088" s="0" t="s">
        <v>37</v>
      </c>
      <c r="D12088" s="0" t="n">
        <v>4</v>
      </c>
      <c r="E12088" s="0" t="n">
        <v>1</v>
      </c>
    </row>
    <row r="12089" customFormat="false" ht="12.8" hidden="false" customHeight="false" outlineLevel="0" collapsed="false">
      <c r="A12089" s="0" t="s">
        <v>24118</v>
      </c>
      <c r="B12089" s="0" t="s">
        <v>24119</v>
      </c>
      <c r="C12089" s="0" t="s">
        <v>7</v>
      </c>
      <c r="D12089" s="0" t="n">
        <v>3</v>
      </c>
      <c r="E12089" s="0" t="n">
        <v>1</v>
      </c>
    </row>
    <row r="12090" customFormat="false" ht="12.8" hidden="false" customHeight="false" outlineLevel="0" collapsed="false">
      <c r="A12090" s="0" t="s">
        <v>24120</v>
      </c>
      <c r="B12090" s="0" t="s">
        <v>24121</v>
      </c>
      <c r="C12090" s="0" t="s">
        <v>18</v>
      </c>
      <c r="D12090" s="0" t="n">
        <v>3</v>
      </c>
      <c r="E12090" s="0" t="n">
        <v>1</v>
      </c>
    </row>
    <row r="12091" customFormat="false" ht="12.8" hidden="false" customHeight="false" outlineLevel="0" collapsed="false">
      <c r="A12091" s="0" t="s">
        <v>24122</v>
      </c>
      <c r="B12091" s="0" t="s">
        <v>24123</v>
      </c>
      <c r="C12091" s="0" t="s">
        <v>21</v>
      </c>
      <c r="D12091" s="0" t="n">
        <v>5</v>
      </c>
      <c r="E12091" s="0" t="n">
        <v>1</v>
      </c>
    </row>
    <row r="12092" customFormat="false" ht="12.8" hidden="false" customHeight="false" outlineLevel="0" collapsed="false">
      <c r="A12092" s="0" t="s">
        <v>24124</v>
      </c>
      <c r="B12092" s="0" t="s">
        <v>24125</v>
      </c>
      <c r="C12092" s="0" t="s">
        <v>18</v>
      </c>
      <c r="D12092" s="0" t="n">
        <v>3</v>
      </c>
      <c r="E12092" s="0" t="n">
        <v>1</v>
      </c>
    </row>
    <row r="12093" customFormat="false" ht="12.8" hidden="false" customHeight="false" outlineLevel="0" collapsed="false">
      <c r="A12093" s="0" t="s">
        <v>24126</v>
      </c>
      <c r="B12093" s="0" t="s">
        <v>24127</v>
      </c>
      <c r="C12093" s="0" t="s">
        <v>21</v>
      </c>
      <c r="D12093" s="0" t="n">
        <v>5</v>
      </c>
      <c r="E12093" s="0" t="n">
        <v>1</v>
      </c>
    </row>
    <row r="12094" customFormat="false" ht="12.8" hidden="false" customHeight="false" outlineLevel="0" collapsed="false">
      <c r="A12094" s="0" t="s">
        <v>24128</v>
      </c>
      <c r="B12094" s="0" t="s">
        <v>24129</v>
      </c>
      <c r="C12094" s="0" t="s">
        <v>83</v>
      </c>
      <c r="D12094" s="0" t="n">
        <v>4</v>
      </c>
      <c r="E12094" s="0" t="n">
        <v>1</v>
      </c>
    </row>
    <row r="12095" customFormat="false" ht="12.8" hidden="false" customHeight="false" outlineLevel="0" collapsed="false">
      <c r="A12095" s="0" t="s">
        <v>24130</v>
      </c>
      <c r="B12095" s="0" t="s">
        <v>24131</v>
      </c>
      <c r="C12095" s="0" t="s">
        <v>21</v>
      </c>
      <c r="D12095" s="0" t="n">
        <v>4</v>
      </c>
      <c r="E12095" s="0" t="n">
        <v>1</v>
      </c>
    </row>
    <row r="12096" customFormat="false" ht="12.8" hidden="false" customHeight="false" outlineLevel="0" collapsed="false">
      <c r="A12096" s="0" t="s">
        <v>24132</v>
      </c>
      <c r="B12096" s="0" t="s">
        <v>24133</v>
      </c>
      <c r="C12096" s="0" t="s">
        <v>18</v>
      </c>
      <c r="D12096" s="0" t="n">
        <v>4</v>
      </c>
      <c r="E12096" s="0" t="n">
        <v>0</v>
      </c>
    </row>
    <row r="12097" customFormat="false" ht="12.8" hidden="false" customHeight="false" outlineLevel="0" collapsed="false">
      <c r="A12097" s="0" t="s">
        <v>24134</v>
      </c>
      <c r="B12097" s="0" t="s">
        <v>24135</v>
      </c>
      <c r="C12097" s="0" t="s">
        <v>21</v>
      </c>
      <c r="D12097" s="0" t="n">
        <v>4</v>
      </c>
      <c r="E12097" s="0" t="n">
        <v>1</v>
      </c>
    </row>
    <row r="12098" customFormat="false" ht="12.8" hidden="false" customHeight="false" outlineLevel="0" collapsed="false">
      <c r="A12098" s="0" t="s">
        <v>24136</v>
      </c>
      <c r="B12098" s="0" t="s">
        <v>24137</v>
      </c>
      <c r="C12098" s="0" t="s">
        <v>92</v>
      </c>
      <c r="D12098" s="0" t="n">
        <v>5</v>
      </c>
      <c r="E12098" s="0" t="n">
        <v>1</v>
      </c>
    </row>
    <row r="12099" customFormat="false" ht="12.8" hidden="false" customHeight="false" outlineLevel="0" collapsed="false">
      <c r="A12099" s="0" t="s">
        <v>24138</v>
      </c>
      <c r="B12099" s="0" t="s">
        <v>24139</v>
      </c>
      <c r="C12099" s="0" t="s">
        <v>18</v>
      </c>
      <c r="D12099" s="0" t="n">
        <v>5</v>
      </c>
      <c r="E12099" s="0" t="n">
        <v>0</v>
      </c>
    </row>
    <row r="12100" customFormat="false" ht="12.8" hidden="false" customHeight="false" outlineLevel="0" collapsed="false">
      <c r="A12100" s="0" t="s">
        <v>24140</v>
      </c>
      <c r="B12100" s="0" t="s">
        <v>24141</v>
      </c>
      <c r="C12100" s="0" t="s">
        <v>42</v>
      </c>
      <c r="D12100" s="0" t="n">
        <v>3</v>
      </c>
      <c r="E12100" s="0" t="n">
        <v>1</v>
      </c>
    </row>
    <row r="12101" customFormat="false" ht="12.8" hidden="false" customHeight="false" outlineLevel="0" collapsed="false">
      <c r="A12101" s="0" t="s">
        <v>24142</v>
      </c>
      <c r="B12101" s="0" t="s">
        <v>24143</v>
      </c>
      <c r="C12101" s="0" t="s">
        <v>24</v>
      </c>
      <c r="D12101" s="0" t="n">
        <v>5</v>
      </c>
      <c r="E12101" s="0" t="n">
        <v>1</v>
      </c>
    </row>
    <row r="12102" customFormat="false" ht="12.8" hidden="false" customHeight="false" outlineLevel="0" collapsed="false">
      <c r="A12102" s="0" t="s">
        <v>24144</v>
      </c>
      <c r="B12102" s="0" t="s">
        <v>24145</v>
      </c>
      <c r="C12102" s="0" t="s">
        <v>21</v>
      </c>
      <c r="D12102" s="0" t="n">
        <v>5</v>
      </c>
      <c r="E12102" s="0" t="n">
        <v>1</v>
      </c>
    </row>
    <row r="12103" customFormat="false" ht="12.8" hidden="false" customHeight="false" outlineLevel="0" collapsed="false">
      <c r="A12103" s="0" t="s">
        <v>24146</v>
      </c>
      <c r="B12103" s="0" t="s">
        <v>24147</v>
      </c>
      <c r="C12103" s="0" t="s">
        <v>10</v>
      </c>
      <c r="D12103" s="0" t="n">
        <v>3</v>
      </c>
      <c r="E12103" s="0" t="n">
        <v>1</v>
      </c>
    </row>
    <row r="12104" customFormat="false" ht="12.8" hidden="false" customHeight="false" outlineLevel="0" collapsed="false">
      <c r="A12104" s="0" t="s">
        <v>24148</v>
      </c>
      <c r="B12104" s="0" t="s">
        <v>24149</v>
      </c>
      <c r="C12104" s="0" t="s">
        <v>7</v>
      </c>
      <c r="D12104" s="0" t="n">
        <v>5</v>
      </c>
      <c r="E12104" s="0" t="n">
        <v>1</v>
      </c>
    </row>
    <row r="12105" customFormat="false" ht="12.8" hidden="false" customHeight="false" outlineLevel="0" collapsed="false">
      <c r="A12105" s="0" t="s">
        <v>24150</v>
      </c>
      <c r="B12105" s="0" t="s">
        <v>24151</v>
      </c>
      <c r="C12105" s="0" t="s">
        <v>37</v>
      </c>
      <c r="D12105" s="0" t="n">
        <v>5</v>
      </c>
      <c r="E12105" s="0" t="n">
        <v>1</v>
      </c>
    </row>
    <row r="12106" customFormat="false" ht="12.8" hidden="false" customHeight="false" outlineLevel="0" collapsed="false">
      <c r="A12106" s="0" t="s">
        <v>24152</v>
      </c>
      <c r="B12106" s="0" t="s">
        <v>24153</v>
      </c>
      <c r="C12106" s="0" t="s">
        <v>18</v>
      </c>
      <c r="D12106" s="0" t="n">
        <v>4</v>
      </c>
      <c r="E12106" s="0" t="n">
        <v>0</v>
      </c>
    </row>
    <row r="12107" customFormat="false" ht="12.8" hidden="false" customHeight="false" outlineLevel="0" collapsed="false">
      <c r="A12107" s="0" t="s">
        <v>24154</v>
      </c>
      <c r="B12107" s="0" t="s">
        <v>24155</v>
      </c>
      <c r="C12107" s="0" t="s">
        <v>15</v>
      </c>
      <c r="D12107" s="0" t="n">
        <v>5</v>
      </c>
      <c r="E12107" s="0" t="n">
        <v>0</v>
      </c>
    </row>
    <row r="12108" customFormat="false" ht="12.8" hidden="false" customHeight="false" outlineLevel="0" collapsed="false">
      <c r="A12108" s="0" t="s">
        <v>24156</v>
      </c>
      <c r="B12108" s="0" t="s">
        <v>24157</v>
      </c>
      <c r="C12108" s="0" t="s">
        <v>42</v>
      </c>
      <c r="D12108" s="0" t="n">
        <v>3</v>
      </c>
      <c r="E12108" s="0" t="n">
        <v>1</v>
      </c>
    </row>
    <row r="12109" customFormat="false" ht="34.75" hidden="false" customHeight="false" outlineLevel="0" collapsed="false">
      <c r="A12109" s="0" t="s">
        <v>24158</v>
      </c>
      <c r="B12109" s="0" t="s">
        <v>24159</v>
      </c>
      <c r="C12109" s="0" t="s">
        <v>21</v>
      </c>
      <c r="D12109" s="0" t="n">
        <v>5</v>
      </c>
      <c r="E12109" s="0" t="n">
        <v>1</v>
      </c>
    </row>
    <row r="12110" customFormat="false" ht="12.8" hidden="false" customHeight="false" outlineLevel="0" collapsed="false">
      <c r="A12110" s="0" t="s">
        <v>24160</v>
      </c>
      <c r="B12110" s="0" t="s">
        <v>24161</v>
      </c>
      <c r="C12110" s="0" t="s">
        <v>83</v>
      </c>
      <c r="D12110" s="0" t="n">
        <v>3</v>
      </c>
      <c r="E12110" s="0" t="n">
        <v>0</v>
      </c>
    </row>
    <row r="12111" customFormat="false" ht="12.8" hidden="false" customHeight="false" outlineLevel="0" collapsed="false">
      <c r="A12111" s="0" t="s">
        <v>24162</v>
      </c>
      <c r="B12111" s="0" t="s">
        <v>24163</v>
      </c>
      <c r="C12111" s="0" t="s">
        <v>42</v>
      </c>
      <c r="D12111" s="0" t="n">
        <v>3</v>
      </c>
      <c r="E12111" s="0" t="n">
        <v>1</v>
      </c>
    </row>
    <row r="12112" customFormat="false" ht="12.8" hidden="false" customHeight="false" outlineLevel="0" collapsed="false">
      <c r="A12112" s="0" t="s">
        <v>24164</v>
      </c>
      <c r="B12112" s="0" t="s">
        <v>24165</v>
      </c>
      <c r="C12112" s="0" t="s">
        <v>15</v>
      </c>
      <c r="D12112" s="0" t="n">
        <v>3</v>
      </c>
      <c r="E12112" s="0" t="n">
        <v>0</v>
      </c>
    </row>
    <row r="12113" customFormat="false" ht="12.8" hidden="false" customHeight="false" outlineLevel="0" collapsed="false">
      <c r="A12113" s="0" t="s">
        <v>24166</v>
      </c>
      <c r="B12113" s="0" t="s">
        <v>24167</v>
      </c>
      <c r="C12113" s="0" t="s">
        <v>15</v>
      </c>
      <c r="D12113" s="0" t="n">
        <v>4</v>
      </c>
      <c r="E12113" s="0" t="n">
        <v>0</v>
      </c>
    </row>
    <row r="12114" customFormat="false" ht="12.8" hidden="false" customHeight="false" outlineLevel="0" collapsed="false">
      <c r="A12114" s="0" t="s">
        <v>24168</v>
      </c>
      <c r="B12114" s="0" t="s">
        <v>24169</v>
      </c>
      <c r="C12114" s="0" t="s">
        <v>83</v>
      </c>
      <c r="D12114" s="0" t="n">
        <v>4</v>
      </c>
      <c r="E12114" s="0" t="n">
        <v>1</v>
      </c>
    </row>
    <row r="12115" customFormat="false" ht="12.8" hidden="false" customHeight="false" outlineLevel="0" collapsed="false">
      <c r="A12115" s="0" t="s">
        <v>24170</v>
      </c>
      <c r="B12115" s="0" t="s">
        <v>24171</v>
      </c>
      <c r="C12115" s="0" t="s">
        <v>18</v>
      </c>
      <c r="D12115" s="0" t="n">
        <v>3</v>
      </c>
      <c r="E12115" s="0" t="n">
        <v>1</v>
      </c>
    </row>
    <row r="12116" customFormat="false" ht="12.8" hidden="false" customHeight="false" outlineLevel="0" collapsed="false">
      <c r="A12116" s="0" t="s">
        <v>24172</v>
      </c>
      <c r="B12116" s="0" t="s">
        <v>24173</v>
      </c>
      <c r="C12116" s="0" t="s">
        <v>18</v>
      </c>
      <c r="D12116" s="0" t="n">
        <v>3</v>
      </c>
      <c r="E12116" s="0" t="n">
        <v>0</v>
      </c>
    </row>
    <row r="12117" customFormat="false" ht="12.8" hidden="false" customHeight="false" outlineLevel="0" collapsed="false">
      <c r="A12117" s="0" t="s">
        <v>24174</v>
      </c>
      <c r="B12117" s="0" t="s">
        <v>24175</v>
      </c>
      <c r="C12117" s="0" t="s">
        <v>18</v>
      </c>
      <c r="D12117" s="0" t="n">
        <v>4</v>
      </c>
      <c r="E12117" s="0" t="n">
        <v>1</v>
      </c>
    </row>
    <row r="12118" customFormat="false" ht="12.8" hidden="false" customHeight="false" outlineLevel="0" collapsed="false">
      <c r="A12118" s="0" t="s">
        <v>24176</v>
      </c>
      <c r="B12118" s="0" t="s">
        <v>24177</v>
      </c>
      <c r="C12118" s="0" t="s">
        <v>7</v>
      </c>
      <c r="D12118" s="0" t="n">
        <v>3</v>
      </c>
      <c r="E12118" s="0" t="n">
        <v>1</v>
      </c>
    </row>
    <row r="12119" customFormat="false" ht="12.8" hidden="false" customHeight="false" outlineLevel="0" collapsed="false">
      <c r="A12119" s="0" t="s">
        <v>24178</v>
      </c>
      <c r="B12119" s="0" t="s">
        <v>24179</v>
      </c>
      <c r="C12119" s="0" t="s">
        <v>83</v>
      </c>
      <c r="D12119" s="0" t="n">
        <v>5</v>
      </c>
      <c r="E12119" s="0" t="n">
        <v>1</v>
      </c>
    </row>
    <row r="12120" customFormat="false" ht="12.8" hidden="false" customHeight="false" outlineLevel="0" collapsed="false">
      <c r="A12120" s="0" t="s">
        <v>24180</v>
      </c>
      <c r="B12120" s="0" t="s">
        <v>24181</v>
      </c>
      <c r="C12120" s="0" t="s">
        <v>18</v>
      </c>
      <c r="D12120" s="0" t="n">
        <v>3</v>
      </c>
      <c r="E12120" s="0" t="n">
        <v>1</v>
      </c>
    </row>
    <row r="12121" customFormat="false" ht="12.8" hidden="false" customHeight="false" outlineLevel="0" collapsed="false">
      <c r="A12121" s="0" t="s">
        <v>24182</v>
      </c>
      <c r="B12121" s="0" t="s">
        <v>24183</v>
      </c>
      <c r="C12121" s="0" t="s">
        <v>83</v>
      </c>
      <c r="D12121" s="0" t="n">
        <v>5</v>
      </c>
      <c r="E12121" s="0" t="n">
        <v>1</v>
      </c>
    </row>
    <row r="12122" customFormat="false" ht="12.8" hidden="false" customHeight="false" outlineLevel="0" collapsed="false">
      <c r="A12122" s="0" t="s">
        <v>24184</v>
      </c>
      <c r="B12122" s="0" t="s">
        <v>24185</v>
      </c>
      <c r="C12122" s="0" t="s">
        <v>7</v>
      </c>
      <c r="D12122" s="0" t="n">
        <v>4</v>
      </c>
      <c r="E12122" s="0" t="n">
        <v>1</v>
      </c>
    </row>
    <row r="12123" customFormat="false" ht="12.8" hidden="false" customHeight="false" outlineLevel="0" collapsed="false">
      <c r="A12123" s="0" t="s">
        <v>24186</v>
      </c>
      <c r="B12123" s="0" t="s">
        <v>24187</v>
      </c>
      <c r="C12123" s="0" t="s">
        <v>155</v>
      </c>
      <c r="D12123" s="0" t="n">
        <v>5</v>
      </c>
      <c r="E12123" s="0" t="n">
        <v>1</v>
      </c>
    </row>
    <row r="12124" customFormat="false" ht="12.8" hidden="false" customHeight="false" outlineLevel="0" collapsed="false">
      <c r="A12124" s="0" t="s">
        <v>24188</v>
      </c>
      <c r="B12124" s="0" t="s">
        <v>24189</v>
      </c>
      <c r="C12124" s="0" t="s">
        <v>37</v>
      </c>
      <c r="D12124" s="0" t="n">
        <v>5</v>
      </c>
      <c r="E12124" s="0" t="n">
        <v>1</v>
      </c>
    </row>
    <row r="12125" customFormat="false" ht="12.8" hidden="false" customHeight="false" outlineLevel="0" collapsed="false">
      <c r="A12125" s="0" t="s">
        <v>24190</v>
      </c>
      <c r="B12125" s="0" t="s">
        <v>24191</v>
      </c>
      <c r="C12125" s="0" t="s">
        <v>7</v>
      </c>
      <c r="D12125" s="0" t="n">
        <v>4</v>
      </c>
      <c r="E12125" s="0" t="n">
        <v>1</v>
      </c>
    </row>
    <row r="12126" customFormat="false" ht="12.8" hidden="false" customHeight="false" outlineLevel="0" collapsed="false">
      <c r="A12126" s="0" t="s">
        <v>24192</v>
      </c>
      <c r="B12126" s="0" t="s">
        <v>24193</v>
      </c>
      <c r="C12126" s="0" t="s">
        <v>83</v>
      </c>
      <c r="D12126" s="0" t="n">
        <v>4</v>
      </c>
      <c r="E12126" s="0" t="n">
        <v>1</v>
      </c>
    </row>
    <row r="12127" customFormat="false" ht="34.75" hidden="false" customHeight="false" outlineLevel="0" collapsed="false">
      <c r="A12127" s="0" t="s">
        <v>24194</v>
      </c>
      <c r="B12127" s="0" t="s">
        <v>24195</v>
      </c>
      <c r="C12127" s="0" t="s">
        <v>83</v>
      </c>
      <c r="D12127" s="0" t="n">
        <v>4</v>
      </c>
      <c r="E12127" s="0" t="n">
        <v>1</v>
      </c>
    </row>
    <row r="12128" customFormat="false" ht="12.8" hidden="false" customHeight="false" outlineLevel="0" collapsed="false">
      <c r="A12128" s="0" t="s">
        <v>24196</v>
      </c>
      <c r="B12128" s="0" t="s">
        <v>24197</v>
      </c>
      <c r="C12128" s="0" t="s">
        <v>92</v>
      </c>
      <c r="D12128" s="0" t="n">
        <v>4</v>
      </c>
      <c r="E12128" s="0" t="n">
        <v>1</v>
      </c>
    </row>
    <row r="12129" customFormat="false" ht="12.8" hidden="false" customHeight="false" outlineLevel="0" collapsed="false">
      <c r="A12129" s="0" t="s">
        <v>24198</v>
      </c>
      <c r="B12129" s="0" t="s">
        <v>24199</v>
      </c>
      <c r="C12129" s="0" t="s">
        <v>7</v>
      </c>
      <c r="D12129" s="0" t="n">
        <v>5</v>
      </c>
      <c r="E12129" s="0" t="n">
        <v>1</v>
      </c>
    </row>
    <row r="12130" customFormat="false" ht="12.8" hidden="false" customHeight="false" outlineLevel="0" collapsed="false">
      <c r="A12130" s="0" t="s">
        <v>24200</v>
      </c>
      <c r="B12130" s="0" t="s">
        <v>24201</v>
      </c>
      <c r="C12130" s="0" t="s">
        <v>10</v>
      </c>
      <c r="D12130" s="0" t="n">
        <v>4</v>
      </c>
      <c r="E12130" s="0" t="n">
        <v>0</v>
      </c>
    </row>
    <row r="12131" customFormat="false" ht="12.8" hidden="false" customHeight="false" outlineLevel="0" collapsed="false">
      <c r="A12131" s="0" t="s">
        <v>24202</v>
      </c>
      <c r="B12131" s="0" t="s">
        <v>24203</v>
      </c>
      <c r="C12131" s="0" t="s">
        <v>18</v>
      </c>
      <c r="D12131" s="0" t="n">
        <v>3</v>
      </c>
      <c r="E12131" s="0" t="n">
        <v>0</v>
      </c>
    </row>
    <row r="12132" customFormat="false" ht="12.8" hidden="false" customHeight="false" outlineLevel="0" collapsed="false">
      <c r="A12132" s="0" t="s">
        <v>24204</v>
      </c>
      <c r="B12132" s="0" t="s">
        <v>24205</v>
      </c>
      <c r="C12132" s="0" t="s">
        <v>18</v>
      </c>
      <c r="D12132" s="0" t="n">
        <v>4</v>
      </c>
      <c r="E12132" s="0" t="n">
        <v>0</v>
      </c>
    </row>
    <row r="12133" customFormat="false" ht="12.8" hidden="false" customHeight="false" outlineLevel="0" collapsed="false">
      <c r="A12133" s="0" t="s">
        <v>24206</v>
      </c>
      <c r="B12133" s="0" t="s">
        <v>24207</v>
      </c>
      <c r="C12133" s="0" t="s">
        <v>15</v>
      </c>
      <c r="D12133" s="0" t="n">
        <v>5</v>
      </c>
      <c r="E12133" s="0" t="n">
        <v>1</v>
      </c>
    </row>
    <row r="12134" customFormat="false" ht="12.8" hidden="false" customHeight="false" outlineLevel="0" collapsed="false">
      <c r="A12134" s="0" t="s">
        <v>24208</v>
      </c>
      <c r="B12134" s="0" t="s">
        <v>24209</v>
      </c>
      <c r="C12134" s="0" t="s">
        <v>155</v>
      </c>
      <c r="D12134" s="0" t="n">
        <v>4</v>
      </c>
      <c r="E12134" s="0" t="n">
        <v>1</v>
      </c>
    </row>
    <row r="12135" customFormat="false" ht="12.8" hidden="false" customHeight="false" outlineLevel="0" collapsed="false">
      <c r="A12135" s="0" t="s">
        <v>24210</v>
      </c>
      <c r="B12135" s="0" t="s">
        <v>24211</v>
      </c>
      <c r="C12135" s="0" t="s">
        <v>18</v>
      </c>
      <c r="D12135" s="0" t="n">
        <v>3</v>
      </c>
      <c r="E12135" s="0" t="n">
        <v>1</v>
      </c>
    </row>
    <row r="12136" customFormat="false" ht="12.8" hidden="false" customHeight="false" outlineLevel="0" collapsed="false">
      <c r="A12136" s="0" t="s">
        <v>24212</v>
      </c>
      <c r="B12136" s="0" t="s">
        <v>24213</v>
      </c>
      <c r="C12136" s="0" t="s">
        <v>21</v>
      </c>
      <c r="D12136" s="0" t="n">
        <v>3</v>
      </c>
      <c r="E12136" s="0" t="n">
        <v>0</v>
      </c>
    </row>
    <row r="12137" customFormat="false" ht="12.8" hidden="false" customHeight="false" outlineLevel="0" collapsed="false">
      <c r="A12137" s="0" t="s">
        <v>24214</v>
      </c>
      <c r="B12137" s="0" t="s">
        <v>24215</v>
      </c>
      <c r="C12137" s="0" t="s">
        <v>37</v>
      </c>
      <c r="D12137" s="0" t="n">
        <v>3</v>
      </c>
      <c r="E12137" s="0" t="n">
        <v>0</v>
      </c>
    </row>
    <row r="12138" customFormat="false" ht="12.8" hidden="false" customHeight="false" outlineLevel="0" collapsed="false">
      <c r="A12138" s="0" t="s">
        <v>24216</v>
      </c>
      <c r="B12138" s="0" t="s">
        <v>24217</v>
      </c>
      <c r="C12138" s="0" t="s">
        <v>10</v>
      </c>
      <c r="D12138" s="0" t="n">
        <v>4</v>
      </c>
      <c r="E12138" s="0" t="n">
        <v>1</v>
      </c>
    </row>
    <row r="12139" customFormat="false" ht="12.8" hidden="false" customHeight="false" outlineLevel="0" collapsed="false">
      <c r="A12139" s="0" t="s">
        <v>24218</v>
      </c>
      <c r="B12139" s="0" t="s">
        <v>24219</v>
      </c>
      <c r="C12139" s="0" t="s">
        <v>7</v>
      </c>
      <c r="D12139" s="0" t="n">
        <v>5</v>
      </c>
      <c r="E12139" s="0" t="n">
        <v>1</v>
      </c>
    </row>
    <row r="12140" customFormat="false" ht="12.8" hidden="false" customHeight="false" outlineLevel="0" collapsed="false">
      <c r="A12140" s="0" t="s">
        <v>24220</v>
      </c>
      <c r="B12140" s="0" t="s">
        <v>24221</v>
      </c>
      <c r="C12140" s="0" t="s">
        <v>92</v>
      </c>
      <c r="D12140" s="0" t="n">
        <v>3</v>
      </c>
      <c r="E12140" s="0" t="n">
        <v>0</v>
      </c>
    </row>
    <row r="12141" customFormat="false" ht="12.8" hidden="false" customHeight="false" outlineLevel="0" collapsed="false">
      <c r="A12141" s="0" t="s">
        <v>24222</v>
      </c>
      <c r="B12141" s="0" t="s">
        <v>24223</v>
      </c>
      <c r="C12141" s="0" t="s">
        <v>7</v>
      </c>
      <c r="D12141" s="0" t="n">
        <v>4</v>
      </c>
      <c r="E12141" s="0" t="n">
        <v>1</v>
      </c>
    </row>
    <row r="12142" customFormat="false" ht="12.8" hidden="false" customHeight="false" outlineLevel="0" collapsed="false">
      <c r="A12142" s="0" t="s">
        <v>24224</v>
      </c>
      <c r="B12142" s="0" t="s">
        <v>24225</v>
      </c>
      <c r="C12142" s="0" t="s">
        <v>24</v>
      </c>
      <c r="D12142" s="0" t="n">
        <v>4</v>
      </c>
      <c r="E12142" s="0" t="n">
        <v>1</v>
      </c>
    </row>
    <row r="12143" customFormat="false" ht="12.8" hidden="false" customHeight="false" outlineLevel="0" collapsed="false">
      <c r="A12143" s="0" t="s">
        <v>24226</v>
      </c>
      <c r="B12143" s="0" t="s">
        <v>24227</v>
      </c>
      <c r="C12143" s="0" t="s">
        <v>21</v>
      </c>
      <c r="D12143" s="0" t="n">
        <v>3</v>
      </c>
      <c r="E12143" s="0" t="n">
        <v>1</v>
      </c>
    </row>
    <row r="12144" customFormat="false" ht="12.8" hidden="false" customHeight="false" outlineLevel="0" collapsed="false">
      <c r="A12144" s="0" t="s">
        <v>24228</v>
      </c>
      <c r="B12144" s="0" t="s">
        <v>24229</v>
      </c>
      <c r="C12144" s="0" t="s">
        <v>21</v>
      </c>
      <c r="D12144" s="0" t="n">
        <v>5</v>
      </c>
      <c r="E12144" s="0" t="n">
        <v>1</v>
      </c>
    </row>
    <row r="12145" customFormat="false" ht="12.8" hidden="false" customHeight="false" outlineLevel="0" collapsed="false">
      <c r="A12145" s="0" t="s">
        <v>24230</v>
      </c>
      <c r="B12145" s="0" t="s">
        <v>24231</v>
      </c>
      <c r="C12145" s="0" t="s">
        <v>83</v>
      </c>
      <c r="D12145" s="0" t="n">
        <v>5</v>
      </c>
      <c r="E12145" s="0" t="n">
        <v>1</v>
      </c>
    </row>
    <row r="12146" customFormat="false" ht="12.8" hidden="false" customHeight="false" outlineLevel="0" collapsed="false">
      <c r="A12146" s="0" t="s">
        <v>24232</v>
      </c>
      <c r="B12146" s="0" t="s">
        <v>24233</v>
      </c>
      <c r="C12146" s="0" t="s">
        <v>155</v>
      </c>
      <c r="D12146" s="0" t="n">
        <v>4</v>
      </c>
      <c r="E12146" s="0" t="n">
        <v>1</v>
      </c>
    </row>
    <row r="12147" customFormat="false" ht="12.8" hidden="false" customHeight="false" outlineLevel="0" collapsed="false">
      <c r="A12147" s="0" t="s">
        <v>24234</v>
      </c>
      <c r="B12147" s="0" t="s">
        <v>24235</v>
      </c>
      <c r="C12147" s="0" t="s">
        <v>83</v>
      </c>
      <c r="D12147" s="0" t="n">
        <v>5</v>
      </c>
      <c r="E12147" s="0" t="n">
        <v>1</v>
      </c>
    </row>
    <row r="12148" customFormat="false" ht="12.8" hidden="false" customHeight="false" outlineLevel="0" collapsed="false">
      <c r="A12148" s="0" t="s">
        <v>24236</v>
      </c>
      <c r="B12148" s="0" t="s">
        <v>24237</v>
      </c>
      <c r="C12148" s="0" t="s">
        <v>42</v>
      </c>
      <c r="D12148" s="0" t="n">
        <v>5</v>
      </c>
      <c r="E12148" s="0" t="n">
        <v>1</v>
      </c>
    </row>
    <row r="12149" customFormat="false" ht="12.8" hidden="false" customHeight="false" outlineLevel="0" collapsed="false">
      <c r="A12149" s="0" t="s">
        <v>24238</v>
      </c>
      <c r="B12149" s="0" t="s">
        <v>24239</v>
      </c>
      <c r="C12149" s="0" t="s">
        <v>24</v>
      </c>
      <c r="D12149" s="0" t="n">
        <v>3</v>
      </c>
      <c r="E12149" s="0" t="n">
        <v>1</v>
      </c>
    </row>
    <row r="12150" customFormat="false" ht="12.8" hidden="false" customHeight="false" outlineLevel="0" collapsed="false">
      <c r="A12150" s="0" t="s">
        <v>24240</v>
      </c>
      <c r="B12150" s="0" t="s">
        <v>24241</v>
      </c>
      <c r="C12150" s="0" t="s">
        <v>15</v>
      </c>
      <c r="D12150" s="0" t="n">
        <v>5</v>
      </c>
      <c r="E12150" s="0" t="n">
        <v>0</v>
      </c>
    </row>
    <row r="12151" customFormat="false" ht="12.8" hidden="false" customHeight="false" outlineLevel="0" collapsed="false">
      <c r="A12151" s="0" t="s">
        <v>24242</v>
      </c>
      <c r="B12151" s="0" t="s">
        <v>24243</v>
      </c>
      <c r="C12151" s="0" t="s">
        <v>24</v>
      </c>
      <c r="D12151" s="0" t="n">
        <v>4</v>
      </c>
      <c r="E12151" s="0" t="n">
        <v>1</v>
      </c>
    </row>
    <row r="12152" customFormat="false" ht="12.8" hidden="false" customHeight="false" outlineLevel="0" collapsed="false">
      <c r="A12152" s="0" t="s">
        <v>24244</v>
      </c>
      <c r="B12152" s="0" t="s">
        <v>24245</v>
      </c>
      <c r="C12152" s="0" t="s">
        <v>18</v>
      </c>
      <c r="D12152" s="0" t="n">
        <v>4</v>
      </c>
      <c r="E12152" s="0" t="n">
        <v>0</v>
      </c>
    </row>
    <row r="12153" customFormat="false" ht="12.8" hidden="false" customHeight="false" outlineLevel="0" collapsed="false">
      <c r="A12153" s="0" t="s">
        <v>24246</v>
      </c>
      <c r="B12153" s="0" t="s">
        <v>24247</v>
      </c>
      <c r="C12153" s="0" t="s">
        <v>7</v>
      </c>
      <c r="D12153" s="0" t="n">
        <v>4</v>
      </c>
      <c r="E12153" s="0" t="n">
        <v>1</v>
      </c>
    </row>
    <row r="12154" customFormat="false" ht="12.8" hidden="false" customHeight="false" outlineLevel="0" collapsed="false">
      <c r="A12154" s="0" t="s">
        <v>24248</v>
      </c>
      <c r="B12154" s="0" t="s">
        <v>24249</v>
      </c>
      <c r="C12154" s="0" t="s">
        <v>24</v>
      </c>
      <c r="D12154" s="0" t="n">
        <v>5</v>
      </c>
      <c r="E12154" s="0" t="n">
        <v>1</v>
      </c>
    </row>
    <row r="12155" customFormat="false" ht="12.8" hidden="false" customHeight="false" outlineLevel="0" collapsed="false">
      <c r="A12155" s="0" t="s">
        <v>24250</v>
      </c>
      <c r="B12155" s="0" t="s">
        <v>14767</v>
      </c>
      <c r="C12155" s="0" t="s">
        <v>18</v>
      </c>
      <c r="D12155" s="0" t="n">
        <v>3</v>
      </c>
      <c r="E12155" s="0" t="n">
        <v>0</v>
      </c>
    </row>
    <row r="12156" customFormat="false" ht="12.8" hidden="false" customHeight="false" outlineLevel="0" collapsed="false">
      <c r="A12156" s="0" t="s">
        <v>24251</v>
      </c>
      <c r="B12156" s="0" t="s">
        <v>24252</v>
      </c>
      <c r="C12156" s="0" t="s">
        <v>7</v>
      </c>
      <c r="D12156" s="0" t="n">
        <v>5</v>
      </c>
      <c r="E12156" s="0" t="n">
        <v>1</v>
      </c>
    </row>
    <row r="12157" customFormat="false" ht="12.8" hidden="false" customHeight="false" outlineLevel="0" collapsed="false">
      <c r="A12157" s="0" t="s">
        <v>24253</v>
      </c>
      <c r="B12157" s="0" t="s">
        <v>24254</v>
      </c>
      <c r="C12157" s="0" t="s">
        <v>92</v>
      </c>
      <c r="D12157" s="0" t="n">
        <v>3</v>
      </c>
      <c r="E12157" s="0" t="n">
        <v>1</v>
      </c>
    </row>
    <row r="12158" customFormat="false" ht="12.8" hidden="false" customHeight="false" outlineLevel="0" collapsed="false">
      <c r="A12158" s="0" t="s">
        <v>24255</v>
      </c>
      <c r="B12158" s="0" t="s">
        <v>24256</v>
      </c>
      <c r="C12158" s="0" t="s">
        <v>482</v>
      </c>
      <c r="D12158" s="0" t="n">
        <v>4</v>
      </c>
      <c r="E12158" s="0" t="n">
        <v>1</v>
      </c>
    </row>
    <row r="12159" customFormat="false" ht="12.8" hidden="false" customHeight="false" outlineLevel="0" collapsed="false">
      <c r="A12159" s="0" t="s">
        <v>24257</v>
      </c>
      <c r="B12159" s="0" t="s">
        <v>24258</v>
      </c>
      <c r="C12159" s="0" t="s">
        <v>83</v>
      </c>
      <c r="D12159" s="0" t="n">
        <v>4</v>
      </c>
      <c r="E12159" s="0" t="n">
        <v>1</v>
      </c>
    </row>
    <row r="12160" customFormat="false" ht="12.8" hidden="false" customHeight="false" outlineLevel="0" collapsed="false">
      <c r="A12160" s="0" t="s">
        <v>24259</v>
      </c>
      <c r="B12160" s="0" t="s">
        <v>24260</v>
      </c>
      <c r="C12160" s="0" t="s">
        <v>42</v>
      </c>
      <c r="D12160" s="0" t="n">
        <v>5</v>
      </c>
      <c r="E12160" s="0" t="n">
        <v>1</v>
      </c>
    </row>
    <row r="12161" customFormat="false" ht="12.8" hidden="false" customHeight="false" outlineLevel="0" collapsed="false">
      <c r="A12161" s="0" t="s">
        <v>24261</v>
      </c>
      <c r="B12161" s="0" t="s">
        <v>24262</v>
      </c>
      <c r="C12161" s="0" t="s">
        <v>10</v>
      </c>
      <c r="D12161" s="0" t="n">
        <v>4</v>
      </c>
      <c r="E12161" s="0" t="n">
        <v>1</v>
      </c>
    </row>
    <row r="12162" customFormat="false" ht="12.8" hidden="false" customHeight="false" outlineLevel="0" collapsed="false">
      <c r="A12162" s="0" t="s">
        <v>24263</v>
      </c>
      <c r="B12162" s="0" t="s">
        <v>24264</v>
      </c>
      <c r="C12162" s="0" t="s">
        <v>42</v>
      </c>
      <c r="D12162" s="0" t="n">
        <v>4</v>
      </c>
      <c r="E12162" s="0" t="n">
        <v>0</v>
      </c>
    </row>
    <row r="12163" customFormat="false" ht="12.8" hidden="false" customHeight="false" outlineLevel="0" collapsed="false">
      <c r="A12163" s="0" t="s">
        <v>24265</v>
      </c>
      <c r="B12163" s="0" t="s">
        <v>24266</v>
      </c>
      <c r="C12163" s="0" t="s">
        <v>7</v>
      </c>
      <c r="D12163" s="0" t="n">
        <v>5</v>
      </c>
      <c r="E12163" s="0" t="n">
        <v>1</v>
      </c>
    </row>
    <row r="12164" customFormat="false" ht="12.8" hidden="false" customHeight="false" outlineLevel="0" collapsed="false">
      <c r="A12164" s="0" t="s">
        <v>24267</v>
      </c>
      <c r="B12164" s="0" t="s">
        <v>24268</v>
      </c>
      <c r="C12164" s="0" t="s">
        <v>24</v>
      </c>
      <c r="D12164" s="0" t="n">
        <v>3</v>
      </c>
      <c r="E12164" s="0" t="n">
        <v>1</v>
      </c>
    </row>
    <row r="12165" customFormat="false" ht="12.8" hidden="false" customHeight="false" outlineLevel="0" collapsed="false">
      <c r="A12165" s="0" t="s">
        <v>24269</v>
      </c>
      <c r="B12165" s="0" t="s">
        <v>24270</v>
      </c>
      <c r="C12165" s="0" t="s">
        <v>18</v>
      </c>
      <c r="D12165" s="0" t="n">
        <v>5</v>
      </c>
      <c r="E12165" s="0" t="n">
        <v>0</v>
      </c>
    </row>
    <row r="12166" customFormat="false" ht="12.8" hidden="false" customHeight="false" outlineLevel="0" collapsed="false">
      <c r="A12166" s="0" t="s">
        <v>24271</v>
      </c>
      <c r="B12166" s="0" t="s">
        <v>24272</v>
      </c>
      <c r="C12166" s="0" t="s">
        <v>18</v>
      </c>
      <c r="D12166" s="0" t="n">
        <v>4</v>
      </c>
      <c r="E12166" s="0" t="n">
        <v>0</v>
      </c>
    </row>
    <row r="12167" customFormat="false" ht="12.8" hidden="false" customHeight="false" outlineLevel="0" collapsed="false">
      <c r="A12167" s="0" t="s">
        <v>24273</v>
      </c>
      <c r="B12167" s="0" t="s">
        <v>24274</v>
      </c>
      <c r="C12167" s="0" t="s">
        <v>15</v>
      </c>
      <c r="D12167" s="0" t="n">
        <v>5</v>
      </c>
      <c r="E12167" s="0" t="n">
        <v>0</v>
      </c>
    </row>
    <row r="12168" customFormat="false" ht="12.8" hidden="false" customHeight="false" outlineLevel="0" collapsed="false">
      <c r="A12168" s="0" t="s">
        <v>24275</v>
      </c>
      <c r="B12168" s="0" t="s">
        <v>24276</v>
      </c>
      <c r="C12168" s="0" t="s">
        <v>21</v>
      </c>
      <c r="D12168" s="0" t="n">
        <v>5</v>
      </c>
      <c r="E12168" s="0" t="n">
        <v>1</v>
      </c>
    </row>
    <row r="12169" customFormat="false" ht="12.8" hidden="false" customHeight="false" outlineLevel="0" collapsed="false">
      <c r="A12169" s="0" t="s">
        <v>24277</v>
      </c>
      <c r="B12169" s="0" t="s">
        <v>24278</v>
      </c>
      <c r="C12169" s="0" t="s">
        <v>83</v>
      </c>
      <c r="D12169" s="0" t="n">
        <v>5</v>
      </c>
      <c r="E12169" s="0" t="n">
        <v>1</v>
      </c>
    </row>
    <row r="12170" customFormat="false" ht="12.8" hidden="false" customHeight="false" outlineLevel="0" collapsed="false">
      <c r="A12170" s="0" t="s">
        <v>24279</v>
      </c>
      <c r="B12170" s="0" t="s">
        <v>24280</v>
      </c>
      <c r="C12170" s="0" t="s">
        <v>37</v>
      </c>
      <c r="D12170" s="0" t="n">
        <v>4</v>
      </c>
      <c r="E12170" s="0" t="n">
        <v>1</v>
      </c>
    </row>
    <row r="12171" customFormat="false" ht="12.8" hidden="false" customHeight="false" outlineLevel="0" collapsed="false">
      <c r="A12171" s="0" t="s">
        <v>24281</v>
      </c>
      <c r="B12171" s="0" t="s">
        <v>24282</v>
      </c>
      <c r="C12171" s="0" t="s">
        <v>92</v>
      </c>
      <c r="D12171" s="0" t="n">
        <v>5</v>
      </c>
      <c r="E12171" s="0" t="n">
        <v>1</v>
      </c>
    </row>
    <row r="12172" customFormat="false" ht="12.8" hidden="false" customHeight="false" outlineLevel="0" collapsed="false">
      <c r="A12172" s="0" t="s">
        <v>24283</v>
      </c>
      <c r="B12172" s="0" t="s">
        <v>24284</v>
      </c>
      <c r="C12172" s="0" t="s">
        <v>42</v>
      </c>
      <c r="D12172" s="0" t="n">
        <v>5</v>
      </c>
      <c r="E12172" s="0" t="n">
        <v>0</v>
      </c>
    </row>
    <row r="12173" customFormat="false" ht="12.8" hidden="false" customHeight="false" outlineLevel="0" collapsed="false">
      <c r="A12173" s="0" t="s">
        <v>24285</v>
      </c>
      <c r="B12173" s="0" t="s">
        <v>24286</v>
      </c>
      <c r="C12173" s="0" t="s">
        <v>37</v>
      </c>
      <c r="D12173" s="0" t="n">
        <v>3</v>
      </c>
      <c r="E12173" s="0" t="n">
        <v>0</v>
      </c>
    </row>
    <row r="12174" customFormat="false" ht="12.8" hidden="false" customHeight="false" outlineLevel="0" collapsed="false">
      <c r="A12174" s="0" t="s">
        <v>24287</v>
      </c>
      <c r="B12174" s="0" t="s">
        <v>24288</v>
      </c>
      <c r="C12174" s="0" t="s">
        <v>7</v>
      </c>
      <c r="D12174" s="0" t="n">
        <v>4</v>
      </c>
      <c r="E12174" s="0" t="n">
        <v>1</v>
      </c>
    </row>
    <row r="12175" customFormat="false" ht="12.8" hidden="false" customHeight="false" outlineLevel="0" collapsed="false">
      <c r="A12175" s="0" t="s">
        <v>24289</v>
      </c>
      <c r="B12175" s="0" t="s">
        <v>24290</v>
      </c>
      <c r="C12175" s="0" t="s">
        <v>18</v>
      </c>
      <c r="D12175" s="0" t="n">
        <v>3</v>
      </c>
      <c r="E12175" s="0" t="n">
        <v>1</v>
      </c>
    </row>
    <row r="12176" customFormat="false" ht="12.8" hidden="false" customHeight="false" outlineLevel="0" collapsed="false">
      <c r="A12176" s="0" t="s">
        <v>24291</v>
      </c>
      <c r="B12176" s="0" t="s">
        <v>24292</v>
      </c>
      <c r="C12176" s="0" t="s">
        <v>18</v>
      </c>
      <c r="D12176" s="0" t="n">
        <v>3</v>
      </c>
      <c r="E12176" s="0" t="n">
        <v>0</v>
      </c>
    </row>
    <row r="12177" customFormat="false" ht="12.8" hidden="false" customHeight="false" outlineLevel="0" collapsed="false">
      <c r="A12177" s="0" t="s">
        <v>24293</v>
      </c>
      <c r="B12177" s="0" t="s">
        <v>24294</v>
      </c>
      <c r="C12177" s="0" t="s">
        <v>42</v>
      </c>
      <c r="D12177" s="0" t="n">
        <v>4</v>
      </c>
      <c r="E12177" s="0" t="n">
        <v>1</v>
      </c>
    </row>
    <row r="12178" customFormat="false" ht="12.8" hidden="false" customHeight="false" outlineLevel="0" collapsed="false">
      <c r="A12178" s="0" t="s">
        <v>24295</v>
      </c>
      <c r="B12178" s="0" t="s">
        <v>24296</v>
      </c>
      <c r="C12178" s="0" t="s">
        <v>7</v>
      </c>
      <c r="D12178" s="0" t="n">
        <v>5</v>
      </c>
      <c r="E12178" s="0" t="n">
        <v>1</v>
      </c>
    </row>
    <row r="12179" customFormat="false" ht="12.8" hidden="false" customHeight="false" outlineLevel="0" collapsed="false">
      <c r="A12179" s="0" t="s">
        <v>24297</v>
      </c>
      <c r="B12179" s="0" t="s">
        <v>24298</v>
      </c>
      <c r="C12179" s="0" t="s">
        <v>18</v>
      </c>
      <c r="D12179" s="0" t="n">
        <v>3</v>
      </c>
      <c r="E12179" s="0" t="n">
        <v>1</v>
      </c>
    </row>
    <row r="12180" customFormat="false" ht="12.8" hidden="false" customHeight="false" outlineLevel="0" collapsed="false">
      <c r="A12180" s="0" t="s">
        <v>24299</v>
      </c>
      <c r="B12180" s="0" t="s">
        <v>24300</v>
      </c>
      <c r="C12180" s="0" t="s">
        <v>24</v>
      </c>
      <c r="D12180" s="0" t="n">
        <v>4</v>
      </c>
      <c r="E12180" s="0" t="n">
        <v>1</v>
      </c>
    </row>
    <row r="12181" customFormat="false" ht="12.8" hidden="false" customHeight="false" outlineLevel="0" collapsed="false">
      <c r="A12181" s="0" t="s">
        <v>24301</v>
      </c>
      <c r="B12181" s="0" t="s">
        <v>24302</v>
      </c>
      <c r="C12181" s="0" t="s">
        <v>21</v>
      </c>
      <c r="D12181" s="0" t="n">
        <v>4</v>
      </c>
      <c r="E12181" s="0" t="n">
        <v>1</v>
      </c>
    </row>
    <row r="12182" customFormat="false" ht="12.8" hidden="false" customHeight="false" outlineLevel="0" collapsed="false">
      <c r="A12182" s="0" t="s">
        <v>24303</v>
      </c>
      <c r="B12182" s="0" t="s">
        <v>24304</v>
      </c>
      <c r="C12182" s="0" t="s">
        <v>7</v>
      </c>
      <c r="D12182" s="0" t="n">
        <v>5</v>
      </c>
      <c r="E12182" s="0" t="n">
        <v>1</v>
      </c>
    </row>
    <row r="12183" customFormat="false" ht="12.8" hidden="false" customHeight="false" outlineLevel="0" collapsed="false">
      <c r="A12183" s="0" t="s">
        <v>24305</v>
      </c>
      <c r="B12183" s="0" t="s">
        <v>24306</v>
      </c>
      <c r="C12183" s="0" t="s">
        <v>83</v>
      </c>
      <c r="D12183" s="0" t="n">
        <v>5</v>
      </c>
      <c r="E12183" s="0" t="n">
        <v>1</v>
      </c>
    </row>
    <row r="12184" customFormat="false" ht="12.8" hidden="false" customHeight="false" outlineLevel="0" collapsed="false">
      <c r="A12184" s="0" t="s">
        <v>24307</v>
      </c>
      <c r="B12184" s="0" t="s">
        <v>24308</v>
      </c>
      <c r="C12184" s="0" t="s">
        <v>18</v>
      </c>
      <c r="D12184" s="0" t="n">
        <v>3</v>
      </c>
      <c r="E12184" s="0" t="n">
        <v>0</v>
      </c>
    </row>
    <row r="12185" customFormat="false" ht="12.8" hidden="false" customHeight="false" outlineLevel="0" collapsed="false">
      <c r="A12185" s="0" t="s">
        <v>24309</v>
      </c>
      <c r="B12185" s="0" t="s">
        <v>24310</v>
      </c>
      <c r="C12185" s="0" t="s">
        <v>83</v>
      </c>
      <c r="D12185" s="0" t="n">
        <v>5</v>
      </c>
      <c r="E12185" s="0" t="n">
        <v>1</v>
      </c>
    </row>
    <row r="12186" customFormat="false" ht="12.8" hidden="false" customHeight="false" outlineLevel="0" collapsed="false">
      <c r="A12186" s="0" t="s">
        <v>24311</v>
      </c>
      <c r="B12186" s="0" t="s">
        <v>24312</v>
      </c>
      <c r="C12186" s="0" t="s">
        <v>37</v>
      </c>
      <c r="D12186" s="0" t="n">
        <v>5</v>
      </c>
      <c r="E12186" s="0" t="n">
        <v>1</v>
      </c>
    </row>
    <row r="12187" customFormat="false" ht="12.8" hidden="false" customHeight="false" outlineLevel="0" collapsed="false">
      <c r="A12187" s="0" t="s">
        <v>24313</v>
      </c>
      <c r="B12187" s="0" t="s">
        <v>24314</v>
      </c>
      <c r="C12187" s="0" t="s">
        <v>24</v>
      </c>
      <c r="D12187" s="0" t="n">
        <v>3</v>
      </c>
      <c r="E12187" s="0" t="n">
        <v>1</v>
      </c>
    </row>
    <row r="12188" customFormat="false" ht="12.8" hidden="false" customHeight="false" outlineLevel="0" collapsed="false">
      <c r="A12188" s="0" t="s">
        <v>24315</v>
      </c>
      <c r="B12188" s="0" t="s">
        <v>24316</v>
      </c>
      <c r="C12188" s="0" t="s">
        <v>37</v>
      </c>
      <c r="D12188" s="0" t="n">
        <v>5</v>
      </c>
      <c r="E12188" s="0" t="n">
        <v>1</v>
      </c>
    </row>
    <row r="12189" customFormat="false" ht="12.8" hidden="false" customHeight="false" outlineLevel="0" collapsed="false">
      <c r="A12189" s="0" t="s">
        <v>24317</v>
      </c>
      <c r="B12189" s="0" t="s">
        <v>24318</v>
      </c>
      <c r="C12189" s="0" t="s">
        <v>42</v>
      </c>
      <c r="D12189" s="0" t="n">
        <v>4</v>
      </c>
      <c r="E12189" s="0" t="n">
        <v>1</v>
      </c>
    </row>
    <row r="12190" customFormat="false" ht="12.8" hidden="false" customHeight="false" outlineLevel="0" collapsed="false">
      <c r="A12190" s="0" t="s">
        <v>24319</v>
      </c>
      <c r="B12190" s="0" t="s">
        <v>24320</v>
      </c>
      <c r="C12190" s="0" t="s">
        <v>18</v>
      </c>
      <c r="D12190" s="0" t="n">
        <v>5</v>
      </c>
      <c r="E12190" s="0" t="n">
        <v>0</v>
      </c>
    </row>
    <row r="12191" customFormat="false" ht="12.8" hidden="false" customHeight="false" outlineLevel="0" collapsed="false">
      <c r="A12191" s="0" t="s">
        <v>24321</v>
      </c>
      <c r="B12191" s="0" t="s">
        <v>24322</v>
      </c>
      <c r="C12191" s="0" t="s">
        <v>37</v>
      </c>
      <c r="D12191" s="0" t="n">
        <v>3</v>
      </c>
      <c r="E12191" s="0" t="n">
        <v>1</v>
      </c>
    </row>
    <row r="12192" customFormat="false" ht="12.8" hidden="false" customHeight="false" outlineLevel="0" collapsed="false">
      <c r="A12192" s="0" t="s">
        <v>24323</v>
      </c>
      <c r="B12192" s="0" t="s">
        <v>24324</v>
      </c>
      <c r="C12192" s="0" t="s">
        <v>42</v>
      </c>
      <c r="D12192" s="0" t="n">
        <v>3</v>
      </c>
      <c r="E12192" s="0" t="n">
        <v>1</v>
      </c>
    </row>
    <row r="12193" customFormat="false" ht="12.8" hidden="false" customHeight="false" outlineLevel="0" collapsed="false">
      <c r="A12193" s="0" t="s">
        <v>24325</v>
      </c>
      <c r="B12193" s="0" t="s">
        <v>24326</v>
      </c>
      <c r="C12193" s="0" t="s">
        <v>37</v>
      </c>
      <c r="D12193" s="0" t="n">
        <v>4</v>
      </c>
      <c r="E12193" s="0" t="n">
        <v>1</v>
      </c>
    </row>
    <row r="12194" customFormat="false" ht="12.8" hidden="false" customHeight="false" outlineLevel="0" collapsed="false">
      <c r="A12194" s="0" t="s">
        <v>24327</v>
      </c>
      <c r="B12194" s="0" t="s">
        <v>24328</v>
      </c>
      <c r="C12194" s="0" t="s">
        <v>18</v>
      </c>
      <c r="D12194" s="0" t="n">
        <v>3</v>
      </c>
      <c r="E12194" s="0" t="n">
        <v>0</v>
      </c>
    </row>
    <row r="12195" customFormat="false" ht="12.8" hidden="false" customHeight="false" outlineLevel="0" collapsed="false">
      <c r="A12195" s="0" t="s">
        <v>24329</v>
      </c>
      <c r="B12195" s="0" t="s">
        <v>24330</v>
      </c>
      <c r="C12195" s="0" t="s">
        <v>155</v>
      </c>
      <c r="D12195" s="0" t="n">
        <v>5</v>
      </c>
      <c r="E12195" s="0" t="n">
        <v>1</v>
      </c>
    </row>
    <row r="12196" customFormat="false" ht="12.8" hidden="false" customHeight="false" outlineLevel="0" collapsed="false">
      <c r="A12196" s="0" t="s">
        <v>24331</v>
      </c>
      <c r="B12196" s="0" t="s">
        <v>24332</v>
      </c>
      <c r="C12196" s="0" t="s">
        <v>7</v>
      </c>
      <c r="D12196" s="0" t="n">
        <v>5</v>
      </c>
      <c r="E12196" s="0" t="n">
        <v>1</v>
      </c>
    </row>
    <row r="12197" customFormat="false" ht="12.8" hidden="false" customHeight="false" outlineLevel="0" collapsed="false">
      <c r="A12197" s="0" t="s">
        <v>24333</v>
      </c>
      <c r="B12197" s="0" t="s">
        <v>24334</v>
      </c>
      <c r="C12197" s="0" t="s">
        <v>21</v>
      </c>
      <c r="D12197" s="0" t="n">
        <v>5</v>
      </c>
      <c r="E12197" s="0" t="n">
        <v>1</v>
      </c>
    </row>
    <row r="12198" customFormat="false" ht="12.8" hidden="false" customHeight="false" outlineLevel="0" collapsed="false">
      <c r="A12198" s="0" t="s">
        <v>24335</v>
      </c>
      <c r="B12198" s="0" t="s">
        <v>24336</v>
      </c>
      <c r="C12198" s="0" t="s">
        <v>42</v>
      </c>
      <c r="D12198" s="0" t="n">
        <v>5</v>
      </c>
      <c r="E12198" s="0" t="n">
        <v>1</v>
      </c>
    </row>
    <row r="12199" customFormat="false" ht="12.8" hidden="false" customHeight="false" outlineLevel="0" collapsed="false">
      <c r="A12199" s="0" t="s">
        <v>24337</v>
      </c>
      <c r="B12199" s="0" t="s">
        <v>24338</v>
      </c>
      <c r="C12199" s="0" t="s">
        <v>42</v>
      </c>
      <c r="D12199" s="0" t="n">
        <v>4</v>
      </c>
      <c r="E12199" s="0" t="n">
        <v>1</v>
      </c>
    </row>
    <row r="12200" customFormat="false" ht="12.8" hidden="false" customHeight="false" outlineLevel="0" collapsed="false">
      <c r="A12200" s="0" t="s">
        <v>24339</v>
      </c>
      <c r="B12200" s="0" t="s">
        <v>24340</v>
      </c>
      <c r="C12200" s="0" t="s">
        <v>24</v>
      </c>
      <c r="D12200" s="0" t="n">
        <v>5</v>
      </c>
      <c r="E12200" s="0" t="n">
        <v>1</v>
      </c>
    </row>
    <row r="12201" customFormat="false" ht="12.8" hidden="false" customHeight="false" outlineLevel="0" collapsed="false">
      <c r="A12201" s="0" t="s">
        <v>24341</v>
      </c>
      <c r="B12201" s="0" t="s">
        <v>24342</v>
      </c>
      <c r="C12201" s="0" t="s">
        <v>24</v>
      </c>
      <c r="D12201" s="0" t="n">
        <v>4</v>
      </c>
      <c r="E12201" s="0" t="n">
        <v>1</v>
      </c>
    </row>
    <row r="12202" customFormat="false" ht="12.8" hidden="false" customHeight="false" outlineLevel="0" collapsed="false">
      <c r="A12202" s="0" t="s">
        <v>24343</v>
      </c>
      <c r="B12202" s="0" t="s">
        <v>24344</v>
      </c>
      <c r="C12202" s="0" t="s">
        <v>21</v>
      </c>
      <c r="D12202" s="0" t="n">
        <v>5</v>
      </c>
      <c r="E12202" s="0" t="n">
        <v>1</v>
      </c>
    </row>
    <row r="12203" customFormat="false" ht="89.5" hidden="false" customHeight="false" outlineLevel="0" collapsed="false">
      <c r="A12203" s="0" t="s">
        <v>24345</v>
      </c>
      <c r="B12203" s="0" t="s">
        <v>24346</v>
      </c>
      <c r="C12203" s="0" t="s">
        <v>83</v>
      </c>
      <c r="D12203" s="0" t="n">
        <v>5</v>
      </c>
      <c r="E12203" s="0" t="n">
        <v>1</v>
      </c>
    </row>
    <row r="12204" customFormat="false" ht="12.8" hidden="false" customHeight="false" outlineLevel="0" collapsed="false">
      <c r="A12204" s="0" t="s">
        <v>24347</v>
      </c>
      <c r="B12204" s="0" t="s">
        <v>24348</v>
      </c>
      <c r="C12204" s="0" t="s">
        <v>37</v>
      </c>
      <c r="D12204" s="0" t="n">
        <v>5</v>
      </c>
      <c r="E12204" s="0" t="n">
        <v>1</v>
      </c>
    </row>
    <row r="12205" customFormat="false" ht="12.8" hidden="false" customHeight="false" outlineLevel="0" collapsed="false">
      <c r="A12205" s="0" t="s">
        <v>24349</v>
      </c>
      <c r="B12205" s="0" t="s">
        <v>11510</v>
      </c>
      <c r="C12205" s="0" t="s">
        <v>21</v>
      </c>
      <c r="D12205" s="0" t="n">
        <v>4</v>
      </c>
      <c r="E12205" s="0" t="n">
        <v>1</v>
      </c>
    </row>
    <row r="12206" customFormat="false" ht="12.8" hidden="false" customHeight="false" outlineLevel="0" collapsed="false">
      <c r="A12206" s="0" t="s">
        <v>24350</v>
      </c>
      <c r="B12206" s="0" t="s">
        <v>24351</v>
      </c>
      <c r="C12206" s="0" t="s">
        <v>18</v>
      </c>
      <c r="D12206" s="0" t="n">
        <v>5</v>
      </c>
      <c r="E12206" s="0" t="n">
        <v>0</v>
      </c>
    </row>
    <row r="12207" customFormat="false" ht="12.8" hidden="false" customHeight="false" outlineLevel="0" collapsed="false">
      <c r="A12207" s="0" t="s">
        <v>24352</v>
      </c>
      <c r="B12207" s="0" t="s">
        <v>24353</v>
      </c>
      <c r="C12207" s="0" t="s">
        <v>18</v>
      </c>
      <c r="D12207" s="0" t="n">
        <v>4</v>
      </c>
      <c r="E12207" s="0" t="n">
        <v>0</v>
      </c>
    </row>
    <row r="12208" customFormat="false" ht="12.8" hidden="false" customHeight="false" outlineLevel="0" collapsed="false">
      <c r="A12208" s="0" t="s">
        <v>24354</v>
      </c>
      <c r="B12208" s="0" t="s">
        <v>24355</v>
      </c>
      <c r="C12208" s="0" t="s">
        <v>7</v>
      </c>
      <c r="D12208" s="0" t="n">
        <v>5</v>
      </c>
      <c r="E12208" s="0" t="n">
        <v>1</v>
      </c>
    </row>
    <row r="12209" customFormat="false" ht="12.8" hidden="false" customHeight="false" outlineLevel="0" collapsed="false">
      <c r="A12209" s="0" t="s">
        <v>24356</v>
      </c>
      <c r="B12209" s="0" t="s">
        <v>24357</v>
      </c>
      <c r="C12209" s="0" t="s">
        <v>42</v>
      </c>
      <c r="D12209" s="0" t="n">
        <v>3</v>
      </c>
      <c r="E12209" s="0" t="n">
        <v>1</v>
      </c>
    </row>
    <row r="12210" customFormat="false" ht="12.8" hidden="false" customHeight="false" outlineLevel="0" collapsed="false">
      <c r="A12210" s="0" t="s">
        <v>24358</v>
      </c>
      <c r="B12210" s="0" t="s">
        <v>24359</v>
      </c>
      <c r="C12210" s="0" t="s">
        <v>37</v>
      </c>
      <c r="D12210" s="0" t="n">
        <v>3</v>
      </c>
      <c r="E12210" s="0" t="n">
        <v>1</v>
      </c>
    </row>
    <row r="12211" customFormat="false" ht="12.8" hidden="false" customHeight="false" outlineLevel="0" collapsed="false">
      <c r="A12211" s="0" t="s">
        <v>24360</v>
      </c>
      <c r="B12211" s="0" t="s">
        <v>24361</v>
      </c>
      <c r="C12211" s="0" t="s">
        <v>92</v>
      </c>
      <c r="D12211" s="0" t="n">
        <v>4</v>
      </c>
      <c r="E12211" s="0" t="n">
        <v>1</v>
      </c>
    </row>
    <row r="12212" customFormat="false" ht="12.8" hidden="false" customHeight="false" outlineLevel="0" collapsed="false">
      <c r="A12212" s="0" t="s">
        <v>24362</v>
      </c>
      <c r="B12212" s="0" t="s">
        <v>24363</v>
      </c>
      <c r="C12212" s="0" t="s">
        <v>18</v>
      </c>
      <c r="D12212" s="0" t="n">
        <v>3</v>
      </c>
      <c r="E12212" s="0" t="n">
        <v>0</v>
      </c>
    </row>
    <row r="12213" customFormat="false" ht="12.8" hidden="false" customHeight="false" outlineLevel="0" collapsed="false">
      <c r="A12213" s="0" t="s">
        <v>24364</v>
      </c>
      <c r="B12213" s="0" t="s">
        <v>24365</v>
      </c>
      <c r="C12213" s="0" t="s">
        <v>155</v>
      </c>
      <c r="D12213" s="0" t="n">
        <v>5</v>
      </c>
      <c r="E12213" s="0" t="n">
        <v>1</v>
      </c>
    </row>
    <row r="12214" customFormat="false" ht="12.8" hidden="false" customHeight="false" outlineLevel="0" collapsed="false">
      <c r="A12214" s="0" t="s">
        <v>24366</v>
      </c>
      <c r="B12214" s="0" t="s">
        <v>24367</v>
      </c>
      <c r="C12214" s="0" t="s">
        <v>42</v>
      </c>
      <c r="D12214" s="0" t="n">
        <v>3</v>
      </c>
      <c r="E12214" s="0" t="n">
        <v>0</v>
      </c>
    </row>
    <row r="12215" customFormat="false" ht="12.8" hidden="false" customHeight="false" outlineLevel="0" collapsed="false">
      <c r="A12215" s="0" t="s">
        <v>24368</v>
      </c>
      <c r="B12215" s="0" t="s">
        <v>24369</v>
      </c>
      <c r="C12215" s="0" t="s">
        <v>18</v>
      </c>
      <c r="D12215" s="0" t="n">
        <v>4</v>
      </c>
      <c r="E12215" s="0" t="n">
        <v>1</v>
      </c>
    </row>
    <row r="12216" customFormat="false" ht="12.8" hidden="false" customHeight="false" outlineLevel="0" collapsed="false">
      <c r="A12216" s="0" t="s">
        <v>24370</v>
      </c>
      <c r="B12216" s="0" t="s">
        <v>24371</v>
      </c>
      <c r="C12216" s="0" t="s">
        <v>15</v>
      </c>
      <c r="D12216" s="0" t="n">
        <v>3</v>
      </c>
      <c r="E12216" s="0" t="n">
        <v>0</v>
      </c>
    </row>
    <row r="12217" customFormat="false" ht="12.8" hidden="false" customHeight="false" outlineLevel="0" collapsed="false">
      <c r="A12217" s="0" t="s">
        <v>24372</v>
      </c>
      <c r="B12217" s="0" t="s">
        <v>24373</v>
      </c>
      <c r="C12217" s="0" t="s">
        <v>18</v>
      </c>
      <c r="D12217" s="0" t="n">
        <v>3</v>
      </c>
      <c r="E12217" s="0" t="n">
        <v>0</v>
      </c>
    </row>
    <row r="12218" customFormat="false" ht="12.8" hidden="false" customHeight="false" outlineLevel="0" collapsed="false">
      <c r="A12218" s="0" t="s">
        <v>24374</v>
      </c>
      <c r="B12218" s="0" t="s">
        <v>24375</v>
      </c>
      <c r="C12218" s="0" t="s">
        <v>21</v>
      </c>
      <c r="D12218" s="0" t="n">
        <v>4</v>
      </c>
      <c r="E12218" s="0" t="n">
        <v>1</v>
      </c>
    </row>
    <row r="12219" customFormat="false" ht="12.8" hidden="false" customHeight="false" outlineLevel="0" collapsed="false">
      <c r="A12219" s="0" t="s">
        <v>24376</v>
      </c>
      <c r="B12219" s="0" t="s">
        <v>24377</v>
      </c>
      <c r="C12219" s="0" t="s">
        <v>18</v>
      </c>
      <c r="D12219" s="0" t="n">
        <v>3</v>
      </c>
      <c r="E12219" s="0" t="n">
        <v>1</v>
      </c>
    </row>
    <row r="12220" customFormat="false" ht="34.75" hidden="false" customHeight="false" outlineLevel="0" collapsed="false">
      <c r="A12220" s="0" t="s">
        <v>24378</v>
      </c>
      <c r="B12220" s="0" t="s">
        <v>24379</v>
      </c>
      <c r="C12220" s="0" t="s">
        <v>24</v>
      </c>
      <c r="D12220" s="0" t="n">
        <v>5</v>
      </c>
      <c r="E12220" s="0" t="n">
        <v>1</v>
      </c>
    </row>
    <row r="12221" customFormat="false" ht="12.8" hidden="false" customHeight="false" outlineLevel="0" collapsed="false">
      <c r="A12221" s="0" t="s">
        <v>24380</v>
      </c>
      <c r="B12221" s="0" t="s">
        <v>24381</v>
      </c>
      <c r="C12221" s="0" t="s">
        <v>18</v>
      </c>
      <c r="D12221" s="0" t="n">
        <v>3</v>
      </c>
      <c r="E12221" s="0" t="n">
        <v>1</v>
      </c>
    </row>
    <row r="12222" customFormat="false" ht="12.8" hidden="false" customHeight="false" outlineLevel="0" collapsed="false">
      <c r="A12222" s="0" t="s">
        <v>24382</v>
      </c>
      <c r="B12222" s="0" t="s">
        <v>24383</v>
      </c>
      <c r="C12222" s="0" t="s">
        <v>37</v>
      </c>
      <c r="D12222" s="0" t="n">
        <v>3</v>
      </c>
      <c r="E12222" s="0" t="n">
        <v>1</v>
      </c>
    </row>
    <row r="12223" customFormat="false" ht="12.8" hidden="false" customHeight="false" outlineLevel="0" collapsed="false">
      <c r="A12223" s="0" t="s">
        <v>24384</v>
      </c>
      <c r="B12223" s="0" t="s">
        <v>24385</v>
      </c>
      <c r="C12223" s="0" t="s">
        <v>21</v>
      </c>
      <c r="D12223" s="0" t="n">
        <v>5</v>
      </c>
      <c r="E12223" s="0" t="n">
        <v>1</v>
      </c>
    </row>
    <row r="12224" customFormat="false" ht="12.8" hidden="false" customHeight="false" outlineLevel="0" collapsed="false">
      <c r="A12224" s="0" t="s">
        <v>24386</v>
      </c>
      <c r="B12224" s="0" t="s">
        <v>5223</v>
      </c>
      <c r="C12224" s="0" t="s">
        <v>7</v>
      </c>
      <c r="D12224" s="0" t="n">
        <v>5</v>
      </c>
      <c r="E12224" s="0" t="n">
        <v>1</v>
      </c>
    </row>
    <row r="12225" customFormat="false" ht="122.35" hidden="false" customHeight="false" outlineLevel="0" collapsed="false">
      <c r="A12225" s="0" t="s">
        <v>24387</v>
      </c>
      <c r="B12225" s="0" t="s">
        <v>24388</v>
      </c>
      <c r="C12225" s="0" t="s">
        <v>24</v>
      </c>
      <c r="D12225" s="0" t="n">
        <v>4</v>
      </c>
      <c r="E12225" s="0" t="n">
        <v>1</v>
      </c>
    </row>
    <row r="12226" customFormat="false" ht="12.8" hidden="false" customHeight="false" outlineLevel="0" collapsed="false">
      <c r="A12226" s="0" t="s">
        <v>24389</v>
      </c>
      <c r="B12226" s="0" t="s">
        <v>24390</v>
      </c>
      <c r="C12226" s="0" t="s">
        <v>21</v>
      </c>
      <c r="D12226" s="0" t="n">
        <v>5</v>
      </c>
      <c r="E12226" s="0" t="n">
        <v>1</v>
      </c>
    </row>
    <row r="12227" customFormat="false" ht="34.75" hidden="false" customHeight="false" outlineLevel="0" collapsed="false">
      <c r="A12227" s="0" t="s">
        <v>24391</v>
      </c>
      <c r="B12227" s="0" t="s">
        <v>24392</v>
      </c>
      <c r="C12227" s="0" t="s">
        <v>83</v>
      </c>
      <c r="D12227" s="0" t="n">
        <v>5</v>
      </c>
      <c r="E12227" s="0" t="n">
        <v>1</v>
      </c>
    </row>
    <row r="12228" customFormat="false" ht="12.8" hidden="false" customHeight="false" outlineLevel="0" collapsed="false">
      <c r="A12228" s="0" t="s">
        <v>24393</v>
      </c>
      <c r="B12228" s="0" t="s">
        <v>24394</v>
      </c>
      <c r="C12228" s="0" t="s">
        <v>18</v>
      </c>
      <c r="D12228" s="0" t="n">
        <v>5</v>
      </c>
      <c r="E12228" s="0" t="n">
        <v>0</v>
      </c>
    </row>
    <row r="12229" customFormat="false" ht="12.8" hidden="false" customHeight="false" outlineLevel="0" collapsed="false">
      <c r="A12229" s="0" t="s">
        <v>24395</v>
      </c>
      <c r="B12229" s="0" t="s">
        <v>24396</v>
      </c>
      <c r="C12229" s="0" t="s">
        <v>21</v>
      </c>
      <c r="D12229" s="0" t="n">
        <v>5</v>
      </c>
      <c r="E12229" s="0" t="n">
        <v>1</v>
      </c>
    </row>
    <row r="12230" customFormat="false" ht="12.8" hidden="false" customHeight="false" outlineLevel="0" collapsed="false">
      <c r="A12230" s="0" t="s">
        <v>24397</v>
      </c>
      <c r="B12230" s="0" t="s">
        <v>24398</v>
      </c>
      <c r="C12230" s="0" t="s">
        <v>7</v>
      </c>
      <c r="D12230" s="0" t="n">
        <v>5</v>
      </c>
      <c r="E12230" s="0" t="n">
        <v>1</v>
      </c>
    </row>
    <row r="12231" customFormat="false" ht="12.8" hidden="false" customHeight="false" outlineLevel="0" collapsed="false">
      <c r="A12231" s="0" t="s">
        <v>24399</v>
      </c>
      <c r="B12231" s="0" t="s">
        <v>24400</v>
      </c>
      <c r="C12231" s="0" t="s">
        <v>37</v>
      </c>
      <c r="D12231" s="0" t="n">
        <v>4</v>
      </c>
      <c r="E12231" s="0" t="n">
        <v>1</v>
      </c>
    </row>
    <row r="12232" customFormat="false" ht="12.8" hidden="false" customHeight="false" outlineLevel="0" collapsed="false">
      <c r="A12232" s="0" t="s">
        <v>24401</v>
      </c>
      <c r="B12232" s="0" t="s">
        <v>24402</v>
      </c>
      <c r="C12232" s="0" t="s">
        <v>18</v>
      </c>
      <c r="D12232" s="0" t="n">
        <v>3</v>
      </c>
      <c r="E12232" s="0" t="n">
        <v>1</v>
      </c>
    </row>
    <row r="12233" customFormat="false" ht="12.8" hidden="false" customHeight="false" outlineLevel="0" collapsed="false">
      <c r="A12233" s="0" t="s">
        <v>24403</v>
      </c>
      <c r="B12233" s="0" t="s">
        <v>24404</v>
      </c>
      <c r="C12233" s="0" t="s">
        <v>92</v>
      </c>
      <c r="D12233" s="0" t="n">
        <v>4</v>
      </c>
      <c r="E12233" s="0" t="n">
        <v>1</v>
      </c>
    </row>
    <row r="12234" customFormat="false" ht="12.8" hidden="false" customHeight="false" outlineLevel="0" collapsed="false">
      <c r="A12234" s="0" t="s">
        <v>24405</v>
      </c>
      <c r="B12234" s="0" t="s">
        <v>24406</v>
      </c>
      <c r="C12234" s="0" t="s">
        <v>21</v>
      </c>
      <c r="D12234" s="0" t="n">
        <v>5</v>
      </c>
      <c r="E12234" s="0" t="n">
        <v>1</v>
      </c>
    </row>
    <row r="12235" customFormat="false" ht="12.8" hidden="false" customHeight="false" outlineLevel="0" collapsed="false">
      <c r="A12235" s="0" t="s">
        <v>24407</v>
      </c>
      <c r="B12235" s="0" t="s">
        <v>24408</v>
      </c>
      <c r="C12235" s="0" t="s">
        <v>83</v>
      </c>
      <c r="D12235" s="0" t="n">
        <v>4</v>
      </c>
      <c r="E12235" s="0" t="n">
        <v>0</v>
      </c>
    </row>
    <row r="12236" customFormat="false" ht="12.8" hidden="false" customHeight="false" outlineLevel="0" collapsed="false">
      <c r="A12236" s="0" t="s">
        <v>24409</v>
      </c>
      <c r="B12236" s="0" t="s">
        <v>24410</v>
      </c>
      <c r="C12236" s="0" t="s">
        <v>83</v>
      </c>
      <c r="D12236" s="0" t="n">
        <v>4</v>
      </c>
      <c r="E12236" s="0" t="n">
        <v>1</v>
      </c>
    </row>
    <row r="12237" customFormat="false" ht="34.75" hidden="false" customHeight="false" outlineLevel="0" collapsed="false">
      <c r="A12237" s="0" t="s">
        <v>24411</v>
      </c>
      <c r="B12237" s="0" t="s">
        <v>24412</v>
      </c>
      <c r="C12237" s="0" t="s">
        <v>37</v>
      </c>
      <c r="D12237" s="0" t="n">
        <v>3</v>
      </c>
      <c r="E12237" s="0" t="n">
        <v>0</v>
      </c>
    </row>
    <row r="12238" customFormat="false" ht="12.8" hidden="false" customHeight="false" outlineLevel="0" collapsed="false">
      <c r="A12238" s="0" t="s">
        <v>24413</v>
      </c>
      <c r="B12238" s="0" t="s">
        <v>24414</v>
      </c>
      <c r="C12238" s="0" t="s">
        <v>92</v>
      </c>
      <c r="D12238" s="0" t="n">
        <v>4</v>
      </c>
      <c r="E12238" s="0" t="n">
        <v>1</v>
      </c>
    </row>
    <row r="12239" customFormat="false" ht="12.8" hidden="false" customHeight="false" outlineLevel="0" collapsed="false">
      <c r="A12239" s="0" t="s">
        <v>24415</v>
      </c>
      <c r="B12239" s="0" t="s">
        <v>24416</v>
      </c>
      <c r="C12239" s="0" t="s">
        <v>92</v>
      </c>
      <c r="D12239" s="0" t="n">
        <v>5</v>
      </c>
      <c r="E12239" s="0" t="n">
        <v>1</v>
      </c>
    </row>
    <row r="12240" customFormat="false" ht="12.8" hidden="false" customHeight="false" outlineLevel="0" collapsed="false">
      <c r="A12240" s="0" t="s">
        <v>24417</v>
      </c>
      <c r="B12240" s="0" t="s">
        <v>24418</v>
      </c>
      <c r="C12240" s="0" t="s">
        <v>18</v>
      </c>
      <c r="D12240" s="0" t="n">
        <v>3</v>
      </c>
      <c r="E12240" s="0" t="n">
        <v>1</v>
      </c>
    </row>
    <row r="12241" customFormat="false" ht="12.8" hidden="false" customHeight="false" outlineLevel="0" collapsed="false">
      <c r="A12241" s="0" t="s">
        <v>24419</v>
      </c>
      <c r="B12241" s="0" t="s">
        <v>24420</v>
      </c>
      <c r="C12241" s="0" t="s">
        <v>18</v>
      </c>
      <c r="D12241" s="0" t="n">
        <v>4</v>
      </c>
      <c r="E12241" s="0" t="n">
        <v>0</v>
      </c>
    </row>
    <row r="12242" customFormat="false" ht="56.65" hidden="false" customHeight="false" outlineLevel="0" collapsed="false">
      <c r="A12242" s="0" t="s">
        <v>24421</v>
      </c>
      <c r="B12242" s="0" t="s">
        <v>24422</v>
      </c>
      <c r="C12242" s="0" t="s">
        <v>92</v>
      </c>
      <c r="D12242" s="0" t="n">
        <v>5</v>
      </c>
      <c r="E12242" s="0" t="n">
        <v>1</v>
      </c>
    </row>
    <row r="12243" customFormat="false" ht="34.75" hidden="false" customHeight="false" outlineLevel="0" collapsed="false">
      <c r="A12243" s="0" t="s">
        <v>24423</v>
      </c>
      <c r="B12243" s="0" t="s">
        <v>24424</v>
      </c>
      <c r="C12243" s="0" t="s">
        <v>92</v>
      </c>
      <c r="D12243" s="0" t="n">
        <v>5</v>
      </c>
      <c r="E12243" s="0" t="n">
        <v>1</v>
      </c>
    </row>
    <row r="12244" customFormat="false" ht="12.8" hidden="false" customHeight="false" outlineLevel="0" collapsed="false">
      <c r="A12244" s="0" t="s">
        <v>24425</v>
      </c>
      <c r="B12244" s="0" t="s">
        <v>24426</v>
      </c>
      <c r="C12244" s="0" t="s">
        <v>37</v>
      </c>
      <c r="D12244" s="0" t="n">
        <v>4</v>
      </c>
      <c r="E12244" s="0" t="n">
        <v>1</v>
      </c>
    </row>
    <row r="12245" customFormat="false" ht="12.8" hidden="false" customHeight="false" outlineLevel="0" collapsed="false">
      <c r="A12245" s="0" t="s">
        <v>24427</v>
      </c>
      <c r="B12245" s="0" t="s">
        <v>24428</v>
      </c>
      <c r="C12245" s="0" t="s">
        <v>83</v>
      </c>
      <c r="D12245" s="0" t="n">
        <v>5</v>
      </c>
      <c r="E12245" s="0" t="n">
        <v>1</v>
      </c>
    </row>
    <row r="12246" customFormat="false" ht="12.8" hidden="false" customHeight="false" outlineLevel="0" collapsed="false">
      <c r="A12246" s="0" t="s">
        <v>24429</v>
      </c>
      <c r="B12246" s="0" t="s">
        <v>24430</v>
      </c>
      <c r="C12246" s="0" t="s">
        <v>7</v>
      </c>
      <c r="D12246" s="0" t="n">
        <v>5</v>
      </c>
      <c r="E12246" s="0" t="n">
        <v>1</v>
      </c>
    </row>
    <row r="12247" customFormat="false" ht="12.8" hidden="false" customHeight="false" outlineLevel="0" collapsed="false">
      <c r="A12247" s="0" t="s">
        <v>24431</v>
      </c>
      <c r="B12247" s="0" t="s">
        <v>24432</v>
      </c>
      <c r="C12247" s="0" t="s">
        <v>155</v>
      </c>
      <c r="D12247" s="0" t="n">
        <v>4</v>
      </c>
      <c r="E12247" s="0" t="n">
        <v>1</v>
      </c>
    </row>
    <row r="12248" customFormat="false" ht="12.8" hidden="false" customHeight="false" outlineLevel="0" collapsed="false">
      <c r="A12248" s="0" t="s">
        <v>24433</v>
      </c>
      <c r="B12248" s="0" t="s">
        <v>24434</v>
      </c>
      <c r="C12248" s="0" t="s">
        <v>83</v>
      </c>
      <c r="D12248" s="0" t="n">
        <v>5</v>
      </c>
      <c r="E12248" s="0" t="n">
        <v>1</v>
      </c>
    </row>
    <row r="12249" customFormat="false" ht="12.8" hidden="false" customHeight="false" outlineLevel="0" collapsed="false">
      <c r="A12249" s="0" t="s">
        <v>24435</v>
      </c>
      <c r="B12249" s="0" t="s">
        <v>24436</v>
      </c>
      <c r="C12249" s="0" t="s">
        <v>15</v>
      </c>
      <c r="D12249" s="0" t="n">
        <v>4</v>
      </c>
      <c r="E12249" s="0" t="n">
        <v>0</v>
      </c>
    </row>
    <row r="12250" customFormat="false" ht="12.8" hidden="false" customHeight="false" outlineLevel="0" collapsed="false">
      <c r="A12250" s="0" t="s">
        <v>24437</v>
      </c>
      <c r="B12250" s="0" t="s">
        <v>24438</v>
      </c>
      <c r="C12250" s="0" t="s">
        <v>21</v>
      </c>
      <c r="D12250" s="0" t="n">
        <v>5</v>
      </c>
      <c r="E12250" s="0" t="n">
        <v>1</v>
      </c>
    </row>
    <row r="12251" customFormat="false" ht="12.8" hidden="false" customHeight="false" outlineLevel="0" collapsed="false">
      <c r="A12251" s="0" t="s">
        <v>24439</v>
      </c>
      <c r="B12251" s="0" t="s">
        <v>24440</v>
      </c>
      <c r="C12251" s="0" t="s">
        <v>24</v>
      </c>
      <c r="D12251" s="0" t="n">
        <v>4</v>
      </c>
      <c r="E12251" s="0" t="n">
        <v>1</v>
      </c>
    </row>
    <row r="12252" customFormat="false" ht="12.8" hidden="false" customHeight="false" outlineLevel="0" collapsed="false">
      <c r="A12252" s="0" t="s">
        <v>24441</v>
      </c>
      <c r="B12252" s="0" t="s">
        <v>24442</v>
      </c>
      <c r="C12252" s="0" t="s">
        <v>42</v>
      </c>
      <c r="D12252" s="0" t="n">
        <v>4</v>
      </c>
      <c r="E12252" s="0" t="n">
        <v>1</v>
      </c>
    </row>
    <row r="12253" customFormat="false" ht="12.8" hidden="false" customHeight="false" outlineLevel="0" collapsed="false">
      <c r="A12253" s="0" t="s">
        <v>24443</v>
      </c>
      <c r="B12253" s="0" t="s">
        <v>24444</v>
      </c>
      <c r="C12253" s="0" t="s">
        <v>21</v>
      </c>
      <c r="D12253" s="0" t="n">
        <v>5</v>
      </c>
      <c r="E12253" s="0" t="n">
        <v>1</v>
      </c>
    </row>
    <row r="12254" customFormat="false" ht="12.8" hidden="false" customHeight="false" outlineLevel="0" collapsed="false">
      <c r="A12254" s="0" t="s">
        <v>24445</v>
      </c>
      <c r="B12254" s="0" t="s">
        <v>24446</v>
      </c>
      <c r="C12254" s="0" t="s">
        <v>18</v>
      </c>
      <c r="D12254" s="0" t="n">
        <v>3</v>
      </c>
      <c r="E12254" s="0" t="n">
        <v>0</v>
      </c>
    </row>
    <row r="12255" customFormat="false" ht="12.8" hidden="false" customHeight="false" outlineLevel="0" collapsed="false">
      <c r="A12255" s="0" t="s">
        <v>24447</v>
      </c>
      <c r="B12255" s="0" t="s">
        <v>24448</v>
      </c>
      <c r="C12255" s="0" t="s">
        <v>18</v>
      </c>
      <c r="D12255" s="0" t="n">
        <v>3</v>
      </c>
      <c r="E12255" s="0" t="n">
        <v>0</v>
      </c>
    </row>
    <row r="12256" customFormat="false" ht="12.8" hidden="false" customHeight="false" outlineLevel="0" collapsed="false">
      <c r="A12256" s="0" t="s">
        <v>24449</v>
      </c>
      <c r="B12256" s="0" t="s">
        <v>24450</v>
      </c>
      <c r="C12256" s="0" t="s">
        <v>37</v>
      </c>
      <c r="D12256" s="0" t="n">
        <v>4</v>
      </c>
      <c r="E12256" s="0" t="n">
        <v>1</v>
      </c>
    </row>
    <row r="12257" customFormat="false" ht="12.8" hidden="false" customHeight="false" outlineLevel="0" collapsed="false">
      <c r="A12257" s="0" t="s">
        <v>24451</v>
      </c>
      <c r="B12257" s="0" t="s">
        <v>24452</v>
      </c>
      <c r="C12257" s="0" t="s">
        <v>18</v>
      </c>
      <c r="D12257" s="0" t="n">
        <v>4</v>
      </c>
      <c r="E12257" s="0" t="n">
        <v>0</v>
      </c>
    </row>
    <row r="12258" customFormat="false" ht="12.8" hidden="false" customHeight="false" outlineLevel="0" collapsed="false">
      <c r="A12258" s="0" t="s">
        <v>24453</v>
      </c>
      <c r="B12258" s="0" t="s">
        <v>24454</v>
      </c>
      <c r="C12258" s="0" t="s">
        <v>10</v>
      </c>
      <c r="D12258" s="0" t="n">
        <v>3</v>
      </c>
      <c r="E12258" s="0" t="n">
        <v>1</v>
      </c>
    </row>
    <row r="12259" customFormat="false" ht="12.8" hidden="false" customHeight="false" outlineLevel="0" collapsed="false">
      <c r="A12259" s="0" t="s">
        <v>24455</v>
      </c>
      <c r="B12259" s="0" t="s">
        <v>24456</v>
      </c>
      <c r="C12259" s="0" t="s">
        <v>18</v>
      </c>
      <c r="D12259" s="0" t="n">
        <v>4</v>
      </c>
      <c r="E12259" s="0" t="n">
        <v>0</v>
      </c>
    </row>
    <row r="12260" customFormat="false" ht="12.8" hidden="false" customHeight="false" outlineLevel="0" collapsed="false">
      <c r="A12260" s="0" t="s">
        <v>24457</v>
      </c>
      <c r="B12260" s="0" t="s">
        <v>24458</v>
      </c>
      <c r="C12260" s="0" t="s">
        <v>21</v>
      </c>
      <c r="D12260" s="0" t="n">
        <v>5</v>
      </c>
      <c r="E12260" s="0" t="n">
        <v>1</v>
      </c>
    </row>
    <row r="12261" customFormat="false" ht="12.8" hidden="false" customHeight="false" outlineLevel="0" collapsed="false">
      <c r="A12261" s="0" t="s">
        <v>24459</v>
      </c>
      <c r="B12261" s="0" t="s">
        <v>24460</v>
      </c>
      <c r="C12261" s="0" t="s">
        <v>7</v>
      </c>
      <c r="D12261" s="0" t="n">
        <v>4</v>
      </c>
      <c r="E12261" s="0" t="n">
        <v>1</v>
      </c>
    </row>
    <row r="12262" customFormat="false" ht="12.8" hidden="false" customHeight="false" outlineLevel="0" collapsed="false">
      <c r="A12262" s="0" t="s">
        <v>24461</v>
      </c>
      <c r="B12262" s="0" t="s">
        <v>24462</v>
      </c>
      <c r="C12262" s="0" t="s">
        <v>18</v>
      </c>
      <c r="D12262" s="0" t="n">
        <v>5</v>
      </c>
      <c r="E12262" s="0" t="n">
        <v>0</v>
      </c>
    </row>
    <row r="12263" customFormat="false" ht="12.8" hidden="false" customHeight="false" outlineLevel="0" collapsed="false">
      <c r="A12263" s="0" t="s">
        <v>24463</v>
      </c>
      <c r="B12263" s="0" t="s">
        <v>24464</v>
      </c>
      <c r="C12263" s="0" t="s">
        <v>15</v>
      </c>
      <c r="D12263" s="0" t="n">
        <v>5</v>
      </c>
      <c r="E12263" s="0" t="n">
        <v>0</v>
      </c>
    </row>
    <row r="12264" customFormat="false" ht="12.8" hidden="false" customHeight="false" outlineLevel="0" collapsed="false">
      <c r="A12264" s="0" t="s">
        <v>24465</v>
      </c>
      <c r="B12264" s="0" t="s">
        <v>24466</v>
      </c>
      <c r="C12264" s="0" t="s">
        <v>7</v>
      </c>
      <c r="D12264" s="0" t="n">
        <v>5</v>
      </c>
      <c r="E12264" s="0" t="n">
        <v>1</v>
      </c>
    </row>
    <row r="12265" customFormat="false" ht="34.75" hidden="false" customHeight="false" outlineLevel="0" collapsed="false">
      <c r="A12265" s="0" t="s">
        <v>24467</v>
      </c>
      <c r="B12265" s="0" t="s">
        <v>24468</v>
      </c>
      <c r="C12265" s="0" t="s">
        <v>7</v>
      </c>
      <c r="D12265" s="0" t="n">
        <v>5</v>
      </c>
      <c r="E12265" s="0" t="n">
        <v>1</v>
      </c>
    </row>
    <row r="12266" customFormat="false" ht="12.8" hidden="false" customHeight="false" outlineLevel="0" collapsed="false">
      <c r="A12266" s="0" t="s">
        <v>24469</v>
      </c>
      <c r="B12266" s="0" t="s">
        <v>24470</v>
      </c>
      <c r="C12266" s="0" t="s">
        <v>37</v>
      </c>
      <c r="D12266" s="0" t="n">
        <v>5</v>
      </c>
      <c r="E12266" s="0" t="n">
        <v>1</v>
      </c>
    </row>
    <row r="12267" customFormat="false" ht="12.8" hidden="false" customHeight="false" outlineLevel="0" collapsed="false">
      <c r="A12267" s="0" t="s">
        <v>24471</v>
      </c>
      <c r="B12267" s="0" t="s">
        <v>24472</v>
      </c>
      <c r="C12267" s="0" t="s">
        <v>21</v>
      </c>
      <c r="D12267" s="0" t="n">
        <v>4</v>
      </c>
      <c r="E12267" s="0" t="n">
        <v>1</v>
      </c>
    </row>
    <row r="12268" customFormat="false" ht="12.8" hidden="false" customHeight="false" outlineLevel="0" collapsed="false">
      <c r="A12268" s="0" t="s">
        <v>24473</v>
      </c>
      <c r="B12268" s="0" t="s">
        <v>24474</v>
      </c>
      <c r="C12268" s="0" t="s">
        <v>83</v>
      </c>
      <c r="D12268" s="0" t="n">
        <v>4</v>
      </c>
      <c r="E12268" s="0" t="n">
        <v>1</v>
      </c>
    </row>
    <row r="12269" customFormat="false" ht="12.8" hidden="false" customHeight="false" outlineLevel="0" collapsed="false">
      <c r="A12269" s="0" t="s">
        <v>24475</v>
      </c>
      <c r="B12269" s="0" t="s">
        <v>24476</v>
      </c>
      <c r="C12269" s="0" t="s">
        <v>482</v>
      </c>
      <c r="D12269" s="0" t="n">
        <v>5</v>
      </c>
      <c r="E12269" s="0" t="n">
        <v>1</v>
      </c>
    </row>
    <row r="12270" customFormat="false" ht="12.8" hidden="false" customHeight="false" outlineLevel="0" collapsed="false">
      <c r="A12270" s="0" t="s">
        <v>24477</v>
      </c>
      <c r="B12270" s="0" t="s">
        <v>24478</v>
      </c>
      <c r="C12270" s="0" t="s">
        <v>155</v>
      </c>
      <c r="D12270" s="0" t="n">
        <v>4</v>
      </c>
      <c r="E12270" s="0" t="n">
        <v>1</v>
      </c>
    </row>
    <row r="12271" customFormat="false" ht="12.8" hidden="false" customHeight="false" outlineLevel="0" collapsed="false">
      <c r="A12271" s="0" t="s">
        <v>24479</v>
      </c>
      <c r="B12271" s="0" t="s">
        <v>24480</v>
      </c>
      <c r="C12271" s="0" t="s">
        <v>18</v>
      </c>
      <c r="D12271" s="0" t="n">
        <v>5</v>
      </c>
      <c r="E12271" s="0" t="n">
        <v>1</v>
      </c>
    </row>
    <row r="12272" customFormat="false" ht="12.8" hidden="false" customHeight="false" outlineLevel="0" collapsed="false">
      <c r="A12272" s="0" t="s">
        <v>24481</v>
      </c>
      <c r="B12272" s="0" t="s">
        <v>24482</v>
      </c>
      <c r="C12272" s="0" t="s">
        <v>18</v>
      </c>
      <c r="D12272" s="0" t="n">
        <v>3</v>
      </c>
      <c r="E12272" s="0" t="n">
        <v>0</v>
      </c>
    </row>
    <row r="12273" customFormat="false" ht="12.8" hidden="false" customHeight="false" outlineLevel="0" collapsed="false">
      <c r="A12273" s="0" t="s">
        <v>24483</v>
      </c>
      <c r="B12273" s="0" t="s">
        <v>24484</v>
      </c>
      <c r="C12273" s="0" t="s">
        <v>18</v>
      </c>
      <c r="D12273" s="0" t="n">
        <v>3</v>
      </c>
      <c r="E12273" s="0" t="n">
        <v>1</v>
      </c>
    </row>
    <row r="12274" customFormat="false" ht="12.8" hidden="false" customHeight="false" outlineLevel="0" collapsed="false">
      <c r="A12274" s="0" t="s">
        <v>24485</v>
      </c>
      <c r="B12274" s="0" t="s">
        <v>24486</v>
      </c>
      <c r="C12274" s="0" t="s">
        <v>42</v>
      </c>
      <c r="D12274" s="0" t="n">
        <v>3</v>
      </c>
      <c r="E12274" s="0" t="n">
        <v>1</v>
      </c>
    </row>
    <row r="12275" customFormat="false" ht="12.8" hidden="false" customHeight="false" outlineLevel="0" collapsed="false">
      <c r="A12275" s="0" t="s">
        <v>24487</v>
      </c>
      <c r="B12275" s="0" t="s">
        <v>19560</v>
      </c>
      <c r="C12275" s="0" t="s">
        <v>37</v>
      </c>
      <c r="D12275" s="0" t="n">
        <v>4</v>
      </c>
      <c r="E12275" s="0" t="n">
        <v>1</v>
      </c>
    </row>
    <row r="12276" customFormat="false" ht="12.8" hidden="false" customHeight="false" outlineLevel="0" collapsed="false">
      <c r="A12276" s="0" t="s">
        <v>24488</v>
      </c>
      <c r="B12276" s="0" t="s">
        <v>24489</v>
      </c>
      <c r="C12276" s="0" t="s">
        <v>7</v>
      </c>
      <c r="D12276" s="0" t="n">
        <v>4</v>
      </c>
      <c r="E12276" s="0" t="n">
        <v>1</v>
      </c>
    </row>
    <row r="12277" customFormat="false" ht="12.8" hidden="false" customHeight="false" outlineLevel="0" collapsed="false">
      <c r="A12277" s="0" t="s">
        <v>24490</v>
      </c>
      <c r="B12277" s="0" t="s">
        <v>24491</v>
      </c>
      <c r="C12277" s="0" t="s">
        <v>42</v>
      </c>
      <c r="D12277" s="0" t="n">
        <v>3</v>
      </c>
      <c r="E12277" s="0" t="n">
        <v>0</v>
      </c>
    </row>
    <row r="12278" customFormat="false" ht="12.8" hidden="false" customHeight="false" outlineLevel="0" collapsed="false">
      <c r="A12278" s="0" t="s">
        <v>24492</v>
      </c>
      <c r="B12278" s="0" t="s">
        <v>24493</v>
      </c>
      <c r="C12278" s="0" t="s">
        <v>24</v>
      </c>
      <c r="D12278" s="0" t="n">
        <v>3</v>
      </c>
      <c r="E12278" s="0" t="n">
        <v>1</v>
      </c>
    </row>
    <row r="12279" customFormat="false" ht="12.8" hidden="false" customHeight="false" outlineLevel="0" collapsed="false">
      <c r="A12279" s="0" t="s">
        <v>24494</v>
      </c>
      <c r="B12279" s="0" t="s">
        <v>24495</v>
      </c>
      <c r="C12279" s="0" t="s">
        <v>18</v>
      </c>
      <c r="D12279" s="0" t="n">
        <v>5</v>
      </c>
      <c r="E12279" s="0" t="n">
        <v>0</v>
      </c>
    </row>
    <row r="12280" customFormat="false" ht="12.8" hidden="false" customHeight="false" outlineLevel="0" collapsed="false">
      <c r="A12280" s="0" t="s">
        <v>24496</v>
      </c>
      <c r="B12280" s="0" t="s">
        <v>23674</v>
      </c>
      <c r="C12280" s="0" t="s">
        <v>42</v>
      </c>
      <c r="D12280" s="0" t="n">
        <v>4</v>
      </c>
      <c r="E12280" s="0" t="n">
        <v>0</v>
      </c>
    </row>
    <row r="12281" customFormat="false" ht="12.8" hidden="false" customHeight="false" outlineLevel="0" collapsed="false">
      <c r="A12281" s="0" t="s">
        <v>24497</v>
      </c>
      <c r="B12281" s="0" t="s">
        <v>24498</v>
      </c>
      <c r="C12281" s="0" t="s">
        <v>18</v>
      </c>
      <c r="D12281" s="0" t="n">
        <v>4</v>
      </c>
      <c r="E12281" s="0" t="n">
        <v>0</v>
      </c>
    </row>
    <row r="12282" customFormat="false" ht="12.8" hidden="false" customHeight="false" outlineLevel="0" collapsed="false">
      <c r="A12282" s="0" t="s">
        <v>24499</v>
      </c>
      <c r="B12282" s="0" t="s">
        <v>24500</v>
      </c>
      <c r="C12282" s="0" t="s">
        <v>83</v>
      </c>
      <c r="D12282" s="0" t="n">
        <v>3</v>
      </c>
      <c r="E12282" s="0" t="n">
        <v>1</v>
      </c>
    </row>
    <row r="12283" customFormat="false" ht="12.8" hidden="false" customHeight="false" outlineLevel="0" collapsed="false">
      <c r="A12283" s="0" t="s">
        <v>24501</v>
      </c>
      <c r="B12283" s="0" t="s">
        <v>24502</v>
      </c>
      <c r="C12283" s="0" t="s">
        <v>37</v>
      </c>
      <c r="D12283" s="0" t="n">
        <v>4</v>
      </c>
      <c r="E12283" s="0" t="n">
        <v>1</v>
      </c>
    </row>
    <row r="12284" customFormat="false" ht="12.8" hidden="false" customHeight="false" outlineLevel="0" collapsed="false">
      <c r="A12284" s="0" t="s">
        <v>24503</v>
      </c>
      <c r="B12284" s="0" t="s">
        <v>24504</v>
      </c>
      <c r="C12284" s="0" t="s">
        <v>37</v>
      </c>
      <c r="D12284" s="0" t="n">
        <v>3</v>
      </c>
      <c r="E12284" s="0" t="n">
        <v>1</v>
      </c>
    </row>
    <row r="12285" customFormat="false" ht="12.8" hidden="false" customHeight="false" outlineLevel="0" collapsed="false">
      <c r="A12285" s="0" t="s">
        <v>24505</v>
      </c>
      <c r="B12285" s="0" t="s">
        <v>24506</v>
      </c>
      <c r="C12285" s="0" t="s">
        <v>24</v>
      </c>
      <c r="D12285" s="0" t="n">
        <v>5</v>
      </c>
      <c r="E12285" s="0" t="n">
        <v>1</v>
      </c>
    </row>
    <row r="12286" customFormat="false" ht="12.8" hidden="false" customHeight="false" outlineLevel="0" collapsed="false">
      <c r="A12286" s="0" t="s">
        <v>24507</v>
      </c>
      <c r="B12286" s="0" t="s">
        <v>24508</v>
      </c>
      <c r="C12286" s="0" t="s">
        <v>7</v>
      </c>
      <c r="D12286" s="0" t="n">
        <v>4</v>
      </c>
      <c r="E12286" s="0" t="n">
        <v>1</v>
      </c>
    </row>
    <row r="12287" customFormat="false" ht="12.8" hidden="false" customHeight="false" outlineLevel="0" collapsed="false">
      <c r="A12287" s="0" t="s">
        <v>24509</v>
      </c>
      <c r="B12287" s="0" t="s">
        <v>24510</v>
      </c>
      <c r="C12287" s="0" t="s">
        <v>92</v>
      </c>
      <c r="D12287" s="0" t="n">
        <v>5</v>
      </c>
      <c r="E12287" s="0" t="n">
        <v>0</v>
      </c>
    </row>
    <row r="12288" customFormat="false" ht="12.8" hidden="false" customHeight="false" outlineLevel="0" collapsed="false">
      <c r="A12288" s="0" t="s">
        <v>24511</v>
      </c>
      <c r="B12288" s="0" t="s">
        <v>24512</v>
      </c>
      <c r="C12288" s="0" t="s">
        <v>24</v>
      </c>
      <c r="D12288" s="0" t="n">
        <v>5</v>
      </c>
      <c r="E12288" s="0" t="n">
        <v>1</v>
      </c>
    </row>
    <row r="12289" customFormat="false" ht="56.65" hidden="false" customHeight="false" outlineLevel="0" collapsed="false">
      <c r="A12289" s="0" t="s">
        <v>24513</v>
      </c>
      <c r="B12289" s="0" t="s">
        <v>24514</v>
      </c>
      <c r="C12289" s="0" t="s">
        <v>83</v>
      </c>
      <c r="D12289" s="0" t="n">
        <v>5</v>
      </c>
      <c r="E12289" s="0" t="n">
        <v>1</v>
      </c>
    </row>
    <row r="12290" customFormat="false" ht="12.8" hidden="false" customHeight="false" outlineLevel="0" collapsed="false">
      <c r="A12290" s="0" t="s">
        <v>24515</v>
      </c>
      <c r="B12290" s="0" t="s">
        <v>24516</v>
      </c>
      <c r="C12290" s="0" t="s">
        <v>7</v>
      </c>
      <c r="D12290" s="0" t="n">
        <v>4</v>
      </c>
      <c r="E12290" s="0" t="n">
        <v>1</v>
      </c>
    </row>
    <row r="12291" customFormat="false" ht="12.8" hidden="false" customHeight="false" outlineLevel="0" collapsed="false">
      <c r="A12291" s="0" t="s">
        <v>24517</v>
      </c>
      <c r="B12291" s="0" t="s">
        <v>24518</v>
      </c>
      <c r="C12291" s="0" t="s">
        <v>155</v>
      </c>
      <c r="D12291" s="0" t="n">
        <v>3</v>
      </c>
      <c r="E12291" s="0" t="n">
        <v>1</v>
      </c>
    </row>
    <row r="12292" customFormat="false" ht="12.8" hidden="false" customHeight="false" outlineLevel="0" collapsed="false">
      <c r="A12292" s="0" t="s">
        <v>24519</v>
      </c>
      <c r="B12292" s="0" t="s">
        <v>24520</v>
      </c>
      <c r="C12292" s="0" t="s">
        <v>7</v>
      </c>
      <c r="D12292" s="0" t="n">
        <v>4</v>
      </c>
      <c r="E12292" s="0" t="n">
        <v>1</v>
      </c>
    </row>
    <row r="12293" customFormat="false" ht="12.8" hidden="false" customHeight="false" outlineLevel="0" collapsed="false">
      <c r="A12293" s="0" t="s">
        <v>24521</v>
      </c>
      <c r="B12293" s="0" t="s">
        <v>24522</v>
      </c>
      <c r="C12293" s="0" t="s">
        <v>37</v>
      </c>
      <c r="D12293" s="0" t="n">
        <v>5</v>
      </c>
      <c r="E12293" s="0" t="n">
        <v>1</v>
      </c>
    </row>
    <row r="12294" customFormat="false" ht="12.8" hidden="false" customHeight="false" outlineLevel="0" collapsed="false">
      <c r="A12294" s="0" t="s">
        <v>24523</v>
      </c>
      <c r="B12294" s="0" t="s">
        <v>24524</v>
      </c>
      <c r="C12294" s="0" t="s">
        <v>21</v>
      </c>
      <c r="D12294" s="0" t="n">
        <v>5</v>
      </c>
      <c r="E12294" s="0" t="n">
        <v>1</v>
      </c>
    </row>
    <row r="12295" customFormat="false" ht="12.8" hidden="false" customHeight="false" outlineLevel="0" collapsed="false">
      <c r="A12295" s="0" t="s">
        <v>24525</v>
      </c>
      <c r="B12295" s="0" t="s">
        <v>24526</v>
      </c>
      <c r="C12295" s="0" t="s">
        <v>83</v>
      </c>
      <c r="D12295" s="0" t="n">
        <v>5</v>
      </c>
      <c r="E12295" s="0" t="n">
        <v>1</v>
      </c>
    </row>
    <row r="12296" customFormat="false" ht="34.75" hidden="false" customHeight="false" outlineLevel="0" collapsed="false">
      <c r="A12296" s="0" t="s">
        <v>24527</v>
      </c>
      <c r="B12296" s="0" t="s">
        <v>24528</v>
      </c>
      <c r="C12296" s="0" t="s">
        <v>24</v>
      </c>
      <c r="D12296" s="0" t="n">
        <v>5</v>
      </c>
      <c r="E12296" s="0" t="n">
        <v>1</v>
      </c>
    </row>
    <row r="12297" customFormat="false" ht="12.8" hidden="false" customHeight="false" outlineLevel="0" collapsed="false">
      <c r="A12297" s="0" t="s">
        <v>24529</v>
      </c>
      <c r="B12297" s="0" t="s">
        <v>24530</v>
      </c>
      <c r="C12297" s="0" t="s">
        <v>7</v>
      </c>
      <c r="D12297" s="0" t="n">
        <v>3</v>
      </c>
      <c r="E12297" s="0" t="n">
        <v>1</v>
      </c>
    </row>
    <row r="12298" customFormat="false" ht="12.8" hidden="false" customHeight="false" outlineLevel="0" collapsed="false">
      <c r="A12298" s="0" t="s">
        <v>24531</v>
      </c>
      <c r="B12298" s="0" t="s">
        <v>24532</v>
      </c>
      <c r="C12298" s="0" t="s">
        <v>24</v>
      </c>
      <c r="D12298" s="0" t="n">
        <v>5</v>
      </c>
      <c r="E12298" s="0" t="n">
        <v>1</v>
      </c>
    </row>
    <row r="12299" customFormat="false" ht="12.8" hidden="false" customHeight="false" outlineLevel="0" collapsed="false">
      <c r="A12299" s="0" t="s">
        <v>24533</v>
      </c>
      <c r="B12299" s="0" t="s">
        <v>24534</v>
      </c>
      <c r="C12299" s="0" t="s">
        <v>18</v>
      </c>
      <c r="D12299" s="0" t="n">
        <v>4</v>
      </c>
      <c r="E12299" s="0" t="n">
        <v>1</v>
      </c>
    </row>
    <row r="12300" customFormat="false" ht="12.8" hidden="false" customHeight="false" outlineLevel="0" collapsed="false">
      <c r="A12300" s="0" t="s">
        <v>24535</v>
      </c>
      <c r="B12300" s="0" t="s">
        <v>24536</v>
      </c>
      <c r="C12300" s="0" t="s">
        <v>24</v>
      </c>
      <c r="D12300" s="0" t="n">
        <v>5</v>
      </c>
      <c r="E12300" s="0" t="n">
        <v>1</v>
      </c>
    </row>
    <row r="12301" customFormat="false" ht="12.8" hidden="false" customHeight="false" outlineLevel="0" collapsed="false">
      <c r="A12301" s="0" t="s">
        <v>24537</v>
      </c>
      <c r="B12301" s="0" t="s">
        <v>24538</v>
      </c>
      <c r="C12301" s="0" t="s">
        <v>18</v>
      </c>
      <c r="D12301" s="0" t="n">
        <v>4</v>
      </c>
      <c r="E12301" s="0" t="n">
        <v>1</v>
      </c>
    </row>
    <row r="12302" customFormat="false" ht="12.8" hidden="false" customHeight="false" outlineLevel="0" collapsed="false">
      <c r="A12302" s="0" t="s">
        <v>24539</v>
      </c>
      <c r="B12302" s="0" t="s">
        <v>24540</v>
      </c>
      <c r="C12302" s="0" t="s">
        <v>24</v>
      </c>
      <c r="D12302" s="0" t="n">
        <v>4</v>
      </c>
      <c r="E12302" s="0" t="n">
        <v>1</v>
      </c>
    </row>
    <row r="12303" customFormat="false" ht="12.8" hidden="false" customHeight="false" outlineLevel="0" collapsed="false">
      <c r="A12303" s="0" t="s">
        <v>24541</v>
      </c>
      <c r="B12303" s="0" t="s">
        <v>24542</v>
      </c>
      <c r="C12303" s="0" t="s">
        <v>83</v>
      </c>
      <c r="D12303" s="0" t="n">
        <v>5</v>
      </c>
      <c r="E12303" s="0" t="n">
        <v>1</v>
      </c>
    </row>
    <row r="12304" customFormat="false" ht="12.8" hidden="false" customHeight="false" outlineLevel="0" collapsed="false">
      <c r="A12304" s="0" t="s">
        <v>24543</v>
      </c>
      <c r="B12304" s="0" t="s">
        <v>24544</v>
      </c>
      <c r="C12304" s="0" t="s">
        <v>18</v>
      </c>
      <c r="D12304" s="0" t="n">
        <v>3</v>
      </c>
      <c r="E12304" s="0" t="n">
        <v>1</v>
      </c>
    </row>
    <row r="12305" customFormat="false" ht="12.8" hidden="false" customHeight="false" outlineLevel="0" collapsed="false">
      <c r="A12305" s="0" t="s">
        <v>24545</v>
      </c>
      <c r="B12305" s="0" t="s">
        <v>24546</v>
      </c>
      <c r="C12305" s="0" t="s">
        <v>18</v>
      </c>
      <c r="D12305" s="0" t="n">
        <v>4</v>
      </c>
      <c r="E12305" s="0" t="n">
        <v>0</v>
      </c>
    </row>
    <row r="12306" customFormat="false" ht="12.8" hidden="false" customHeight="false" outlineLevel="0" collapsed="false">
      <c r="A12306" s="0" t="s">
        <v>24547</v>
      </c>
      <c r="B12306" s="0" t="s">
        <v>24548</v>
      </c>
      <c r="C12306" s="0" t="s">
        <v>37</v>
      </c>
      <c r="D12306" s="0" t="n">
        <v>4</v>
      </c>
      <c r="E12306" s="0" t="n">
        <v>0</v>
      </c>
    </row>
    <row r="12307" customFormat="false" ht="12.8" hidden="false" customHeight="false" outlineLevel="0" collapsed="false">
      <c r="A12307" s="0" t="s">
        <v>24549</v>
      </c>
      <c r="B12307" s="0" t="s">
        <v>24550</v>
      </c>
      <c r="C12307" s="0" t="s">
        <v>92</v>
      </c>
      <c r="D12307" s="0" t="n">
        <v>3</v>
      </c>
      <c r="E12307" s="0" t="n">
        <v>0</v>
      </c>
    </row>
    <row r="12308" customFormat="false" ht="12.8" hidden="false" customHeight="false" outlineLevel="0" collapsed="false">
      <c r="A12308" s="0" t="s">
        <v>24551</v>
      </c>
      <c r="B12308" s="0" t="s">
        <v>24552</v>
      </c>
      <c r="C12308" s="0" t="s">
        <v>24</v>
      </c>
      <c r="D12308" s="0" t="n">
        <v>3</v>
      </c>
      <c r="E12308" s="0" t="n">
        <v>1</v>
      </c>
    </row>
    <row r="12309" customFormat="false" ht="12.8" hidden="false" customHeight="false" outlineLevel="0" collapsed="false">
      <c r="A12309" s="0" t="s">
        <v>24553</v>
      </c>
      <c r="B12309" s="0" t="s">
        <v>24554</v>
      </c>
      <c r="C12309" s="0" t="s">
        <v>21</v>
      </c>
      <c r="D12309" s="0" t="n">
        <v>5</v>
      </c>
      <c r="E12309" s="0" t="n">
        <v>1</v>
      </c>
    </row>
    <row r="12310" customFormat="false" ht="12.8" hidden="false" customHeight="false" outlineLevel="0" collapsed="false">
      <c r="A12310" s="0" t="s">
        <v>24555</v>
      </c>
      <c r="B12310" s="0" t="s">
        <v>24556</v>
      </c>
      <c r="C12310" s="0" t="s">
        <v>24</v>
      </c>
      <c r="D12310" s="0" t="n">
        <v>4</v>
      </c>
      <c r="E12310" s="0" t="n">
        <v>1</v>
      </c>
    </row>
    <row r="12311" customFormat="false" ht="12.8" hidden="false" customHeight="false" outlineLevel="0" collapsed="false">
      <c r="A12311" s="0" t="s">
        <v>24557</v>
      </c>
      <c r="B12311" s="0" t="s">
        <v>24558</v>
      </c>
      <c r="C12311" s="0" t="s">
        <v>18</v>
      </c>
      <c r="D12311" s="0" t="n">
        <v>3</v>
      </c>
      <c r="E12311" s="0" t="n">
        <v>0</v>
      </c>
    </row>
    <row r="12312" customFormat="false" ht="12.8" hidden="false" customHeight="false" outlineLevel="0" collapsed="false">
      <c r="A12312" s="0" t="s">
        <v>24559</v>
      </c>
      <c r="B12312" s="0" t="s">
        <v>24560</v>
      </c>
      <c r="C12312" s="0" t="s">
        <v>42</v>
      </c>
      <c r="D12312" s="0" t="n">
        <v>3</v>
      </c>
      <c r="E12312" s="0" t="n">
        <v>1</v>
      </c>
    </row>
    <row r="12313" customFormat="false" ht="122.35" hidden="false" customHeight="false" outlineLevel="0" collapsed="false">
      <c r="A12313" s="0" t="s">
        <v>24561</v>
      </c>
      <c r="B12313" s="0" t="s">
        <v>24562</v>
      </c>
      <c r="C12313" s="0" t="s">
        <v>83</v>
      </c>
      <c r="D12313" s="0" t="n">
        <v>5</v>
      </c>
      <c r="E12313" s="0" t="n">
        <v>1</v>
      </c>
    </row>
    <row r="12314" customFormat="false" ht="34.75" hidden="false" customHeight="false" outlineLevel="0" collapsed="false">
      <c r="A12314" s="0" t="s">
        <v>24563</v>
      </c>
      <c r="B12314" s="0" t="s">
        <v>24564</v>
      </c>
      <c r="C12314" s="0" t="s">
        <v>92</v>
      </c>
      <c r="D12314" s="0" t="n">
        <v>5</v>
      </c>
      <c r="E12314" s="0" t="n">
        <v>1</v>
      </c>
    </row>
    <row r="12315" customFormat="false" ht="12.8" hidden="false" customHeight="false" outlineLevel="0" collapsed="false">
      <c r="A12315" s="0" t="s">
        <v>24565</v>
      </c>
      <c r="B12315" s="0" t="s">
        <v>24566</v>
      </c>
      <c r="C12315" s="0" t="s">
        <v>37</v>
      </c>
      <c r="D12315" s="0" t="n">
        <v>4</v>
      </c>
      <c r="E12315" s="0" t="n">
        <v>1</v>
      </c>
    </row>
    <row r="12316" customFormat="false" ht="12.8" hidden="false" customHeight="false" outlineLevel="0" collapsed="false">
      <c r="A12316" s="0" t="s">
        <v>24567</v>
      </c>
      <c r="B12316" s="0" t="s">
        <v>24568</v>
      </c>
      <c r="C12316" s="0" t="s">
        <v>7</v>
      </c>
      <c r="D12316" s="0" t="n">
        <v>5</v>
      </c>
      <c r="E12316" s="0" t="n">
        <v>1</v>
      </c>
    </row>
    <row r="12317" customFormat="false" ht="12.8" hidden="false" customHeight="false" outlineLevel="0" collapsed="false">
      <c r="A12317" s="0" t="s">
        <v>24569</v>
      </c>
      <c r="B12317" s="0" t="s">
        <v>24570</v>
      </c>
      <c r="C12317" s="0" t="s">
        <v>92</v>
      </c>
      <c r="D12317" s="0" t="n">
        <v>3</v>
      </c>
      <c r="E12317" s="0" t="n">
        <v>1</v>
      </c>
    </row>
    <row r="12318" customFormat="false" ht="12.8" hidden="false" customHeight="false" outlineLevel="0" collapsed="false">
      <c r="A12318" s="0" t="s">
        <v>24571</v>
      </c>
      <c r="B12318" s="0" t="s">
        <v>24572</v>
      </c>
      <c r="C12318" s="0" t="s">
        <v>21</v>
      </c>
      <c r="D12318" s="0" t="n">
        <v>5</v>
      </c>
      <c r="E12318" s="0" t="n">
        <v>1</v>
      </c>
    </row>
    <row r="12319" customFormat="false" ht="12.8" hidden="false" customHeight="false" outlineLevel="0" collapsed="false">
      <c r="A12319" s="0" t="s">
        <v>24573</v>
      </c>
      <c r="B12319" s="0" t="s">
        <v>24574</v>
      </c>
      <c r="C12319" s="0" t="s">
        <v>37</v>
      </c>
      <c r="D12319" s="0" t="n">
        <v>3</v>
      </c>
      <c r="E12319" s="0" t="n">
        <v>1</v>
      </c>
    </row>
    <row r="12320" customFormat="false" ht="12.8" hidden="false" customHeight="false" outlineLevel="0" collapsed="false">
      <c r="A12320" s="0" t="s">
        <v>24575</v>
      </c>
      <c r="B12320" s="0" t="s">
        <v>24576</v>
      </c>
      <c r="C12320" s="0" t="s">
        <v>18</v>
      </c>
      <c r="D12320" s="0" t="n">
        <v>4</v>
      </c>
      <c r="E12320" s="0" t="n">
        <v>1</v>
      </c>
    </row>
    <row r="12321" customFormat="false" ht="12.8" hidden="false" customHeight="false" outlineLevel="0" collapsed="false">
      <c r="A12321" s="0" t="s">
        <v>24577</v>
      </c>
      <c r="B12321" s="0" t="s">
        <v>24578</v>
      </c>
      <c r="C12321" s="0" t="s">
        <v>18</v>
      </c>
      <c r="D12321" s="0" t="n">
        <v>3</v>
      </c>
      <c r="E12321" s="0" t="n">
        <v>0</v>
      </c>
    </row>
    <row r="12322" customFormat="false" ht="12.8" hidden="false" customHeight="false" outlineLevel="0" collapsed="false">
      <c r="A12322" s="0" t="s">
        <v>24579</v>
      </c>
      <c r="B12322" s="0" t="s">
        <v>24580</v>
      </c>
      <c r="C12322" s="0" t="s">
        <v>751</v>
      </c>
      <c r="D12322" s="0" t="n">
        <v>5</v>
      </c>
      <c r="E12322" s="0" t="n">
        <v>1</v>
      </c>
    </row>
    <row r="12323" customFormat="false" ht="12.8" hidden="false" customHeight="false" outlineLevel="0" collapsed="false">
      <c r="A12323" s="0" t="s">
        <v>24581</v>
      </c>
      <c r="B12323" s="0" t="s">
        <v>24582</v>
      </c>
      <c r="C12323" s="0" t="s">
        <v>83</v>
      </c>
      <c r="D12323" s="0" t="n">
        <v>5</v>
      </c>
      <c r="E12323" s="0" t="n">
        <v>0</v>
      </c>
    </row>
    <row r="12324" customFormat="false" ht="12.8" hidden="false" customHeight="false" outlineLevel="0" collapsed="false">
      <c r="A12324" s="0" t="s">
        <v>24583</v>
      </c>
      <c r="B12324" s="0" t="s">
        <v>24584</v>
      </c>
      <c r="C12324" s="0" t="s">
        <v>24</v>
      </c>
      <c r="D12324" s="0" t="n">
        <v>5</v>
      </c>
      <c r="E12324" s="0" t="n">
        <v>1</v>
      </c>
    </row>
    <row r="12325" customFormat="false" ht="12.8" hidden="false" customHeight="false" outlineLevel="0" collapsed="false">
      <c r="A12325" s="0" t="s">
        <v>24585</v>
      </c>
      <c r="B12325" s="0" t="s">
        <v>24586</v>
      </c>
      <c r="C12325" s="0" t="s">
        <v>83</v>
      </c>
      <c r="D12325" s="0" t="n">
        <v>5</v>
      </c>
      <c r="E12325" s="0" t="n">
        <v>1</v>
      </c>
    </row>
    <row r="12326" customFormat="false" ht="12.8" hidden="false" customHeight="false" outlineLevel="0" collapsed="false">
      <c r="A12326" s="0" t="s">
        <v>24587</v>
      </c>
      <c r="B12326" s="0" t="s">
        <v>24588</v>
      </c>
      <c r="C12326" s="0" t="s">
        <v>83</v>
      </c>
      <c r="D12326" s="0" t="n">
        <v>5</v>
      </c>
      <c r="E12326" s="0" t="n">
        <v>1</v>
      </c>
    </row>
    <row r="12327" customFormat="false" ht="12.8" hidden="false" customHeight="false" outlineLevel="0" collapsed="false">
      <c r="A12327" s="0" t="s">
        <v>24589</v>
      </c>
      <c r="B12327" s="0" t="s">
        <v>24590</v>
      </c>
      <c r="C12327" s="0" t="s">
        <v>10</v>
      </c>
      <c r="D12327" s="0" t="n">
        <v>4</v>
      </c>
      <c r="E12327" s="0" t="n">
        <v>1</v>
      </c>
    </row>
    <row r="12328" customFormat="false" ht="12.8" hidden="false" customHeight="false" outlineLevel="0" collapsed="false">
      <c r="A12328" s="0" t="s">
        <v>24591</v>
      </c>
      <c r="B12328" s="0" t="s">
        <v>24592</v>
      </c>
      <c r="C12328" s="0" t="s">
        <v>83</v>
      </c>
      <c r="D12328" s="0" t="n">
        <v>5</v>
      </c>
      <c r="E12328" s="0" t="n">
        <v>1</v>
      </c>
    </row>
    <row r="12329" customFormat="false" ht="12.8" hidden="false" customHeight="false" outlineLevel="0" collapsed="false">
      <c r="A12329" s="0" t="s">
        <v>24593</v>
      </c>
      <c r="B12329" s="0" t="s">
        <v>24594</v>
      </c>
      <c r="C12329" s="0" t="s">
        <v>83</v>
      </c>
      <c r="D12329" s="0" t="n">
        <v>5</v>
      </c>
      <c r="E12329" s="0" t="n">
        <v>1</v>
      </c>
    </row>
    <row r="12330" customFormat="false" ht="12.8" hidden="false" customHeight="false" outlineLevel="0" collapsed="false">
      <c r="A12330" s="0" t="s">
        <v>24595</v>
      </c>
      <c r="B12330" s="0" t="s">
        <v>24596</v>
      </c>
      <c r="C12330" s="0" t="s">
        <v>15</v>
      </c>
      <c r="D12330" s="0" t="n">
        <v>4</v>
      </c>
      <c r="E12330" s="0" t="n">
        <v>1</v>
      </c>
    </row>
    <row r="12331" customFormat="false" ht="12.8" hidden="false" customHeight="false" outlineLevel="0" collapsed="false">
      <c r="A12331" s="0" t="s">
        <v>24597</v>
      </c>
      <c r="B12331" s="0" t="s">
        <v>24598</v>
      </c>
      <c r="C12331" s="0" t="s">
        <v>15</v>
      </c>
      <c r="D12331" s="0" t="n">
        <v>5</v>
      </c>
      <c r="E12331" s="0" t="n">
        <v>0</v>
      </c>
    </row>
    <row r="12332" customFormat="false" ht="12.8" hidden="false" customHeight="false" outlineLevel="0" collapsed="false">
      <c r="A12332" s="0" t="s">
        <v>24599</v>
      </c>
      <c r="B12332" s="0" t="s">
        <v>24600</v>
      </c>
      <c r="C12332" s="0" t="s">
        <v>15</v>
      </c>
      <c r="D12332" s="0" t="n">
        <v>5</v>
      </c>
      <c r="E12332" s="0" t="n">
        <v>0</v>
      </c>
    </row>
    <row r="12333" customFormat="false" ht="12.8" hidden="false" customHeight="false" outlineLevel="0" collapsed="false">
      <c r="A12333" s="0" t="s">
        <v>24601</v>
      </c>
      <c r="B12333" s="0" t="s">
        <v>24602</v>
      </c>
      <c r="C12333" s="0" t="s">
        <v>24</v>
      </c>
      <c r="D12333" s="0" t="n">
        <v>5</v>
      </c>
      <c r="E12333" s="0" t="n">
        <v>1</v>
      </c>
    </row>
    <row r="12334" customFormat="false" ht="12.8" hidden="false" customHeight="false" outlineLevel="0" collapsed="false">
      <c r="A12334" s="0" t="s">
        <v>24603</v>
      </c>
      <c r="B12334" s="0" t="s">
        <v>24604</v>
      </c>
      <c r="C12334" s="0" t="s">
        <v>15</v>
      </c>
      <c r="D12334" s="0" t="n">
        <v>3</v>
      </c>
      <c r="E12334" s="0" t="n">
        <v>0</v>
      </c>
    </row>
    <row r="12335" customFormat="false" ht="12.8" hidden="false" customHeight="false" outlineLevel="0" collapsed="false">
      <c r="A12335" s="0" t="s">
        <v>24605</v>
      </c>
      <c r="B12335" s="0" t="s">
        <v>24606</v>
      </c>
      <c r="C12335" s="0" t="s">
        <v>7</v>
      </c>
      <c r="D12335" s="0" t="n">
        <v>5</v>
      </c>
      <c r="E12335" s="0" t="n">
        <v>1</v>
      </c>
    </row>
    <row r="12336" customFormat="false" ht="12.8" hidden="false" customHeight="false" outlineLevel="0" collapsed="false">
      <c r="A12336" s="0" t="s">
        <v>24607</v>
      </c>
      <c r="B12336" s="0" t="s">
        <v>24608</v>
      </c>
      <c r="C12336" s="0" t="s">
        <v>83</v>
      </c>
      <c r="D12336" s="0" t="n">
        <v>4</v>
      </c>
      <c r="E12336" s="0" t="n">
        <v>1</v>
      </c>
    </row>
    <row r="12337" customFormat="false" ht="12.8" hidden="false" customHeight="false" outlineLevel="0" collapsed="false">
      <c r="A12337" s="0" t="s">
        <v>24609</v>
      </c>
      <c r="B12337" s="0" t="s">
        <v>24610</v>
      </c>
      <c r="C12337" s="0" t="s">
        <v>37</v>
      </c>
      <c r="D12337" s="0" t="n">
        <v>5</v>
      </c>
      <c r="E12337" s="0" t="n">
        <v>1</v>
      </c>
    </row>
    <row r="12338" customFormat="false" ht="12.8" hidden="false" customHeight="false" outlineLevel="0" collapsed="false">
      <c r="A12338" s="0" t="s">
        <v>24611</v>
      </c>
      <c r="B12338" s="0" t="s">
        <v>24612</v>
      </c>
      <c r="C12338" s="0" t="s">
        <v>18</v>
      </c>
      <c r="D12338" s="0" t="n">
        <v>3</v>
      </c>
      <c r="E12338" s="0" t="n">
        <v>0</v>
      </c>
    </row>
    <row r="12339" customFormat="false" ht="12.8" hidden="false" customHeight="false" outlineLevel="0" collapsed="false">
      <c r="A12339" s="0" t="s">
        <v>24613</v>
      </c>
      <c r="B12339" s="0" t="s">
        <v>24614</v>
      </c>
      <c r="C12339" s="0" t="s">
        <v>37</v>
      </c>
      <c r="D12339" s="0" t="n">
        <v>4</v>
      </c>
      <c r="E12339" s="0" t="n">
        <v>1</v>
      </c>
    </row>
    <row r="12340" customFormat="false" ht="12.8" hidden="false" customHeight="false" outlineLevel="0" collapsed="false">
      <c r="A12340" s="0" t="s">
        <v>24615</v>
      </c>
      <c r="B12340" s="0" t="s">
        <v>24616</v>
      </c>
      <c r="C12340" s="0" t="s">
        <v>24</v>
      </c>
      <c r="D12340" s="0" t="n">
        <v>5</v>
      </c>
      <c r="E12340" s="0" t="n">
        <v>1</v>
      </c>
    </row>
    <row r="12341" customFormat="false" ht="12.8" hidden="false" customHeight="false" outlineLevel="0" collapsed="false">
      <c r="A12341" s="0" t="s">
        <v>24617</v>
      </c>
      <c r="B12341" s="0" t="s">
        <v>24618</v>
      </c>
      <c r="C12341" s="0" t="s">
        <v>92</v>
      </c>
      <c r="D12341" s="0" t="n">
        <v>3</v>
      </c>
      <c r="E12341" s="0" t="n">
        <v>1</v>
      </c>
    </row>
    <row r="12342" customFormat="false" ht="12.8" hidden="false" customHeight="false" outlineLevel="0" collapsed="false">
      <c r="A12342" s="0" t="s">
        <v>24619</v>
      </c>
      <c r="B12342" s="0" t="s">
        <v>24620</v>
      </c>
      <c r="C12342" s="0" t="s">
        <v>7</v>
      </c>
      <c r="D12342" s="0" t="n">
        <v>4</v>
      </c>
      <c r="E12342" s="0" t="n">
        <v>1</v>
      </c>
    </row>
    <row r="12343" customFormat="false" ht="12.8" hidden="false" customHeight="false" outlineLevel="0" collapsed="false">
      <c r="A12343" s="0" t="s">
        <v>24621</v>
      </c>
      <c r="B12343" s="0" t="s">
        <v>24622</v>
      </c>
      <c r="C12343" s="0" t="s">
        <v>83</v>
      </c>
      <c r="D12343" s="0" t="n">
        <v>5</v>
      </c>
      <c r="E12343" s="0" t="n">
        <v>1</v>
      </c>
    </row>
    <row r="12344" customFormat="false" ht="12.8" hidden="false" customHeight="false" outlineLevel="0" collapsed="false">
      <c r="A12344" s="0" t="s">
        <v>24623</v>
      </c>
      <c r="B12344" s="0" t="s">
        <v>24624</v>
      </c>
      <c r="C12344" s="0" t="s">
        <v>37</v>
      </c>
      <c r="D12344" s="0" t="n">
        <v>4</v>
      </c>
      <c r="E12344" s="0" t="n">
        <v>1</v>
      </c>
    </row>
    <row r="12345" customFormat="false" ht="12.8" hidden="false" customHeight="false" outlineLevel="0" collapsed="false">
      <c r="A12345" s="0" t="s">
        <v>24625</v>
      </c>
      <c r="B12345" s="0" t="s">
        <v>24626</v>
      </c>
      <c r="C12345" s="0" t="s">
        <v>83</v>
      </c>
      <c r="D12345" s="0" t="n">
        <v>4</v>
      </c>
      <c r="E12345" s="0" t="n">
        <v>1</v>
      </c>
    </row>
    <row r="12346" customFormat="false" ht="12.8" hidden="false" customHeight="false" outlineLevel="0" collapsed="false">
      <c r="A12346" s="0" t="s">
        <v>24627</v>
      </c>
      <c r="B12346" s="0" t="s">
        <v>24628</v>
      </c>
      <c r="C12346" s="0" t="s">
        <v>18</v>
      </c>
      <c r="D12346" s="0" t="n">
        <v>5</v>
      </c>
      <c r="E12346" s="0" t="n">
        <v>0</v>
      </c>
    </row>
    <row r="12347" customFormat="false" ht="12.8" hidden="false" customHeight="false" outlineLevel="0" collapsed="false">
      <c r="A12347" s="0" t="s">
        <v>24629</v>
      </c>
      <c r="B12347" s="0" t="s">
        <v>24630</v>
      </c>
      <c r="C12347" s="0" t="s">
        <v>18</v>
      </c>
      <c r="D12347" s="0" t="n">
        <v>5</v>
      </c>
      <c r="E12347" s="0" t="n">
        <v>0</v>
      </c>
    </row>
    <row r="12348" customFormat="false" ht="12.8" hidden="false" customHeight="false" outlineLevel="0" collapsed="false">
      <c r="A12348" s="0" t="s">
        <v>24631</v>
      </c>
      <c r="B12348" s="0" t="s">
        <v>24632</v>
      </c>
      <c r="C12348" s="0" t="s">
        <v>155</v>
      </c>
      <c r="D12348" s="0" t="n">
        <v>3</v>
      </c>
      <c r="E12348" s="0" t="n">
        <v>1</v>
      </c>
    </row>
    <row r="12349" customFormat="false" ht="34.75" hidden="false" customHeight="false" outlineLevel="0" collapsed="false">
      <c r="A12349" s="0" t="s">
        <v>24633</v>
      </c>
      <c r="B12349" s="0" t="s">
        <v>24634</v>
      </c>
      <c r="C12349" s="0" t="s">
        <v>21</v>
      </c>
      <c r="D12349" s="0" t="n">
        <v>5</v>
      </c>
      <c r="E12349" s="0" t="n">
        <v>1</v>
      </c>
    </row>
    <row r="12350" customFormat="false" ht="12.8" hidden="false" customHeight="false" outlineLevel="0" collapsed="false">
      <c r="A12350" s="0" t="s">
        <v>24635</v>
      </c>
      <c r="B12350" s="0" t="s">
        <v>24636</v>
      </c>
      <c r="C12350" s="0" t="s">
        <v>37</v>
      </c>
      <c r="D12350" s="0" t="n">
        <v>5</v>
      </c>
      <c r="E12350" s="0" t="n">
        <v>1</v>
      </c>
    </row>
    <row r="12351" customFormat="false" ht="12.8" hidden="false" customHeight="false" outlineLevel="0" collapsed="false">
      <c r="A12351" s="0" t="s">
        <v>24637</v>
      </c>
      <c r="B12351" s="0" t="s">
        <v>24638</v>
      </c>
      <c r="C12351" s="0" t="s">
        <v>24</v>
      </c>
      <c r="D12351" s="0" t="n">
        <v>3</v>
      </c>
      <c r="E12351" s="0" t="n">
        <v>1</v>
      </c>
    </row>
    <row r="12352" customFormat="false" ht="12.8" hidden="false" customHeight="false" outlineLevel="0" collapsed="false">
      <c r="A12352" s="0" t="s">
        <v>24639</v>
      </c>
      <c r="B12352" s="0" t="s">
        <v>24640</v>
      </c>
      <c r="C12352" s="0" t="s">
        <v>18</v>
      </c>
      <c r="D12352" s="0" t="n">
        <v>4</v>
      </c>
      <c r="E12352" s="0" t="n">
        <v>0</v>
      </c>
    </row>
    <row r="12353" customFormat="false" ht="12.8" hidden="false" customHeight="false" outlineLevel="0" collapsed="false">
      <c r="A12353" s="0" t="s">
        <v>24641</v>
      </c>
      <c r="B12353" s="0" t="s">
        <v>24642</v>
      </c>
      <c r="C12353" s="0" t="s">
        <v>21</v>
      </c>
      <c r="D12353" s="0" t="n">
        <v>5</v>
      </c>
      <c r="E12353" s="0" t="n">
        <v>1</v>
      </c>
    </row>
    <row r="12354" customFormat="false" ht="12.8" hidden="false" customHeight="false" outlineLevel="0" collapsed="false">
      <c r="A12354" s="0" t="s">
        <v>24643</v>
      </c>
      <c r="B12354" s="0" t="s">
        <v>24644</v>
      </c>
      <c r="C12354" s="0" t="s">
        <v>7</v>
      </c>
      <c r="D12354" s="0" t="n">
        <v>3</v>
      </c>
      <c r="E12354" s="0" t="n">
        <v>1</v>
      </c>
    </row>
    <row r="12355" customFormat="false" ht="12.8" hidden="false" customHeight="false" outlineLevel="0" collapsed="false">
      <c r="A12355" s="0" t="s">
        <v>24645</v>
      </c>
      <c r="B12355" s="0" t="s">
        <v>24646</v>
      </c>
      <c r="C12355" s="0" t="s">
        <v>24</v>
      </c>
      <c r="D12355" s="0" t="n">
        <v>4</v>
      </c>
      <c r="E12355" s="0" t="n">
        <v>1</v>
      </c>
    </row>
    <row r="12356" customFormat="false" ht="12.8" hidden="false" customHeight="false" outlineLevel="0" collapsed="false">
      <c r="A12356" s="0" t="s">
        <v>24647</v>
      </c>
      <c r="B12356" s="0" t="s">
        <v>24648</v>
      </c>
      <c r="C12356" s="0" t="s">
        <v>21</v>
      </c>
      <c r="D12356" s="0" t="n">
        <v>5</v>
      </c>
      <c r="E12356" s="0" t="n">
        <v>1</v>
      </c>
    </row>
    <row r="12357" customFormat="false" ht="12.8" hidden="false" customHeight="false" outlineLevel="0" collapsed="false">
      <c r="A12357" s="0" t="s">
        <v>24649</v>
      </c>
      <c r="B12357" s="0" t="s">
        <v>24650</v>
      </c>
      <c r="C12357" s="0" t="s">
        <v>42</v>
      </c>
      <c r="D12357" s="0" t="n">
        <v>4</v>
      </c>
      <c r="E12357" s="0" t="n">
        <v>1</v>
      </c>
    </row>
    <row r="12358" customFormat="false" ht="12.8" hidden="false" customHeight="false" outlineLevel="0" collapsed="false">
      <c r="A12358" s="0" t="s">
        <v>24651</v>
      </c>
      <c r="B12358" s="0" t="s">
        <v>24652</v>
      </c>
      <c r="C12358" s="0" t="s">
        <v>10</v>
      </c>
      <c r="D12358" s="0" t="n">
        <v>3</v>
      </c>
      <c r="E12358" s="0" t="n">
        <v>1</v>
      </c>
    </row>
    <row r="12359" customFormat="false" ht="12.8" hidden="false" customHeight="false" outlineLevel="0" collapsed="false">
      <c r="A12359" s="0" t="s">
        <v>24653</v>
      </c>
      <c r="B12359" s="0" t="s">
        <v>24654</v>
      </c>
      <c r="C12359" s="0" t="s">
        <v>18</v>
      </c>
      <c r="D12359" s="0" t="n">
        <v>5</v>
      </c>
      <c r="E12359" s="0" t="n">
        <v>0</v>
      </c>
    </row>
    <row r="12360" customFormat="false" ht="12.8" hidden="false" customHeight="false" outlineLevel="0" collapsed="false">
      <c r="A12360" s="0" t="s">
        <v>24655</v>
      </c>
      <c r="B12360" s="0" t="s">
        <v>24656</v>
      </c>
      <c r="C12360" s="0" t="s">
        <v>7</v>
      </c>
      <c r="D12360" s="0" t="n">
        <v>5</v>
      </c>
      <c r="E12360" s="0" t="n">
        <v>1</v>
      </c>
    </row>
    <row r="12361" customFormat="false" ht="12.8" hidden="false" customHeight="false" outlineLevel="0" collapsed="false">
      <c r="A12361" s="0" t="s">
        <v>24657</v>
      </c>
      <c r="B12361" s="0" t="s">
        <v>24658</v>
      </c>
      <c r="C12361" s="0" t="s">
        <v>83</v>
      </c>
      <c r="D12361" s="0" t="n">
        <v>5</v>
      </c>
      <c r="E12361" s="0" t="n">
        <v>1</v>
      </c>
    </row>
    <row r="12362" customFormat="false" ht="12.8" hidden="false" customHeight="false" outlineLevel="0" collapsed="false">
      <c r="A12362" s="0" t="s">
        <v>24659</v>
      </c>
      <c r="B12362" s="0" t="s">
        <v>24660</v>
      </c>
      <c r="C12362" s="0" t="s">
        <v>42</v>
      </c>
      <c r="D12362" s="0" t="n">
        <v>3</v>
      </c>
      <c r="E12362" s="0" t="n">
        <v>1</v>
      </c>
    </row>
    <row r="12363" customFormat="false" ht="12.8" hidden="false" customHeight="false" outlineLevel="0" collapsed="false">
      <c r="A12363" s="0" t="s">
        <v>24661</v>
      </c>
      <c r="B12363" s="0" t="s">
        <v>24662</v>
      </c>
      <c r="C12363" s="0" t="s">
        <v>18</v>
      </c>
      <c r="D12363" s="0" t="n">
        <v>5</v>
      </c>
      <c r="E12363" s="0" t="n">
        <v>0</v>
      </c>
    </row>
    <row r="12364" customFormat="false" ht="12.8" hidden="false" customHeight="false" outlineLevel="0" collapsed="false">
      <c r="A12364" s="0" t="s">
        <v>24663</v>
      </c>
      <c r="B12364" s="0" t="s">
        <v>24664</v>
      </c>
      <c r="C12364" s="0" t="s">
        <v>7</v>
      </c>
      <c r="D12364" s="0" t="n">
        <v>5</v>
      </c>
      <c r="E12364" s="0" t="n">
        <v>1</v>
      </c>
    </row>
    <row r="12365" customFormat="false" ht="12.8" hidden="false" customHeight="false" outlineLevel="0" collapsed="false">
      <c r="A12365" s="0" t="s">
        <v>24665</v>
      </c>
      <c r="B12365" s="0" t="s">
        <v>24666</v>
      </c>
      <c r="C12365" s="0" t="s">
        <v>18</v>
      </c>
      <c r="D12365" s="0" t="n">
        <v>3</v>
      </c>
      <c r="E12365" s="0" t="n">
        <v>0</v>
      </c>
    </row>
    <row r="12366" customFormat="false" ht="12.8" hidden="false" customHeight="false" outlineLevel="0" collapsed="false">
      <c r="A12366" s="0" t="s">
        <v>24667</v>
      </c>
      <c r="B12366" s="0" t="s">
        <v>24668</v>
      </c>
      <c r="C12366" s="0" t="s">
        <v>37</v>
      </c>
      <c r="D12366" s="0" t="n">
        <v>5</v>
      </c>
      <c r="E12366" s="0" t="n">
        <v>1</v>
      </c>
    </row>
    <row r="12367" customFormat="false" ht="56.65" hidden="false" customHeight="false" outlineLevel="0" collapsed="false">
      <c r="A12367" s="0" t="s">
        <v>24669</v>
      </c>
      <c r="B12367" s="0" t="s">
        <v>24670</v>
      </c>
      <c r="C12367" s="0" t="s">
        <v>37</v>
      </c>
      <c r="D12367" s="0" t="n">
        <v>3</v>
      </c>
      <c r="E12367" s="0" t="n">
        <v>1</v>
      </c>
    </row>
    <row r="12368" customFormat="false" ht="12.8" hidden="false" customHeight="false" outlineLevel="0" collapsed="false">
      <c r="A12368" s="0" t="s">
        <v>24671</v>
      </c>
      <c r="B12368" s="0" t="s">
        <v>24672</v>
      </c>
      <c r="C12368" s="0" t="s">
        <v>42</v>
      </c>
      <c r="D12368" s="0" t="n">
        <v>3</v>
      </c>
      <c r="E12368" s="0" t="n">
        <v>1</v>
      </c>
    </row>
    <row r="12369" customFormat="false" ht="12.8" hidden="false" customHeight="false" outlineLevel="0" collapsed="false">
      <c r="A12369" s="0" t="s">
        <v>24673</v>
      </c>
      <c r="B12369" s="0" t="s">
        <v>24674</v>
      </c>
      <c r="C12369" s="0" t="s">
        <v>24</v>
      </c>
      <c r="D12369" s="0" t="n">
        <v>5</v>
      </c>
      <c r="E12369" s="0" t="n">
        <v>1</v>
      </c>
    </row>
    <row r="12370" customFormat="false" ht="12.8" hidden="false" customHeight="false" outlineLevel="0" collapsed="false">
      <c r="A12370" s="0" t="s">
        <v>24675</v>
      </c>
      <c r="B12370" s="0" t="s">
        <v>24676</v>
      </c>
      <c r="C12370" s="0" t="s">
        <v>18</v>
      </c>
      <c r="D12370" s="0" t="n">
        <v>3</v>
      </c>
      <c r="E12370" s="0" t="n">
        <v>0</v>
      </c>
    </row>
    <row r="12371" customFormat="false" ht="12.8" hidden="false" customHeight="false" outlineLevel="0" collapsed="false">
      <c r="A12371" s="0" t="s">
        <v>24677</v>
      </c>
      <c r="B12371" s="0" t="s">
        <v>24678</v>
      </c>
      <c r="C12371" s="0" t="s">
        <v>24</v>
      </c>
      <c r="D12371" s="0" t="n">
        <v>3</v>
      </c>
      <c r="E12371" s="0" t="n">
        <v>1</v>
      </c>
    </row>
    <row r="12372" customFormat="false" ht="12.8" hidden="false" customHeight="false" outlineLevel="0" collapsed="false">
      <c r="A12372" s="0" t="s">
        <v>24679</v>
      </c>
      <c r="B12372" s="0" t="s">
        <v>24680</v>
      </c>
      <c r="C12372" s="0" t="s">
        <v>37</v>
      </c>
      <c r="D12372" s="0" t="n">
        <v>5</v>
      </c>
      <c r="E12372" s="0" t="n">
        <v>1</v>
      </c>
    </row>
    <row r="12373" customFormat="false" ht="12.8" hidden="false" customHeight="false" outlineLevel="0" collapsed="false">
      <c r="A12373" s="0" t="s">
        <v>24681</v>
      </c>
      <c r="B12373" s="0" t="s">
        <v>24682</v>
      </c>
      <c r="C12373" s="0" t="s">
        <v>24</v>
      </c>
      <c r="D12373" s="0" t="n">
        <v>4</v>
      </c>
      <c r="E12373" s="0" t="n">
        <v>1</v>
      </c>
    </row>
    <row r="12374" customFormat="false" ht="34.75" hidden="false" customHeight="false" outlineLevel="0" collapsed="false">
      <c r="A12374" s="0" t="s">
        <v>24683</v>
      </c>
      <c r="B12374" s="0" t="s">
        <v>24684</v>
      </c>
      <c r="C12374" s="0" t="s">
        <v>37</v>
      </c>
      <c r="D12374" s="0" t="n">
        <v>4</v>
      </c>
      <c r="E12374" s="0" t="n">
        <v>1</v>
      </c>
    </row>
    <row r="12375" customFormat="false" ht="12.8" hidden="false" customHeight="false" outlineLevel="0" collapsed="false">
      <c r="A12375" s="0" t="s">
        <v>24685</v>
      </c>
      <c r="B12375" s="0" t="s">
        <v>24686</v>
      </c>
      <c r="C12375" s="0" t="s">
        <v>42</v>
      </c>
      <c r="D12375" s="0" t="n">
        <v>3</v>
      </c>
      <c r="E12375" s="0" t="n">
        <v>0</v>
      </c>
    </row>
    <row r="12376" customFormat="false" ht="12.8" hidden="false" customHeight="false" outlineLevel="0" collapsed="false">
      <c r="A12376" s="0" t="s">
        <v>24687</v>
      </c>
      <c r="B12376" s="0" t="s">
        <v>24688</v>
      </c>
      <c r="C12376" s="0" t="s">
        <v>7</v>
      </c>
      <c r="D12376" s="0" t="n">
        <v>5</v>
      </c>
      <c r="E12376" s="0" t="n">
        <v>1</v>
      </c>
    </row>
    <row r="12377" customFormat="false" ht="12.8" hidden="false" customHeight="false" outlineLevel="0" collapsed="false">
      <c r="A12377" s="0" t="s">
        <v>24689</v>
      </c>
      <c r="B12377" s="0" t="s">
        <v>24690</v>
      </c>
      <c r="C12377" s="0" t="s">
        <v>7</v>
      </c>
      <c r="D12377" s="0" t="n">
        <v>5</v>
      </c>
      <c r="E12377" s="0" t="n">
        <v>1</v>
      </c>
    </row>
    <row r="12378" customFormat="false" ht="12.8" hidden="false" customHeight="false" outlineLevel="0" collapsed="false">
      <c r="A12378" s="0" t="s">
        <v>24691</v>
      </c>
      <c r="B12378" s="0" t="s">
        <v>24692</v>
      </c>
      <c r="C12378" s="0" t="s">
        <v>24</v>
      </c>
      <c r="D12378" s="0" t="n">
        <v>4</v>
      </c>
      <c r="E12378" s="0" t="n">
        <v>1</v>
      </c>
    </row>
    <row r="12379" customFormat="false" ht="12.8" hidden="false" customHeight="false" outlineLevel="0" collapsed="false">
      <c r="A12379" s="0" t="s">
        <v>24693</v>
      </c>
      <c r="B12379" s="0" t="s">
        <v>24694</v>
      </c>
      <c r="C12379" s="0" t="s">
        <v>18</v>
      </c>
      <c r="D12379" s="0" t="n">
        <v>4</v>
      </c>
      <c r="E12379" s="0" t="n">
        <v>0</v>
      </c>
    </row>
    <row r="12380" customFormat="false" ht="12.8" hidden="false" customHeight="false" outlineLevel="0" collapsed="false">
      <c r="A12380" s="0" t="s">
        <v>24695</v>
      </c>
      <c r="B12380" s="0" t="s">
        <v>24696</v>
      </c>
      <c r="C12380" s="0" t="s">
        <v>83</v>
      </c>
      <c r="D12380" s="0" t="n">
        <v>5</v>
      </c>
      <c r="E12380" s="0" t="n">
        <v>1</v>
      </c>
    </row>
    <row r="12381" customFormat="false" ht="12.8" hidden="false" customHeight="false" outlineLevel="0" collapsed="false">
      <c r="A12381" s="0" t="s">
        <v>24697</v>
      </c>
      <c r="B12381" s="0" t="s">
        <v>24698</v>
      </c>
      <c r="C12381" s="0" t="s">
        <v>482</v>
      </c>
      <c r="D12381" s="0" t="n">
        <v>3</v>
      </c>
      <c r="E12381" s="0" t="n">
        <v>1</v>
      </c>
    </row>
    <row r="12382" customFormat="false" ht="12.8" hidden="false" customHeight="false" outlineLevel="0" collapsed="false">
      <c r="A12382" s="0" t="s">
        <v>24699</v>
      </c>
      <c r="B12382" s="0" t="s">
        <v>24700</v>
      </c>
      <c r="C12382" s="0" t="s">
        <v>21</v>
      </c>
      <c r="D12382" s="0" t="n">
        <v>5</v>
      </c>
      <c r="E12382" s="0" t="n">
        <v>1</v>
      </c>
    </row>
    <row r="12383" customFormat="false" ht="12.8" hidden="false" customHeight="false" outlineLevel="0" collapsed="false">
      <c r="A12383" s="0" t="s">
        <v>24701</v>
      </c>
      <c r="B12383" s="0" t="s">
        <v>24702</v>
      </c>
      <c r="C12383" s="0" t="s">
        <v>42</v>
      </c>
      <c r="D12383" s="0" t="n">
        <v>3</v>
      </c>
      <c r="E12383" s="0" t="n">
        <v>1</v>
      </c>
    </row>
    <row r="12384" customFormat="false" ht="12.8" hidden="false" customHeight="false" outlineLevel="0" collapsed="false">
      <c r="A12384" s="0" t="s">
        <v>24703</v>
      </c>
      <c r="B12384" s="0" t="s">
        <v>24704</v>
      </c>
      <c r="C12384" s="0" t="s">
        <v>83</v>
      </c>
      <c r="D12384" s="0" t="n">
        <v>5</v>
      </c>
      <c r="E12384" s="0" t="n">
        <v>1</v>
      </c>
    </row>
    <row r="12385" customFormat="false" ht="12.8" hidden="false" customHeight="false" outlineLevel="0" collapsed="false">
      <c r="A12385" s="0" t="s">
        <v>24705</v>
      </c>
      <c r="B12385" s="0" t="s">
        <v>24706</v>
      </c>
      <c r="C12385" s="0" t="s">
        <v>42</v>
      </c>
      <c r="D12385" s="0" t="n">
        <v>3</v>
      </c>
      <c r="E12385" s="0" t="n">
        <v>1</v>
      </c>
    </row>
    <row r="12386" customFormat="false" ht="12.8" hidden="false" customHeight="false" outlineLevel="0" collapsed="false">
      <c r="A12386" s="0" t="s">
        <v>24707</v>
      </c>
      <c r="B12386" s="0" t="s">
        <v>24708</v>
      </c>
      <c r="C12386" s="0" t="s">
        <v>21</v>
      </c>
      <c r="D12386" s="0" t="n">
        <v>5</v>
      </c>
      <c r="E12386" s="0" t="n">
        <v>1</v>
      </c>
    </row>
    <row r="12387" customFormat="false" ht="12.8" hidden="false" customHeight="false" outlineLevel="0" collapsed="false">
      <c r="A12387" s="0" t="s">
        <v>24709</v>
      </c>
      <c r="B12387" s="0" t="s">
        <v>24710</v>
      </c>
      <c r="C12387" s="0" t="s">
        <v>37</v>
      </c>
      <c r="D12387" s="0" t="n">
        <v>5</v>
      </c>
      <c r="E12387" s="0" t="n">
        <v>1</v>
      </c>
    </row>
    <row r="12388" customFormat="false" ht="12.8" hidden="false" customHeight="false" outlineLevel="0" collapsed="false">
      <c r="A12388" s="0" t="s">
        <v>24711</v>
      </c>
      <c r="B12388" s="0" t="s">
        <v>24712</v>
      </c>
      <c r="C12388" s="0" t="s">
        <v>155</v>
      </c>
      <c r="D12388" s="0" t="n">
        <v>5</v>
      </c>
      <c r="E12388" s="0" t="n">
        <v>1</v>
      </c>
    </row>
    <row r="12389" customFormat="false" ht="12.8" hidden="false" customHeight="false" outlineLevel="0" collapsed="false">
      <c r="A12389" s="0" t="s">
        <v>24713</v>
      </c>
      <c r="B12389" s="0" t="s">
        <v>24714</v>
      </c>
      <c r="C12389" s="0" t="s">
        <v>7</v>
      </c>
      <c r="D12389" s="0" t="n">
        <v>5</v>
      </c>
      <c r="E12389" s="0" t="n">
        <v>1</v>
      </c>
    </row>
    <row r="12390" customFormat="false" ht="12.8" hidden="false" customHeight="false" outlineLevel="0" collapsed="false">
      <c r="A12390" s="0" t="s">
        <v>24715</v>
      </c>
      <c r="B12390" s="0" t="s">
        <v>24716</v>
      </c>
      <c r="C12390" s="0" t="s">
        <v>92</v>
      </c>
      <c r="D12390" s="0" t="n">
        <v>3</v>
      </c>
      <c r="E12390" s="0" t="n">
        <v>1</v>
      </c>
    </row>
    <row r="12391" customFormat="false" ht="12.8" hidden="false" customHeight="false" outlineLevel="0" collapsed="false">
      <c r="A12391" s="0" t="s">
        <v>24717</v>
      </c>
      <c r="B12391" s="0" t="s">
        <v>24718</v>
      </c>
      <c r="C12391" s="0" t="s">
        <v>37</v>
      </c>
      <c r="D12391" s="0" t="n">
        <v>4</v>
      </c>
      <c r="E12391" s="0" t="n">
        <v>1</v>
      </c>
    </row>
    <row r="12392" customFormat="false" ht="12.8" hidden="false" customHeight="false" outlineLevel="0" collapsed="false">
      <c r="A12392" s="0" t="s">
        <v>24719</v>
      </c>
      <c r="B12392" s="0" t="s">
        <v>24720</v>
      </c>
      <c r="C12392" s="0" t="s">
        <v>24</v>
      </c>
      <c r="D12392" s="0" t="n">
        <v>5</v>
      </c>
      <c r="E12392" s="0" t="n">
        <v>1</v>
      </c>
    </row>
    <row r="12393" customFormat="false" ht="12.8" hidden="false" customHeight="false" outlineLevel="0" collapsed="false">
      <c r="A12393" s="0" t="s">
        <v>24721</v>
      </c>
      <c r="B12393" s="0" t="s">
        <v>24722</v>
      </c>
      <c r="C12393" s="0" t="s">
        <v>42</v>
      </c>
      <c r="D12393" s="0" t="n">
        <v>3</v>
      </c>
      <c r="E12393" s="0" t="n">
        <v>1</v>
      </c>
    </row>
    <row r="12394" customFormat="false" ht="12.8" hidden="false" customHeight="false" outlineLevel="0" collapsed="false">
      <c r="A12394" s="0" t="s">
        <v>24723</v>
      </c>
      <c r="B12394" s="0" t="s">
        <v>24724</v>
      </c>
      <c r="C12394" s="0" t="s">
        <v>155</v>
      </c>
      <c r="D12394" s="0" t="n">
        <v>5</v>
      </c>
      <c r="E12394" s="0" t="n">
        <v>0</v>
      </c>
    </row>
    <row r="12395" customFormat="false" ht="12.8" hidden="false" customHeight="false" outlineLevel="0" collapsed="false">
      <c r="A12395" s="0" t="s">
        <v>24725</v>
      </c>
      <c r="B12395" s="0" t="s">
        <v>24726</v>
      </c>
      <c r="C12395" s="0" t="s">
        <v>7</v>
      </c>
      <c r="D12395" s="0" t="n">
        <v>4</v>
      </c>
      <c r="E12395" s="0" t="n">
        <v>1</v>
      </c>
    </row>
    <row r="12396" customFormat="false" ht="12.8" hidden="false" customHeight="false" outlineLevel="0" collapsed="false">
      <c r="A12396" s="0" t="s">
        <v>24727</v>
      </c>
      <c r="B12396" s="0" t="s">
        <v>24728</v>
      </c>
      <c r="C12396" s="0" t="s">
        <v>18</v>
      </c>
      <c r="D12396" s="0" t="n">
        <v>5</v>
      </c>
      <c r="E12396" s="0" t="n">
        <v>0</v>
      </c>
    </row>
    <row r="12397" customFormat="false" ht="12.8" hidden="false" customHeight="false" outlineLevel="0" collapsed="false">
      <c r="A12397" s="0" t="s">
        <v>24729</v>
      </c>
      <c r="B12397" s="0" t="s">
        <v>24730</v>
      </c>
      <c r="C12397" s="0" t="s">
        <v>37</v>
      </c>
      <c r="D12397" s="0" t="n">
        <v>5</v>
      </c>
      <c r="E12397" s="0" t="n">
        <v>1</v>
      </c>
    </row>
    <row r="12398" customFormat="false" ht="12.8" hidden="false" customHeight="false" outlineLevel="0" collapsed="false">
      <c r="A12398" s="0" t="s">
        <v>24731</v>
      </c>
      <c r="B12398" s="0" t="s">
        <v>24732</v>
      </c>
      <c r="C12398" s="0" t="s">
        <v>7</v>
      </c>
      <c r="D12398" s="0" t="n">
        <v>4</v>
      </c>
      <c r="E12398" s="0" t="n">
        <v>1</v>
      </c>
    </row>
    <row r="12399" customFormat="false" ht="12.8" hidden="false" customHeight="false" outlineLevel="0" collapsed="false">
      <c r="A12399" s="0" t="s">
        <v>24733</v>
      </c>
      <c r="B12399" s="0" t="s">
        <v>24734</v>
      </c>
      <c r="C12399" s="0" t="s">
        <v>7</v>
      </c>
      <c r="D12399" s="0" t="n">
        <v>5</v>
      </c>
      <c r="E12399" s="0" t="n">
        <v>1</v>
      </c>
    </row>
    <row r="12400" customFormat="false" ht="12.8" hidden="false" customHeight="false" outlineLevel="0" collapsed="false">
      <c r="A12400" s="0" t="s">
        <v>24735</v>
      </c>
      <c r="B12400" s="0" t="s">
        <v>24736</v>
      </c>
      <c r="C12400" s="0" t="s">
        <v>7</v>
      </c>
      <c r="D12400" s="0" t="n">
        <v>4</v>
      </c>
      <c r="E12400" s="0" t="n">
        <v>1</v>
      </c>
    </row>
    <row r="12401" customFormat="false" ht="12.8" hidden="false" customHeight="false" outlineLevel="0" collapsed="false">
      <c r="A12401" s="0" t="s">
        <v>24737</v>
      </c>
      <c r="B12401" s="0" t="s">
        <v>24738</v>
      </c>
      <c r="C12401" s="0" t="s">
        <v>15</v>
      </c>
      <c r="D12401" s="0" t="n">
        <v>5</v>
      </c>
      <c r="E12401" s="0" t="n">
        <v>0</v>
      </c>
    </row>
    <row r="12402" customFormat="false" ht="12.8" hidden="false" customHeight="false" outlineLevel="0" collapsed="false">
      <c r="A12402" s="0" t="s">
        <v>24739</v>
      </c>
      <c r="B12402" s="0" t="s">
        <v>24740</v>
      </c>
      <c r="C12402" s="0" t="s">
        <v>18</v>
      </c>
      <c r="D12402" s="0" t="n">
        <v>3</v>
      </c>
      <c r="E12402" s="0" t="n">
        <v>1</v>
      </c>
    </row>
    <row r="12403" customFormat="false" ht="12.8" hidden="false" customHeight="false" outlineLevel="0" collapsed="false">
      <c r="A12403" s="0" t="s">
        <v>24741</v>
      </c>
      <c r="B12403" s="0" t="s">
        <v>24742</v>
      </c>
      <c r="C12403" s="0" t="s">
        <v>37</v>
      </c>
      <c r="D12403" s="0" t="n">
        <v>5</v>
      </c>
      <c r="E12403" s="0" t="n">
        <v>1</v>
      </c>
    </row>
    <row r="12404" customFormat="false" ht="12.8" hidden="false" customHeight="false" outlineLevel="0" collapsed="false">
      <c r="A12404" s="0" t="s">
        <v>24743</v>
      </c>
      <c r="B12404" s="0" t="s">
        <v>24744</v>
      </c>
      <c r="C12404" s="0" t="s">
        <v>21</v>
      </c>
      <c r="D12404" s="0" t="n">
        <v>4</v>
      </c>
      <c r="E12404" s="0" t="n">
        <v>1</v>
      </c>
    </row>
    <row r="12405" customFormat="false" ht="12.8" hidden="false" customHeight="false" outlineLevel="0" collapsed="false">
      <c r="A12405" s="0" t="s">
        <v>24745</v>
      </c>
      <c r="B12405" s="0" t="s">
        <v>24746</v>
      </c>
      <c r="C12405" s="0" t="s">
        <v>83</v>
      </c>
      <c r="D12405" s="0" t="n">
        <v>5</v>
      </c>
      <c r="E12405" s="0" t="n">
        <v>1</v>
      </c>
    </row>
    <row r="12406" customFormat="false" ht="12.8" hidden="false" customHeight="false" outlineLevel="0" collapsed="false">
      <c r="A12406" s="0" t="s">
        <v>24747</v>
      </c>
      <c r="B12406" s="0" t="s">
        <v>24748</v>
      </c>
      <c r="C12406" s="0" t="s">
        <v>18</v>
      </c>
      <c r="D12406" s="0" t="n">
        <v>3</v>
      </c>
      <c r="E12406" s="0" t="n">
        <v>0</v>
      </c>
    </row>
    <row r="12407" customFormat="false" ht="12.8" hidden="false" customHeight="false" outlineLevel="0" collapsed="false">
      <c r="A12407" s="0" t="s">
        <v>24749</v>
      </c>
      <c r="B12407" s="0" t="s">
        <v>24750</v>
      </c>
      <c r="C12407" s="0" t="s">
        <v>18</v>
      </c>
      <c r="D12407" s="0" t="n">
        <v>4</v>
      </c>
      <c r="E12407" s="0" t="n">
        <v>0</v>
      </c>
    </row>
    <row r="12408" customFormat="false" ht="12.8" hidden="false" customHeight="false" outlineLevel="0" collapsed="false">
      <c r="A12408" s="0" t="s">
        <v>24751</v>
      </c>
      <c r="B12408" s="0" t="s">
        <v>24752</v>
      </c>
      <c r="C12408" s="0" t="s">
        <v>7</v>
      </c>
      <c r="D12408" s="0" t="n">
        <v>3</v>
      </c>
      <c r="E12408" s="0" t="n">
        <v>1</v>
      </c>
    </row>
    <row r="12409" customFormat="false" ht="12.8" hidden="false" customHeight="false" outlineLevel="0" collapsed="false">
      <c r="A12409" s="0" t="s">
        <v>24753</v>
      </c>
      <c r="B12409" s="0" t="s">
        <v>24754</v>
      </c>
      <c r="C12409" s="0" t="s">
        <v>7</v>
      </c>
      <c r="D12409" s="0" t="n">
        <v>3</v>
      </c>
      <c r="E12409" s="0" t="n">
        <v>1</v>
      </c>
    </row>
    <row r="12410" customFormat="false" ht="12.8" hidden="false" customHeight="false" outlineLevel="0" collapsed="false">
      <c r="A12410" s="0" t="s">
        <v>24755</v>
      </c>
      <c r="B12410" s="0" t="s">
        <v>24756</v>
      </c>
      <c r="C12410" s="0" t="s">
        <v>15</v>
      </c>
      <c r="D12410" s="0" t="n">
        <v>3</v>
      </c>
      <c r="E12410" s="0" t="n">
        <v>1</v>
      </c>
    </row>
    <row r="12411" customFormat="false" ht="12.8" hidden="false" customHeight="false" outlineLevel="0" collapsed="false">
      <c r="A12411" s="0" t="s">
        <v>24757</v>
      </c>
      <c r="B12411" s="0" t="s">
        <v>24758</v>
      </c>
      <c r="C12411" s="0" t="s">
        <v>24</v>
      </c>
      <c r="D12411" s="0" t="n">
        <v>5</v>
      </c>
      <c r="E12411" s="0" t="n">
        <v>1</v>
      </c>
    </row>
    <row r="12412" customFormat="false" ht="12.8" hidden="false" customHeight="false" outlineLevel="0" collapsed="false">
      <c r="A12412" s="0" t="s">
        <v>24759</v>
      </c>
      <c r="B12412" s="0" t="s">
        <v>24760</v>
      </c>
      <c r="C12412" s="0" t="s">
        <v>37</v>
      </c>
      <c r="D12412" s="0" t="n">
        <v>5</v>
      </c>
      <c r="E12412" s="0" t="n">
        <v>0</v>
      </c>
    </row>
    <row r="12413" customFormat="false" ht="12.8" hidden="false" customHeight="false" outlineLevel="0" collapsed="false">
      <c r="A12413" s="0" t="s">
        <v>24761</v>
      </c>
      <c r="B12413" s="0" t="s">
        <v>24762</v>
      </c>
      <c r="C12413" s="0" t="s">
        <v>21</v>
      </c>
      <c r="D12413" s="0" t="n">
        <v>5</v>
      </c>
      <c r="E12413" s="0" t="n">
        <v>1</v>
      </c>
    </row>
    <row r="12414" customFormat="false" ht="12.8" hidden="false" customHeight="false" outlineLevel="0" collapsed="false">
      <c r="A12414" s="0" t="s">
        <v>24763</v>
      </c>
      <c r="B12414" s="0" t="s">
        <v>24764</v>
      </c>
      <c r="C12414" s="0" t="s">
        <v>37</v>
      </c>
      <c r="D12414" s="0" t="n">
        <v>5</v>
      </c>
      <c r="E12414" s="0" t="n">
        <v>1</v>
      </c>
    </row>
    <row r="12415" customFormat="false" ht="12.8" hidden="false" customHeight="false" outlineLevel="0" collapsed="false">
      <c r="A12415" s="0" t="s">
        <v>24765</v>
      </c>
      <c r="B12415" s="0" t="s">
        <v>24766</v>
      </c>
      <c r="C12415" s="0" t="s">
        <v>42</v>
      </c>
      <c r="D12415" s="0" t="n">
        <v>4</v>
      </c>
      <c r="E12415" s="0" t="n">
        <v>1</v>
      </c>
    </row>
    <row r="12416" customFormat="false" ht="12.8" hidden="false" customHeight="false" outlineLevel="0" collapsed="false">
      <c r="A12416" s="0" t="s">
        <v>24767</v>
      </c>
      <c r="B12416" s="0" t="s">
        <v>24768</v>
      </c>
      <c r="C12416" s="0" t="s">
        <v>15</v>
      </c>
      <c r="D12416" s="0" t="n">
        <v>5</v>
      </c>
      <c r="E12416" s="0" t="n">
        <v>0</v>
      </c>
    </row>
    <row r="12417" customFormat="false" ht="12.8" hidden="false" customHeight="false" outlineLevel="0" collapsed="false">
      <c r="A12417" s="0" t="s">
        <v>24769</v>
      </c>
      <c r="B12417" s="0" t="s">
        <v>24770</v>
      </c>
      <c r="C12417" s="0" t="s">
        <v>18</v>
      </c>
      <c r="D12417" s="0" t="n">
        <v>3</v>
      </c>
      <c r="E12417" s="0" t="n">
        <v>1</v>
      </c>
    </row>
    <row r="12418" customFormat="false" ht="12.8" hidden="false" customHeight="false" outlineLevel="0" collapsed="false">
      <c r="A12418" s="0" t="s">
        <v>24771</v>
      </c>
      <c r="B12418" s="0" t="s">
        <v>24772</v>
      </c>
      <c r="C12418" s="0" t="s">
        <v>18</v>
      </c>
      <c r="D12418" s="0" t="n">
        <v>3</v>
      </c>
      <c r="E12418" s="0" t="n">
        <v>0</v>
      </c>
    </row>
    <row r="12419" customFormat="false" ht="12.8" hidden="false" customHeight="false" outlineLevel="0" collapsed="false">
      <c r="A12419" s="0" t="s">
        <v>24773</v>
      </c>
      <c r="B12419" s="0" t="s">
        <v>24774</v>
      </c>
      <c r="C12419" s="0" t="s">
        <v>18</v>
      </c>
      <c r="D12419" s="0" t="n">
        <v>4</v>
      </c>
      <c r="E12419" s="0" t="n">
        <v>0</v>
      </c>
    </row>
    <row r="12420" customFormat="false" ht="12.8" hidden="false" customHeight="false" outlineLevel="0" collapsed="false">
      <c r="A12420" s="0" t="s">
        <v>24775</v>
      </c>
      <c r="B12420" s="0" t="s">
        <v>24776</v>
      </c>
      <c r="C12420" s="0" t="s">
        <v>482</v>
      </c>
      <c r="D12420" s="0" t="n">
        <v>5</v>
      </c>
      <c r="E12420" s="0" t="n">
        <v>1</v>
      </c>
    </row>
    <row r="12421" customFormat="false" ht="12.8" hidden="false" customHeight="false" outlineLevel="0" collapsed="false">
      <c r="A12421" s="0" t="s">
        <v>24777</v>
      </c>
      <c r="B12421" s="0" t="s">
        <v>24778</v>
      </c>
      <c r="C12421" s="0" t="s">
        <v>83</v>
      </c>
      <c r="D12421" s="0" t="n">
        <v>4</v>
      </c>
      <c r="E12421" s="0" t="n">
        <v>1</v>
      </c>
    </row>
    <row r="12422" customFormat="false" ht="12.8" hidden="false" customHeight="false" outlineLevel="0" collapsed="false">
      <c r="A12422" s="0" t="s">
        <v>24779</v>
      </c>
      <c r="B12422" s="0" t="s">
        <v>24780</v>
      </c>
      <c r="C12422" s="0" t="s">
        <v>42</v>
      </c>
      <c r="D12422" s="0" t="n">
        <v>4</v>
      </c>
      <c r="E12422" s="0" t="n">
        <v>0</v>
      </c>
    </row>
    <row r="12423" customFormat="false" ht="12.8" hidden="false" customHeight="false" outlineLevel="0" collapsed="false">
      <c r="A12423" s="0" t="s">
        <v>24781</v>
      </c>
      <c r="B12423" s="0" t="s">
        <v>24782</v>
      </c>
      <c r="C12423" s="0" t="s">
        <v>18</v>
      </c>
      <c r="D12423" s="0" t="n">
        <v>5</v>
      </c>
      <c r="E12423" s="0" t="n">
        <v>0</v>
      </c>
    </row>
    <row r="12424" customFormat="false" ht="12.8" hidden="false" customHeight="false" outlineLevel="0" collapsed="false">
      <c r="A12424" s="0" t="s">
        <v>24783</v>
      </c>
      <c r="B12424" s="0" t="s">
        <v>24784</v>
      </c>
      <c r="C12424" s="0" t="s">
        <v>18</v>
      </c>
      <c r="D12424" s="0" t="n">
        <v>4</v>
      </c>
      <c r="E12424" s="0" t="n">
        <v>0</v>
      </c>
    </row>
    <row r="12425" customFormat="false" ht="12.8" hidden="false" customHeight="false" outlineLevel="0" collapsed="false">
      <c r="A12425" s="0" t="s">
        <v>24785</v>
      </c>
      <c r="B12425" s="0" t="s">
        <v>24786</v>
      </c>
      <c r="C12425" s="0" t="s">
        <v>83</v>
      </c>
      <c r="D12425" s="0" t="n">
        <v>5</v>
      </c>
      <c r="E12425" s="0" t="n">
        <v>1</v>
      </c>
    </row>
    <row r="12426" customFormat="false" ht="12.8" hidden="false" customHeight="false" outlineLevel="0" collapsed="false">
      <c r="A12426" s="0" t="s">
        <v>24787</v>
      </c>
      <c r="B12426" s="0" t="s">
        <v>24788</v>
      </c>
      <c r="C12426" s="0" t="s">
        <v>92</v>
      </c>
      <c r="D12426" s="0" t="n">
        <v>3</v>
      </c>
      <c r="E12426" s="0" t="n">
        <v>1</v>
      </c>
    </row>
    <row r="12427" customFormat="false" ht="12.8" hidden="false" customHeight="false" outlineLevel="0" collapsed="false">
      <c r="A12427" s="0" t="s">
        <v>24789</v>
      </c>
      <c r="B12427" s="0" t="s">
        <v>24790</v>
      </c>
      <c r="C12427" s="0" t="s">
        <v>24</v>
      </c>
      <c r="D12427" s="0" t="n">
        <v>4</v>
      </c>
      <c r="E12427" s="0" t="n">
        <v>1</v>
      </c>
    </row>
    <row r="12428" customFormat="false" ht="12.8" hidden="false" customHeight="false" outlineLevel="0" collapsed="false">
      <c r="A12428" s="0" t="s">
        <v>24791</v>
      </c>
      <c r="B12428" s="0" t="s">
        <v>24792</v>
      </c>
      <c r="C12428" s="0" t="s">
        <v>24</v>
      </c>
      <c r="D12428" s="0" t="n">
        <v>5</v>
      </c>
      <c r="E12428" s="0" t="n">
        <v>1</v>
      </c>
    </row>
    <row r="12429" customFormat="false" ht="12.8" hidden="false" customHeight="false" outlineLevel="0" collapsed="false">
      <c r="A12429" s="0" t="s">
        <v>24793</v>
      </c>
      <c r="B12429" s="0" t="s">
        <v>8176</v>
      </c>
      <c r="C12429" s="0" t="s">
        <v>37</v>
      </c>
      <c r="D12429" s="0" t="n">
        <v>4</v>
      </c>
      <c r="E12429" s="0" t="n">
        <v>1</v>
      </c>
    </row>
    <row r="12430" customFormat="false" ht="12.8" hidden="false" customHeight="false" outlineLevel="0" collapsed="false">
      <c r="A12430" s="0" t="s">
        <v>24794</v>
      </c>
      <c r="B12430" s="0" t="s">
        <v>24795</v>
      </c>
      <c r="C12430" s="0" t="s">
        <v>42</v>
      </c>
      <c r="D12430" s="0" t="n">
        <v>3</v>
      </c>
      <c r="E12430" s="0" t="n">
        <v>1</v>
      </c>
    </row>
    <row r="12431" customFormat="false" ht="12.8" hidden="false" customHeight="false" outlineLevel="0" collapsed="false">
      <c r="A12431" s="0" t="s">
        <v>24796</v>
      </c>
      <c r="B12431" s="0" t="s">
        <v>24797</v>
      </c>
      <c r="C12431" s="0" t="s">
        <v>10</v>
      </c>
      <c r="D12431" s="0" t="n">
        <v>5</v>
      </c>
      <c r="E12431" s="0" t="n">
        <v>1</v>
      </c>
    </row>
    <row r="12432" customFormat="false" ht="12.8" hidden="false" customHeight="false" outlineLevel="0" collapsed="false">
      <c r="A12432" s="0" t="s">
        <v>24798</v>
      </c>
      <c r="B12432" s="0" t="s">
        <v>24799</v>
      </c>
      <c r="C12432" s="0" t="s">
        <v>7</v>
      </c>
      <c r="D12432" s="0" t="n">
        <v>5</v>
      </c>
      <c r="E12432" s="0" t="n">
        <v>1</v>
      </c>
    </row>
    <row r="12433" customFormat="false" ht="12.8" hidden="false" customHeight="false" outlineLevel="0" collapsed="false">
      <c r="A12433" s="0" t="s">
        <v>24800</v>
      </c>
      <c r="B12433" s="0" t="s">
        <v>24801</v>
      </c>
      <c r="C12433" s="0" t="s">
        <v>37</v>
      </c>
      <c r="D12433" s="0" t="n">
        <v>4</v>
      </c>
      <c r="E12433" s="0" t="n">
        <v>1</v>
      </c>
    </row>
    <row r="12434" customFormat="false" ht="12.8" hidden="false" customHeight="false" outlineLevel="0" collapsed="false">
      <c r="A12434" s="0" t="s">
        <v>24802</v>
      </c>
      <c r="B12434" s="0" t="s">
        <v>24803</v>
      </c>
      <c r="C12434" s="0" t="s">
        <v>37</v>
      </c>
      <c r="D12434" s="0" t="n">
        <v>5</v>
      </c>
      <c r="E12434" s="0" t="n">
        <v>1</v>
      </c>
    </row>
    <row r="12435" customFormat="false" ht="34.75" hidden="false" customHeight="false" outlineLevel="0" collapsed="false">
      <c r="A12435" s="0" t="s">
        <v>24804</v>
      </c>
      <c r="B12435" s="0" t="s">
        <v>24805</v>
      </c>
      <c r="C12435" s="0" t="s">
        <v>21</v>
      </c>
      <c r="D12435" s="0" t="n">
        <v>5</v>
      </c>
      <c r="E12435" s="0" t="n">
        <v>1</v>
      </c>
    </row>
    <row r="12436" customFormat="false" ht="12.8" hidden="false" customHeight="false" outlineLevel="0" collapsed="false">
      <c r="A12436" s="0" t="s">
        <v>24806</v>
      </c>
      <c r="B12436" s="0" t="s">
        <v>24807</v>
      </c>
      <c r="C12436" s="0" t="s">
        <v>24</v>
      </c>
      <c r="D12436" s="0" t="n">
        <v>5</v>
      </c>
      <c r="E12436" s="0" t="n">
        <v>1</v>
      </c>
    </row>
    <row r="12437" customFormat="false" ht="12.8" hidden="false" customHeight="false" outlineLevel="0" collapsed="false">
      <c r="A12437" s="0" t="s">
        <v>24808</v>
      </c>
      <c r="B12437" s="0" t="s">
        <v>24809</v>
      </c>
      <c r="C12437" s="0" t="s">
        <v>15</v>
      </c>
      <c r="D12437" s="0" t="n">
        <v>4</v>
      </c>
      <c r="E12437" s="0" t="n">
        <v>1</v>
      </c>
    </row>
    <row r="12438" customFormat="false" ht="12.8" hidden="false" customHeight="false" outlineLevel="0" collapsed="false">
      <c r="A12438" s="0" t="s">
        <v>24810</v>
      </c>
      <c r="B12438" s="0" t="s">
        <v>24811</v>
      </c>
      <c r="C12438" s="0" t="s">
        <v>7</v>
      </c>
      <c r="D12438" s="0" t="n">
        <v>5</v>
      </c>
      <c r="E12438" s="0" t="n">
        <v>1</v>
      </c>
    </row>
    <row r="12439" customFormat="false" ht="12.8" hidden="false" customHeight="false" outlineLevel="0" collapsed="false">
      <c r="A12439" s="0" t="s">
        <v>24812</v>
      </c>
      <c r="B12439" s="0" t="s">
        <v>24813</v>
      </c>
      <c r="C12439" s="0" t="s">
        <v>18</v>
      </c>
      <c r="D12439" s="0" t="n">
        <v>3</v>
      </c>
      <c r="E12439" s="0" t="n">
        <v>0</v>
      </c>
    </row>
    <row r="12440" customFormat="false" ht="12.8" hidden="false" customHeight="false" outlineLevel="0" collapsed="false">
      <c r="A12440" s="0" t="s">
        <v>24814</v>
      </c>
      <c r="B12440" s="0" t="s">
        <v>24815</v>
      </c>
      <c r="C12440" s="0" t="s">
        <v>83</v>
      </c>
      <c r="D12440" s="0" t="n">
        <v>4</v>
      </c>
      <c r="E12440" s="0" t="n">
        <v>1</v>
      </c>
    </row>
    <row r="12441" customFormat="false" ht="23.8" hidden="false" customHeight="false" outlineLevel="0" collapsed="false">
      <c r="A12441" s="0" t="s">
        <v>24816</v>
      </c>
      <c r="B12441" s="0" t="s">
        <v>24817</v>
      </c>
      <c r="C12441" s="0" t="s">
        <v>21</v>
      </c>
      <c r="D12441" s="0" t="n">
        <v>5</v>
      </c>
      <c r="E12441" s="0" t="n">
        <v>1</v>
      </c>
    </row>
    <row r="12442" customFormat="false" ht="12.8" hidden="false" customHeight="false" outlineLevel="0" collapsed="false">
      <c r="A12442" s="0" t="s">
        <v>24818</v>
      </c>
      <c r="B12442" s="0" t="s">
        <v>24819</v>
      </c>
      <c r="C12442" s="0" t="s">
        <v>21</v>
      </c>
      <c r="D12442" s="0" t="n">
        <v>3</v>
      </c>
      <c r="E12442" s="0" t="n">
        <v>1</v>
      </c>
    </row>
    <row r="12443" customFormat="false" ht="12.8" hidden="false" customHeight="false" outlineLevel="0" collapsed="false">
      <c r="A12443" s="0" t="s">
        <v>24820</v>
      </c>
      <c r="B12443" s="0" t="s">
        <v>24821</v>
      </c>
      <c r="C12443" s="0" t="s">
        <v>92</v>
      </c>
      <c r="D12443" s="0" t="n">
        <v>3</v>
      </c>
      <c r="E12443" s="0" t="n">
        <v>1</v>
      </c>
    </row>
    <row r="12444" customFormat="false" ht="12.8" hidden="false" customHeight="false" outlineLevel="0" collapsed="false">
      <c r="A12444" s="0" t="s">
        <v>24822</v>
      </c>
      <c r="B12444" s="0" t="s">
        <v>24823</v>
      </c>
      <c r="C12444" s="0" t="s">
        <v>92</v>
      </c>
      <c r="D12444" s="0" t="n">
        <v>5</v>
      </c>
      <c r="E12444" s="0" t="n">
        <v>1</v>
      </c>
    </row>
    <row r="12445" customFormat="false" ht="12.8" hidden="false" customHeight="false" outlineLevel="0" collapsed="false">
      <c r="A12445" s="0" t="s">
        <v>24824</v>
      </c>
      <c r="B12445" s="0" t="s">
        <v>24825</v>
      </c>
      <c r="C12445" s="0" t="s">
        <v>7</v>
      </c>
      <c r="D12445" s="0" t="n">
        <v>5</v>
      </c>
      <c r="E12445" s="0" t="n">
        <v>1</v>
      </c>
    </row>
    <row r="12446" customFormat="false" ht="12.8" hidden="false" customHeight="false" outlineLevel="0" collapsed="false">
      <c r="A12446" s="0" t="s">
        <v>24826</v>
      </c>
      <c r="B12446" s="0" t="s">
        <v>24827</v>
      </c>
      <c r="C12446" s="0" t="s">
        <v>7</v>
      </c>
      <c r="D12446" s="0" t="n">
        <v>4</v>
      </c>
      <c r="E12446" s="0" t="n">
        <v>1</v>
      </c>
    </row>
    <row r="12447" customFormat="false" ht="12.8" hidden="false" customHeight="false" outlineLevel="0" collapsed="false">
      <c r="A12447" s="0" t="s">
        <v>24828</v>
      </c>
      <c r="B12447" s="0" t="s">
        <v>24829</v>
      </c>
      <c r="C12447" s="0" t="s">
        <v>37</v>
      </c>
      <c r="D12447" s="0" t="n">
        <v>4</v>
      </c>
      <c r="E12447" s="0" t="n">
        <v>1</v>
      </c>
    </row>
    <row r="12448" customFormat="false" ht="12.8" hidden="false" customHeight="false" outlineLevel="0" collapsed="false">
      <c r="A12448" s="0" t="s">
        <v>24830</v>
      </c>
      <c r="B12448" s="0" t="s">
        <v>24831</v>
      </c>
      <c r="C12448" s="0" t="s">
        <v>21</v>
      </c>
      <c r="D12448" s="0" t="n">
        <v>3</v>
      </c>
      <c r="E12448" s="0" t="n">
        <v>1</v>
      </c>
    </row>
    <row r="12449" customFormat="false" ht="12.8" hidden="false" customHeight="false" outlineLevel="0" collapsed="false">
      <c r="A12449" s="0" t="s">
        <v>24832</v>
      </c>
      <c r="B12449" s="0" t="s">
        <v>24833</v>
      </c>
      <c r="C12449" s="0" t="s">
        <v>18</v>
      </c>
      <c r="D12449" s="0" t="n">
        <v>5</v>
      </c>
      <c r="E12449" s="0" t="n">
        <v>0</v>
      </c>
    </row>
    <row r="12450" customFormat="false" ht="12.8" hidden="false" customHeight="false" outlineLevel="0" collapsed="false">
      <c r="A12450" s="0" t="s">
        <v>24834</v>
      </c>
      <c r="B12450" s="0" t="s">
        <v>24835</v>
      </c>
      <c r="C12450" s="0" t="s">
        <v>10</v>
      </c>
      <c r="D12450" s="0" t="n">
        <v>4</v>
      </c>
      <c r="E12450" s="0" t="n">
        <v>1</v>
      </c>
    </row>
    <row r="12451" customFormat="false" ht="12.8" hidden="false" customHeight="false" outlineLevel="0" collapsed="false">
      <c r="A12451" s="0" t="s">
        <v>24836</v>
      </c>
      <c r="B12451" s="0" t="s">
        <v>24837</v>
      </c>
      <c r="C12451" s="0" t="s">
        <v>10</v>
      </c>
      <c r="D12451" s="0" t="n">
        <v>3</v>
      </c>
      <c r="E12451" s="0" t="n">
        <v>1</v>
      </c>
    </row>
    <row r="12452" customFormat="false" ht="12.8" hidden="false" customHeight="false" outlineLevel="0" collapsed="false">
      <c r="A12452" s="0" t="s">
        <v>24838</v>
      </c>
      <c r="B12452" s="0" t="s">
        <v>24839</v>
      </c>
      <c r="C12452" s="0" t="s">
        <v>21</v>
      </c>
      <c r="D12452" s="0" t="n">
        <v>4</v>
      </c>
      <c r="E12452" s="0" t="n">
        <v>1</v>
      </c>
    </row>
    <row r="12453" customFormat="false" ht="12.8" hidden="false" customHeight="false" outlineLevel="0" collapsed="false">
      <c r="A12453" s="0" t="s">
        <v>24840</v>
      </c>
      <c r="B12453" s="0" t="s">
        <v>24841</v>
      </c>
      <c r="C12453" s="0" t="s">
        <v>24</v>
      </c>
      <c r="D12453" s="0" t="n">
        <v>5</v>
      </c>
      <c r="E12453" s="0" t="n">
        <v>1</v>
      </c>
    </row>
    <row r="12454" customFormat="false" ht="34.75" hidden="false" customHeight="false" outlineLevel="0" collapsed="false">
      <c r="A12454" s="0" t="s">
        <v>24842</v>
      </c>
      <c r="B12454" s="0" t="s">
        <v>24843</v>
      </c>
      <c r="C12454" s="0" t="s">
        <v>92</v>
      </c>
      <c r="D12454" s="0" t="n">
        <v>5</v>
      </c>
      <c r="E12454" s="0" t="n">
        <v>1</v>
      </c>
    </row>
    <row r="12455" customFormat="false" ht="12.8" hidden="false" customHeight="false" outlineLevel="0" collapsed="false">
      <c r="A12455" s="0" t="s">
        <v>24844</v>
      </c>
      <c r="B12455" s="0" t="s">
        <v>24845</v>
      </c>
      <c r="C12455" s="0" t="s">
        <v>155</v>
      </c>
      <c r="D12455" s="0" t="n">
        <v>5</v>
      </c>
      <c r="E12455" s="0" t="n">
        <v>1</v>
      </c>
    </row>
    <row r="12456" customFormat="false" ht="12.8" hidden="false" customHeight="false" outlineLevel="0" collapsed="false">
      <c r="A12456" s="0" t="s">
        <v>24846</v>
      </c>
      <c r="B12456" s="0" t="s">
        <v>24847</v>
      </c>
      <c r="C12456" s="0" t="s">
        <v>42</v>
      </c>
      <c r="D12456" s="0" t="n">
        <v>4</v>
      </c>
      <c r="E12456" s="0" t="n">
        <v>1</v>
      </c>
    </row>
    <row r="12457" customFormat="false" ht="12.8" hidden="false" customHeight="false" outlineLevel="0" collapsed="false">
      <c r="A12457" s="0" t="s">
        <v>24848</v>
      </c>
      <c r="B12457" s="0" t="s">
        <v>24849</v>
      </c>
      <c r="C12457" s="0" t="s">
        <v>42</v>
      </c>
      <c r="D12457" s="0" t="n">
        <v>4</v>
      </c>
      <c r="E12457" s="0" t="n">
        <v>1</v>
      </c>
    </row>
    <row r="12458" customFormat="false" ht="12.8" hidden="false" customHeight="false" outlineLevel="0" collapsed="false">
      <c r="A12458" s="0" t="s">
        <v>24850</v>
      </c>
      <c r="B12458" s="0" t="s">
        <v>24851</v>
      </c>
      <c r="C12458" s="0" t="s">
        <v>24</v>
      </c>
      <c r="D12458" s="0" t="n">
        <v>5</v>
      </c>
      <c r="E12458" s="0" t="n">
        <v>1</v>
      </c>
    </row>
    <row r="12459" customFormat="false" ht="12.8" hidden="false" customHeight="false" outlineLevel="0" collapsed="false">
      <c r="A12459" s="0" t="s">
        <v>24852</v>
      </c>
      <c r="B12459" s="0" t="s">
        <v>24853</v>
      </c>
      <c r="C12459" s="0" t="s">
        <v>7</v>
      </c>
      <c r="D12459" s="0" t="n">
        <v>4</v>
      </c>
      <c r="E12459" s="0" t="n">
        <v>1</v>
      </c>
    </row>
    <row r="12460" customFormat="false" ht="12.8" hidden="false" customHeight="false" outlineLevel="0" collapsed="false">
      <c r="A12460" s="0" t="s">
        <v>24854</v>
      </c>
      <c r="B12460" s="0" t="s">
        <v>24855</v>
      </c>
      <c r="C12460" s="0" t="s">
        <v>15</v>
      </c>
      <c r="D12460" s="0" t="n">
        <v>5</v>
      </c>
      <c r="E12460" s="0" t="n">
        <v>0</v>
      </c>
    </row>
    <row r="12461" customFormat="false" ht="12.8" hidden="false" customHeight="false" outlineLevel="0" collapsed="false">
      <c r="A12461" s="0" t="s">
        <v>24856</v>
      </c>
      <c r="B12461" s="0" t="s">
        <v>24857</v>
      </c>
      <c r="C12461" s="0" t="s">
        <v>18</v>
      </c>
      <c r="D12461" s="0" t="n">
        <v>4</v>
      </c>
      <c r="E12461" s="0" t="n">
        <v>1</v>
      </c>
    </row>
    <row r="12462" customFormat="false" ht="12.8" hidden="false" customHeight="false" outlineLevel="0" collapsed="false">
      <c r="A12462" s="0" t="s">
        <v>24858</v>
      </c>
      <c r="B12462" s="0" t="s">
        <v>24859</v>
      </c>
      <c r="C12462" s="0" t="s">
        <v>15</v>
      </c>
      <c r="D12462" s="0" t="n">
        <v>3</v>
      </c>
      <c r="E12462" s="0" t="n">
        <v>1</v>
      </c>
    </row>
    <row r="12463" customFormat="false" ht="12.8" hidden="false" customHeight="false" outlineLevel="0" collapsed="false">
      <c r="A12463" s="0" t="s">
        <v>24860</v>
      </c>
      <c r="B12463" s="0" t="s">
        <v>24861</v>
      </c>
      <c r="C12463" s="0" t="s">
        <v>21</v>
      </c>
      <c r="D12463" s="0" t="n">
        <v>5</v>
      </c>
      <c r="E12463" s="0" t="n">
        <v>1</v>
      </c>
    </row>
    <row r="12464" customFormat="false" ht="12.8" hidden="false" customHeight="false" outlineLevel="0" collapsed="false">
      <c r="A12464" s="0" t="s">
        <v>24862</v>
      </c>
      <c r="B12464" s="0" t="s">
        <v>24863</v>
      </c>
      <c r="C12464" s="0" t="s">
        <v>21</v>
      </c>
      <c r="D12464" s="0" t="n">
        <v>4</v>
      </c>
      <c r="E12464" s="0" t="n">
        <v>1</v>
      </c>
    </row>
    <row r="12465" customFormat="false" ht="12.8" hidden="false" customHeight="false" outlineLevel="0" collapsed="false">
      <c r="A12465" s="0" t="s">
        <v>24864</v>
      </c>
      <c r="B12465" s="0" t="s">
        <v>24865</v>
      </c>
      <c r="C12465" s="0" t="s">
        <v>24</v>
      </c>
      <c r="D12465" s="0" t="n">
        <v>5</v>
      </c>
      <c r="E12465" s="0" t="n">
        <v>1</v>
      </c>
    </row>
    <row r="12466" customFormat="false" ht="12.8" hidden="false" customHeight="false" outlineLevel="0" collapsed="false">
      <c r="A12466" s="0" t="s">
        <v>24866</v>
      </c>
      <c r="B12466" s="0" t="s">
        <v>24867</v>
      </c>
      <c r="C12466" s="0" t="s">
        <v>92</v>
      </c>
      <c r="D12466" s="0" t="n">
        <v>5</v>
      </c>
      <c r="E12466" s="0" t="n">
        <v>1</v>
      </c>
    </row>
    <row r="12467" customFormat="false" ht="12.8" hidden="false" customHeight="false" outlineLevel="0" collapsed="false">
      <c r="A12467" s="0" t="s">
        <v>24868</v>
      </c>
      <c r="B12467" s="0" t="s">
        <v>24869</v>
      </c>
      <c r="C12467" s="0" t="s">
        <v>24</v>
      </c>
      <c r="D12467" s="0" t="n">
        <v>5</v>
      </c>
      <c r="E12467" s="0" t="n">
        <v>1</v>
      </c>
    </row>
    <row r="12468" customFormat="false" ht="12.8" hidden="false" customHeight="false" outlineLevel="0" collapsed="false">
      <c r="A12468" s="0" t="s">
        <v>24870</v>
      </c>
      <c r="B12468" s="0" t="s">
        <v>24871</v>
      </c>
      <c r="C12468" s="0" t="s">
        <v>7</v>
      </c>
      <c r="D12468" s="0" t="n">
        <v>5</v>
      </c>
      <c r="E12468" s="0" t="n">
        <v>1</v>
      </c>
    </row>
    <row r="12469" customFormat="false" ht="12.8" hidden="false" customHeight="false" outlineLevel="0" collapsed="false">
      <c r="A12469" s="0" t="s">
        <v>24872</v>
      </c>
      <c r="B12469" s="0" t="s">
        <v>24873</v>
      </c>
      <c r="C12469" s="0" t="s">
        <v>24</v>
      </c>
      <c r="D12469" s="0" t="n">
        <v>5</v>
      </c>
      <c r="E12469" s="0" t="n">
        <v>1</v>
      </c>
    </row>
    <row r="12470" customFormat="false" ht="12.8" hidden="false" customHeight="false" outlineLevel="0" collapsed="false">
      <c r="A12470" s="0" t="s">
        <v>24874</v>
      </c>
      <c r="B12470" s="0" t="s">
        <v>24875</v>
      </c>
      <c r="C12470" s="0" t="s">
        <v>482</v>
      </c>
      <c r="D12470" s="0" t="n">
        <v>4</v>
      </c>
      <c r="E12470" s="0" t="n">
        <v>0</v>
      </c>
    </row>
    <row r="12471" customFormat="false" ht="12.8" hidden="false" customHeight="false" outlineLevel="0" collapsed="false">
      <c r="A12471" s="0" t="s">
        <v>24876</v>
      </c>
      <c r="B12471" s="0" t="s">
        <v>24877</v>
      </c>
      <c r="C12471" s="0" t="s">
        <v>7</v>
      </c>
      <c r="D12471" s="0" t="n">
        <v>5</v>
      </c>
      <c r="E12471" s="0" t="n">
        <v>1</v>
      </c>
    </row>
    <row r="12472" customFormat="false" ht="12.8" hidden="false" customHeight="false" outlineLevel="0" collapsed="false">
      <c r="A12472" s="0" t="s">
        <v>24878</v>
      </c>
      <c r="B12472" s="0" t="s">
        <v>24879</v>
      </c>
      <c r="C12472" s="0" t="s">
        <v>7</v>
      </c>
      <c r="D12472" s="0" t="n">
        <v>5</v>
      </c>
      <c r="E12472" s="0" t="n">
        <v>1</v>
      </c>
    </row>
    <row r="12473" customFormat="false" ht="12.8" hidden="false" customHeight="false" outlineLevel="0" collapsed="false">
      <c r="A12473" s="0" t="s">
        <v>24880</v>
      </c>
      <c r="B12473" s="0" t="s">
        <v>24881</v>
      </c>
      <c r="C12473" s="0" t="s">
        <v>7</v>
      </c>
      <c r="D12473" s="0" t="n">
        <v>5</v>
      </c>
      <c r="E12473" s="0" t="n">
        <v>1</v>
      </c>
    </row>
    <row r="12474" customFormat="false" ht="12.8" hidden="false" customHeight="false" outlineLevel="0" collapsed="false">
      <c r="A12474" s="0" t="s">
        <v>24882</v>
      </c>
      <c r="B12474" s="0" t="s">
        <v>24883</v>
      </c>
      <c r="C12474" s="0" t="s">
        <v>92</v>
      </c>
      <c r="D12474" s="0" t="n">
        <v>4</v>
      </c>
      <c r="E12474" s="0" t="n">
        <v>1</v>
      </c>
    </row>
    <row r="12475" customFormat="false" ht="12.8" hidden="false" customHeight="false" outlineLevel="0" collapsed="false">
      <c r="A12475" s="0" t="s">
        <v>24884</v>
      </c>
      <c r="B12475" s="0" t="s">
        <v>24885</v>
      </c>
      <c r="C12475" s="0" t="s">
        <v>21</v>
      </c>
      <c r="D12475" s="0" t="n">
        <v>5</v>
      </c>
      <c r="E12475" s="0" t="n">
        <v>1</v>
      </c>
    </row>
    <row r="12476" customFormat="false" ht="12.8" hidden="false" customHeight="false" outlineLevel="0" collapsed="false">
      <c r="A12476" s="0" t="s">
        <v>24886</v>
      </c>
      <c r="B12476" s="0" t="s">
        <v>24887</v>
      </c>
      <c r="C12476" s="0" t="s">
        <v>83</v>
      </c>
      <c r="D12476" s="0" t="n">
        <v>4</v>
      </c>
      <c r="E12476" s="0" t="n">
        <v>1</v>
      </c>
    </row>
    <row r="12477" customFormat="false" ht="12.8" hidden="false" customHeight="false" outlineLevel="0" collapsed="false">
      <c r="A12477" s="0" t="s">
        <v>24888</v>
      </c>
      <c r="B12477" s="0" t="s">
        <v>24889</v>
      </c>
      <c r="C12477" s="0" t="s">
        <v>37</v>
      </c>
      <c r="D12477" s="0" t="n">
        <v>5</v>
      </c>
      <c r="E12477" s="0" t="n">
        <v>1</v>
      </c>
    </row>
    <row r="12478" customFormat="false" ht="34.75" hidden="false" customHeight="false" outlineLevel="0" collapsed="false">
      <c r="A12478" s="0" t="s">
        <v>24890</v>
      </c>
      <c r="B12478" s="0" t="s">
        <v>24891</v>
      </c>
      <c r="C12478" s="0" t="s">
        <v>7</v>
      </c>
      <c r="D12478" s="0" t="n">
        <v>4</v>
      </c>
      <c r="E12478" s="0" t="n">
        <v>1</v>
      </c>
    </row>
    <row r="12479" customFormat="false" ht="12.8" hidden="false" customHeight="false" outlineLevel="0" collapsed="false">
      <c r="A12479" s="0" t="s">
        <v>24892</v>
      </c>
      <c r="B12479" s="0" t="s">
        <v>24893</v>
      </c>
      <c r="C12479" s="0" t="s">
        <v>42</v>
      </c>
      <c r="D12479" s="0" t="n">
        <v>3</v>
      </c>
      <c r="E12479" s="0" t="n">
        <v>1</v>
      </c>
    </row>
    <row r="12480" customFormat="false" ht="12.8" hidden="false" customHeight="false" outlineLevel="0" collapsed="false">
      <c r="A12480" s="0" t="s">
        <v>24894</v>
      </c>
      <c r="B12480" s="0" t="s">
        <v>24895</v>
      </c>
      <c r="C12480" s="0" t="s">
        <v>7</v>
      </c>
      <c r="D12480" s="0" t="n">
        <v>5</v>
      </c>
      <c r="E12480" s="0" t="n">
        <v>1</v>
      </c>
    </row>
    <row r="12481" customFormat="false" ht="12.8" hidden="false" customHeight="false" outlineLevel="0" collapsed="false">
      <c r="A12481" s="0" t="s">
        <v>24896</v>
      </c>
      <c r="B12481" s="0" t="s">
        <v>24897</v>
      </c>
      <c r="C12481" s="0" t="s">
        <v>7</v>
      </c>
      <c r="D12481" s="0" t="n">
        <v>4</v>
      </c>
      <c r="E12481" s="0" t="n">
        <v>1</v>
      </c>
    </row>
    <row r="12482" customFormat="false" ht="12.8" hidden="false" customHeight="false" outlineLevel="0" collapsed="false">
      <c r="A12482" s="0" t="s">
        <v>24898</v>
      </c>
      <c r="B12482" s="0" t="s">
        <v>24899</v>
      </c>
      <c r="C12482" s="0" t="s">
        <v>42</v>
      </c>
      <c r="D12482" s="0" t="n">
        <v>4</v>
      </c>
      <c r="E12482" s="0" t="n">
        <v>1</v>
      </c>
    </row>
    <row r="12483" customFormat="false" ht="12.8" hidden="false" customHeight="false" outlineLevel="0" collapsed="false">
      <c r="A12483" s="0" t="s">
        <v>24900</v>
      </c>
      <c r="B12483" s="0" t="s">
        <v>24901</v>
      </c>
      <c r="C12483" s="0" t="s">
        <v>10</v>
      </c>
      <c r="D12483" s="0" t="n">
        <v>3</v>
      </c>
      <c r="E12483" s="0" t="n">
        <v>1</v>
      </c>
    </row>
    <row r="12484" customFormat="false" ht="12.8" hidden="false" customHeight="false" outlineLevel="0" collapsed="false">
      <c r="A12484" s="0" t="s">
        <v>24902</v>
      </c>
      <c r="B12484" s="0" t="s">
        <v>24903</v>
      </c>
      <c r="C12484" s="0" t="s">
        <v>7</v>
      </c>
      <c r="D12484" s="0" t="n">
        <v>4</v>
      </c>
      <c r="E12484" s="0" t="n">
        <v>1</v>
      </c>
    </row>
    <row r="12485" customFormat="false" ht="12.8" hidden="false" customHeight="false" outlineLevel="0" collapsed="false">
      <c r="A12485" s="0" t="s">
        <v>24904</v>
      </c>
      <c r="B12485" s="0" t="s">
        <v>24905</v>
      </c>
      <c r="C12485" s="0" t="s">
        <v>18</v>
      </c>
      <c r="D12485" s="0" t="n">
        <v>5</v>
      </c>
      <c r="E12485" s="0" t="n">
        <v>1</v>
      </c>
    </row>
    <row r="12486" customFormat="false" ht="12.8" hidden="false" customHeight="false" outlineLevel="0" collapsed="false">
      <c r="A12486" s="0" t="s">
        <v>24906</v>
      </c>
      <c r="B12486" s="0" t="s">
        <v>24907</v>
      </c>
      <c r="C12486" s="0" t="s">
        <v>18</v>
      </c>
      <c r="D12486" s="0" t="n">
        <v>3</v>
      </c>
      <c r="E12486" s="0" t="n">
        <v>1</v>
      </c>
    </row>
    <row r="12487" customFormat="false" ht="12.8" hidden="false" customHeight="false" outlineLevel="0" collapsed="false">
      <c r="A12487" s="0" t="s">
        <v>24908</v>
      </c>
      <c r="B12487" s="0" t="s">
        <v>24909</v>
      </c>
      <c r="C12487" s="0" t="s">
        <v>18</v>
      </c>
      <c r="D12487" s="0" t="n">
        <v>3</v>
      </c>
      <c r="E12487" s="0" t="n">
        <v>0</v>
      </c>
    </row>
    <row r="12488" customFormat="false" ht="12.8" hidden="false" customHeight="false" outlineLevel="0" collapsed="false">
      <c r="A12488" s="0" t="s">
        <v>24910</v>
      </c>
      <c r="B12488" s="0" t="s">
        <v>24911</v>
      </c>
      <c r="C12488" s="0" t="s">
        <v>42</v>
      </c>
      <c r="D12488" s="0" t="n">
        <v>4</v>
      </c>
      <c r="E12488" s="0" t="n">
        <v>1</v>
      </c>
    </row>
    <row r="12489" customFormat="false" ht="12.8" hidden="false" customHeight="false" outlineLevel="0" collapsed="false">
      <c r="A12489" s="0" t="s">
        <v>24912</v>
      </c>
      <c r="B12489" s="0" t="s">
        <v>24913</v>
      </c>
      <c r="C12489" s="0" t="s">
        <v>7</v>
      </c>
      <c r="D12489" s="0" t="n">
        <v>5</v>
      </c>
      <c r="E12489" s="0" t="n">
        <v>1</v>
      </c>
    </row>
    <row r="12490" customFormat="false" ht="12.8" hidden="false" customHeight="false" outlineLevel="0" collapsed="false">
      <c r="A12490" s="0" t="s">
        <v>24914</v>
      </c>
      <c r="B12490" s="0" t="s">
        <v>24915</v>
      </c>
      <c r="C12490" s="0" t="s">
        <v>37</v>
      </c>
      <c r="D12490" s="0" t="n">
        <v>5</v>
      </c>
      <c r="E12490" s="0" t="n">
        <v>1</v>
      </c>
    </row>
    <row r="12491" customFormat="false" ht="12.8" hidden="false" customHeight="false" outlineLevel="0" collapsed="false">
      <c r="A12491" s="0" t="s">
        <v>24916</v>
      </c>
      <c r="B12491" s="0" t="s">
        <v>24917</v>
      </c>
      <c r="C12491" s="0" t="s">
        <v>18</v>
      </c>
      <c r="D12491" s="0" t="n">
        <v>5</v>
      </c>
      <c r="E12491" s="0" t="n">
        <v>0</v>
      </c>
    </row>
    <row r="12492" customFormat="false" ht="12.8" hidden="false" customHeight="false" outlineLevel="0" collapsed="false">
      <c r="A12492" s="0" t="s">
        <v>24918</v>
      </c>
      <c r="B12492" s="0" t="s">
        <v>24919</v>
      </c>
      <c r="C12492" s="0" t="s">
        <v>83</v>
      </c>
      <c r="D12492" s="0" t="n">
        <v>5</v>
      </c>
      <c r="E12492" s="0" t="n">
        <v>1</v>
      </c>
    </row>
    <row r="12493" customFormat="false" ht="12.8" hidden="false" customHeight="false" outlineLevel="0" collapsed="false">
      <c r="A12493" s="0" t="s">
        <v>24920</v>
      </c>
      <c r="B12493" s="0" t="s">
        <v>24921</v>
      </c>
      <c r="C12493" s="0" t="s">
        <v>7</v>
      </c>
      <c r="D12493" s="0" t="n">
        <v>4</v>
      </c>
      <c r="E12493" s="0" t="n">
        <v>1</v>
      </c>
    </row>
    <row r="12494" customFormat="false" ht="12.8" hidden="false" customHeight="false" outlineLevel="0" collapsed="false">
      <c r="A12494" s="0" t="s">
        <v>24922</v>
      </c>
      <c r="B12494" s="0" t="s">
        <v>24923</v>
      </c>
      <c r="C12494" s="0" t="s">
        <v>24</v>
      </c>
      <c r="D12494" s="0" t="n">
        <v>3</v>
      </c>
      <c r="E12494" s="0" t="n">
        <v>0</v>
      </c>
    </row>
    <row r="12495" customFormat="false" ht="12.8" hidden="false" customHeight="false" outlineLevel="0" collapsed="false">
      <c r="A12495" s="0" t="s">
        <v>24924</v>
      </c>
      <c r="B12495" s="0" t="s">
        <v>24925</v>
      </c>
      <c r="C12495" s="0" t="s">
        <v>42</v>
      </c>
      <c r="D12495" s="0" t="n">
        <v>3</v>
      </c>
      <c r="E12495" s="0" t="n">
        <v>1</v>
      </c>
    </row>
    <row r="12496" customFormat="false" ht="12.8" hidden="false" customHeight="false" outlineLevel="0" collapsed="false">
      <c r="A12496" s="0" t="s">
        <v>24926</v>
      </c>
      <c r="B12496" s="0" t="s">
        <v>24927</v>
      </c>
      <c r="C12496" s="0" t="s">
        <v>155</v>
      </c>
      <c r="D12496" s="0" t="n">
        <v>5</v>
      </c>
      <c r="E12496" s="0" t="n">
        <v>1</v>
      </c>
    </row>
    <row r="12497" customFormat="false" ht="12.8" hidden="false" customHeight="false" outlineLevel="0" collapsed="false">
      <c r="A12497" s="0" t="s">
        <v>24928</v>
      </c>
      <c r="B12497" s="0" t="s">
        <v>24929</v>
      </c>
      <c r="C12497" s="0" t="s">
        <v>7</v>
      </c>
      <c r="D12497" s="0" t="n">
        <v>5</v>
      </c>
      <c r="E12497" s="0" t="n">
        <v>1</v>
      </c>
    </row>
    <row r="12498" customFormat="false" ht="12.8" hidden="false" customHeight="false" outlineLevel="0" collapsed="false">
      <c r="A12498" s="0" t="s">
        <v>24930</v>
      </c>
      <c r="B12498" s="0" t="s">
        <v>24931</v>
      </c>
      <c r="C12498" s="0" t="s">
        <v>18</v>
      </c>
      <c r="D12498" s="0" t="n">
        <v>3</v>
      </c>
      <c r="E12498" s="0" t="n">
        <v>0</v>
      </c>
    </row>
    <row r="12499" customFormat="false" ht="12.8" hidden="false" customHeight="false" outlineLevel="0" collapsed="false">
      <c r="A12499" s="0" t="s">
        <v>24932</v>
      </c>
      <c r="B12499" s="0" t="s">
        <v>24933</v>
      </c>
      <c r="C12499" s="0" t="s">
        <v>21</v>
      </c>
      <c r="D12499" s="0" t="n">
        <v>5</v>
      </c>
      <c r="E12499" s="0" t="n">
        <v>1</v>
      </c>
    </row>
    <row r="12500" customFormat="false" ht="12.8" hidden="false" customHeight="false" outlineLevel="0" collapsed="false">
      <c r="A12500" s="0" t="s">
        <v>24934</v>
      </c>
      <c r="B12500" s="0" t="s">
        <v>24935</v>
      </c>
      <c r="C12500" s="0" t="s">
        <v>7</v>
      </c>
      <c r="D12500" s="0" t="n">
        <v>4</v>
      </c>
      <c r="E12500" s="0" t="n">
        <v>1</v>
      </c>
    </row>
    <row r="12501" customFormat="false" ht="12.8" hidden="false" customHeight="false" outlineLevel="0" collapsed="false">
      <c r="A12501" s="0" t="s">
        <v>24936</v>
      </c>
      <c r="B12501" s="0" t="s">
        <v>24937</v>
      </c>
      <c r="C12501" s="0" t="s">
        <v>92</v>
      </c>
      <c r="D12501" s="0" t="n">
        <v>5</v>
      </c>
      <c r="E12501" s="0" t="n">
        <v>1</v>
      </c>
    </row>
    <row r="12502" customFormat="false" ht="12.8" hidden="false" customHeight="false" outlineLevel="0" collapsed="false">
      <c r="A12502" s="0" t="s">
        <v>24938</v>
      </c>
      <c r="B12502" s="0" t="s">
        <v>24939</v>
      </c>
      <c r="C12502" s="0" t="s">
        <v>83</v>
      </c>
      <c r="D12502" s="0" t="n">
        <v>3</v>
      </c>
      <c r="E12502" s="0" t="n">
        <v>1</v>
      </c>
    </row>
    <row r="12503" customFormat="false" ht="12.8" hidden="false" customHeight="false" outlineLevel="0" collapsed="false">
      <c r="A12503" s="0" t="s">
        <v>24940</v>
      </c>
      <c r="B12503" s="0" t="s">
        <v>24941</v>
      </c>
      <c r="C12503" s="0" t="s">
        <v>83</v>
      </c>
      <c r="D12503" s="0" t="n">
        <v>4</v>
      </c>
      <c r="E12503" s="0" t="n">
        <v>1</v>
      </c>
    </row>
    <row r="12504" customFormat="false" ht="12.8" hidden="false" customHeight="false" outlineLevel="0" collapsed="false">
      <c r="A12504" s="0" t="s">
        <v>24942</v>
      </c>
      <c r="B12504" s="0" t="s">
        <v>24943</v>
      </c>
      <c r="C12504" s="0" t="s">
        <v>24</v>
      </c>
      <c r="D12504" s="0" t="n">
        <v>5</v>
      </c>
      <c r="E12504" s="0" t="n">
        <v>1</v>
      </c>
    </row>
    <row r="12505" customFormat="false" ht="12.8" hidden="false" customHeight="false" outlineLevel="0" collapsed="false">
      <c r="A12505" s="0" t="s">
        <v>24944</v>
      </c>
      <c r="B12505" s="0" t="s">
        <v>24945</v>
      </c>
      <c r="C12505" s="0" t="s">
        <v>21</v>
      </c>
      <c r="D12505" s="0" t="n">
        <v>4</v>
      </c>
      <c r="E12505" s="0" t="n">
        <v>1</v>
      </c>
    </row>
    <row r="12506" customFormat="false" ht="12.8" hidden="false" customHeight="false" outlineLevel="0" collapsed="false">
      <c r="A12506" s="0" t="s">
        <v>24946</v>
      </c>
      <c r="B12506" s="0" t="s">
        <v>24947</v>
      </c>
      <c r="C12506" s="0" t="s">
        <v>18</v>
      </c>
      <c r="D12506" s="0" t="n">
        <v>5</v>
      </c>
      <c r="E12506" s="0" t="n">
        <v>0</v>
      </c>
    </row>
    <row r="12507" customFormat="false" ht="12.8" hidden="false" customHeight="false" outlineLevel="0" collapsed="false">
      <c r="A12507" s="0" t="s">
        <v>24948</v>
      </c>
      <c r="B12507" s="0" t="s">
        <v>24949</v>
      </c>
      <c r="C12507" s="0" t="s">
        <v>83</v>
      </c>
      <c r="D12507" s="0" t="n">
        <v>4</v>
      </c>
      <c r="E12507" s="0" t="n">
        <v>1</v>
      </c>
    </row>
    <row r="12508" customFormat="false" ht="12.8" hidden="false" customHeight="false" outlineLevel="0" collapsed="false">
      <c r="A12508" s="0" t="s">
        <v>24950</v>
      </c>
      <c r="B12508" s="0" t="s">
        <v>24951</v>
      </c>
      <c r="C12508" s="0" t="s">
        <v>15</v>
      </c>
      <c r="D12508" s="0" t="n">
        <v>4</v>
      </c>
      <c r="E12508" s="0" t="n">
        <v>0</v>
      </c>
    </row>
    <row r="12509" customFormat="false" ht="12.8" hidden="false" customHeight="false" outlineLevel="0" collapsed="false">
      <c r="A12509" s="0" t="s">
        <v>24952</v>
      </c>
      <c r="B12509" s="0" t="s">
        <v>24953</v>
      </c>
      <c r="C12509" s="0" t="s">
        <v>21</v>
      </c>
      <c r="D12509" s="0" t="n">
        <v>5</v>
      </c>
      <c r="E12509" s="0" t="n">
        <v>1</v>
      </c>
    </row>
    <row r="12510" customFormat="false" ht="12.8" hidden="false" customHeight="false" outlineLevel="0" collapsed="false">
      <c r="A12510" s="0" t="s">
        <v>24954</v>
      </c>
      <c r="B12510" s="0" t="s">
        <v>24955</v>
      </c>
      <c r="C12510" s="0" t="s">
        <v>37</v>
      </c>
      <c r="D12510" s="0" t="n">
        <v>3</v>
      </c>
      <c r="E12510" s="0" t="n">
        <v>1</v>
      </c>
    </row>
    <row r="12511" customFormat="false" ht="12.8" hidden="false" customHeight="false" outlineLevel="0" collapsed="false">
      <c r="A12511" s="0" t="s">
        <v>24956</v>
      </c>
      <c r="B12511" s="0" t="s">
        <v>24957</v>
      </c>
      <c r="C12511" s="0" t="s">
        <v>42</v>
      </c>
      <c r="D12511" s="0" t="n">
        <v>3</v>
      </c>
      <c r="E12511" s="0" t="n">
        <v>1</v>
      </c>
    </row>
    <row r="12512" customFormat="false" ht="12.8" hidden="false" customHeight="false" outlineLevel="0" collapsed="false">
      <c r="A12512" s="0" t="s">
        <v>24958</v>
      </c>
      <c r="B12512" s="0" t="s">
        <v>24959</v>
      </c>
      <c r="C12512" s="0" t="s">
        <v>21</v>
      </c>
      <c r="D12512" s="0" t="n">
        <v>5</v>
      </c>
      <c r="E12512" s="0" t="n">
        <v>1</v>
      </c>
    </row>
    <row r="12513" customFormat="false" ht="12.8" hidden="false" customHeight="false" outlineLevel="0" collapsed="false">
      <c r="A12513" s="0" t="s">
        <v>24960</v>
      </c>
      <c r="B12513" s="0" t="s">
        <v>24961</v>
      </c>
      <c r="C12513" s="0" t="s">
        <v>83</v>
      </c>
      <c r="D12513" s="0" t="n">
        <v>3</v>
      </c>
      <c r="E12513" s="0" t="n">
        <v>1</v>
      </c>
    </row>
    <row r="12514" customFormat="false" ht="12.8" hidden="false" customHeight="false" outlineLevel="0" collapsed="false">
      <c r="A12514" s="0" t="s">
        <v>24962</v>
      </c>
      <c r="B12514" s="0" t="s">
        <v>24963</v>
      </c>
      <c r="C12514" s="0" t="s">
        <v>7</v>
      </c>
      <c r="D12514" s="0" t="n">
        <v>5</v>
      </c>
      <c r="E12514" s="0" t="n">
        <v>1</v>
      </c>
    </row>
    <row r="12515" customFormat="false" ht="12.8" hidden="false" customHeight="false" outlineLevel="0" collapsed="false">
      <c r="A12515" s="0" t="s">
        <v>24964</v>
      </c>
      <c r="B12515" s="0" t="s">
        <v>24965</v>
      </c>
      <c r="C12515" s="0" t="s">
        <v>18</v>
      </c>
      <c r="D12515" s="0" t="n">
        <v>3</v>
      </c>
      <c r="E12515" s="0" t="n">
        <v>0</v>
      </c>
    </row>
    <row r="12516" customFormat="false" ht="12.8" hidden="false" customHeight="false" outlineLevel="0" collapsed="false">
      <c r="A12516" s="0" t="s">
        <v>24966</v>
      </c>
      <c r="B12516" s="0" t="s">
        <v>24967</v>
      </c>
      <c r="C12516" s="0" t="s">
        <v>482</v>
      </c>
      <c r="D12516" s="0" t="n">
        <v>3</v>
      </c>
      <c r="E12516" s="0" t="n">
        <v>1</v>
      </c>
    </row>
    <row r="12517" customFormat="false" ht="12.8" hidden="false" customHeight="false" outlineLevel="0" collapsed="false">
      <c r="A12517" s="0" t="s">
        <v>24968</v>
      </c>
      <c r="B12517" s="0" t="s">
        <v>24969</v>
      </c>
      <c r="C12517" s="0" t="s">
        <v>18</v>
      </c>
      <c r="D12517" s="0" t="n">
        <v>5</v>
      </c>
      <c r="E12517" s="0" t="n">
        <v>0</v>
      </c>
    </row>
    <row r="12518" customFormat="false" ht="12.8" hidden="false" customHeight="false" outlineLevel="0" collapsed="false">
      <c r="A12518" s="0" t="s">
        <v>24970</v>
      </c>
      <c r="B12518" s="0" t="s">
        <v>24971</v>
      </c>
      <c r="C12518" s="0" t="s">
        <v>7</v>
      </c>
      <c r="D12518" s="0" t="n">
        <v>5</v>
      </c>
      <c r="E12518" s="0" t="n">
        <v>1</v>
      </c>
    </row>
    <row r="12519" customFormat="false" ht="12.8" hidden="false" customHeight="false" outlineLevel="0" collapsed="false">
      <c r="A12519" s="0" t="s">
        <v>24972</v>
      </c>
      <c r="B12519" s="0" t="s">
        <v>24973</v>
      </c>
      <c r="C12519" s="0" t="s">
        <v>83</v>
      </c>
      <c r="D12519" s="0" t="n">
        <v>4</v>
      </c>
      <c r="E12519" s="0" t="n">
        <v>1</v>
      </c>
    </row>
    <row r="12520" customFormat="false" ht="12.8" hidden="false" customHeight="false" outlineLevel="0" collapsed="false">
      <c r="A12520" s="0" t="s">
        <v>24974</v>
      </c>
      <c r="B12520" s="0" t="s">
        <v>24975</v>
      </c>
      <c r="C12520" s="0" t="s">
        <v>18</v>
      </c>
      <c r="D12520" s="0" t="n">
        <v>3</v>
      </c>
      <c r="E12520" s="0" t="n">
        <v>0</v>
      </c>
    </row>
    <row r="12521" customFormat="false" ht="12.8" hidden="false" customHeight="false" outlineLevel="0" collapsed="false">
      <c r="A12521" s="0" t="s">
        <v>24976</v>
      </c>
      <c r="B12521" s="0" t="s">
        <v>24977</v>
      </c>
      <c r="C12521" s="0" t="s">
        <v>42</v>
      </c>
      <c r="D12521" s="0" t="n">
        <v>5</v>
      </c>
      <c r="E12521" s="0" t="n">
        <v>1</v>
      </c>
    </row>
    <row r="12522" customFormat="false" ht="12.8" hidden="false" customHeight="false" outlineLevel="0" collapsed="false">
      <c r="A12522" s="0" t="s">
        <v>24978</v>
      </c>
      <c r="B12522" s="0" t="s">
        <v>24979</v>
      </c>
      <c r="C12522" s="0" t="s">
        <v>7</v>
      </c>
      <c r="D12522" s="0" t="n">
        <v>5</v>
      </c>
      <c r="E12522" s="0" t="n">
        <v>1</v>
      </c>
    </row>
    <row r="12523" customFormat="false" ht="12.8" hidden="false" customHeight="false" outlineLevel="0" collapsed="false">
      <c r="A12523" s="0" t="s">
        <v>24980</v>
      </c>
      <c r="B12523" s="0" t="s">
        <v>24981</v>
      </c>
      <c r="C12523" s="0" t="s">
        <v>42</v>
      </c>
      <c r="D12523" s="0" t="n">
        <v>3</v>
      </c>
      <c r="E12523" s="0" t="n">
        <v>0</v>
      </c>
    </row>
    <row r="12524" customFormat="false" ht="23.8" hidden="false" customHeight="false" outlineLevel="0" collapsed="false">
      <c r="A12524" s="0" t="s">
        <v>24982</v>
      </c>
      <c r="B12524" s="0" t="s">
        <v>24983</v>
      </c>
      <c r="C12524" s="0" t="s">
        <v>83</v>
      </c>
      <c r="D12524" s="0" t="n">
        <v>3</v>
      </c>
      <c r="E12524" s="0" t="n">
        <v>0</v>
      </c>
    </row>
    <row r="12525" customFormat="false" ht="12.8" hidden="false" customHeight="false" outlineLevel="0" collapsed="false">
      <c r="A12525" s="0" t="s">
        <v>24984</v>
      </c>
      <c r="B12525" s="0" t="s">
        <v>24985</v>
      </c>
      <c r="C12525" s="0" t="s">
        <v>92</v>
      </c>
      <c r="D12525" s="0" t="n">
        <v>5</v>
      </c>
      <c r="E12525" s="0" t="n">
        <v>1</v>
      </c>
    </row>
    <row r="12526" customFormat="false" ht="12.8" hidden="false" customHeight="false" outlineLevel="0" collapsed="false">
      <c r="A12526" s="0" t="s">
        <v>24986</v>
      </c>
      <c r="B12526" s="0" t="s">
        <v>24987</v>
      </c>
      <c r="C12526" s="0" t="s">
        <v>21</v>
      </c>
      <c r="D12526" s="0" t="n">
        <v>5</v>
      </c>
      <c r="E12526" s="0" t="n">
        <v>1</v>
      </c>
    </row>
    <row r="12527" customFormat="false" ht="12.8" hidden="false" customHeight="false" outlineLevel="0" collapsed="false">
      <c r="A12527" s="0" t="s">
        <v>24988</v>
      </c>
      <c r="B12527" s="0" t="s">
        <v>24989</v>
      </c>
      <c r="C12527" s="0" t="s">
        <v>24</v>
      </c>
      <c r="D12527" s="0" t="n">
        <v>4</v>
      </c>
      <c r="E12527" s="0" t="n">
        <v>1</v>
      </c>
    </row>
    <row r="12528" customFormat="false" ht="12.8" hidden="false" customHeight="false" outlineLevel="0" collapsed="false">
      <c r="A12528" s="0" t="s">
        <v>24990</v>
      </c>
      <c r="B12528" s="0" t="s">
        <v>24991</v>
      </c>
      <c r="C12528" s="0" t="s">
        <v>18</v>
      </c>
      <c r="D12528" s="0" t="n">
        <v>4</v>
      </c>
      <c r="E12528" s="0" t="n">
        <v>0</v>
      </c>
    </row>
    <row r="12529" customFormat="false" ht="12.8" hidden="false" customHeight="false" outlineLevel="0" collapsed="false">
      <c r="A12529" s="0" t="s">
        <v>24992</v>
      </c>
      <c r="B12529" s="0" t="s">
        <v>24993</v>
      </c>
      <c r="C12529" s="0" t="s">
        <v>21</v>
      </c>
      <c r="D12529" s="0" t="n">
        <v>5</v>
      </c>
      <c r="E12529" s="0" t="n">
        <v>1</v>
      </c>
    </row>
    <row r="12530" customFormat="false" ht="12.8" hidden="false" customHeight="false" outlineLevel="0" collapsed="false">
      <c r="A12530" s="0" t="s">
        <v>24994</v>
      </c>
      <c r="B12530" s="0" t="s">
        <v>24995</v>
      </c>
      <c r="C12530" s="0" t="s">
        <v>42</v>
      </c>
      <c r="D12530" s="0" t="n">
        <v>4</v>
      </c>
      <c r="E12530" s="0" t="n">
        <v>0</v>
      </c>
    </row>
    <row r="12531" customFormat="false" ht="12.8" hidden="false" customHeight="false" outlineLevel="0" collapsed="false">
      <c r="A12531" s="0" t="s">
        <v>24996</v>
      </c>
      <c r="B12531" s="0" t="s">
        <v>24997</v>
      </c>
      <c r="C12531" s="0" t="s">
        <v>92</v>
      </c>
      <c r="D12531" s="0" t="n">
        <v>4</v>
      </c>
      <c r="E12531" s="0" t="n">
        <v>1</v>
      </c>
    </row>
    <row r="12532" customFormat="false" ht="12.8" hidden="false" customHeight="false" outlineLevel="0" collapsed="false">
      <c r="A12532" s="0" t="s">
        <v>24998</v>
      </c>
      <c r="B12532" s="0" t="s">
        <v>24999</v>
      </c>
      <c r="C12532" s="0" t="s">
        <v>37</v>
      </c>
      <c r="D12532" s="0" t="n">
        <v>5</v>
      </c>
      <c r="E12532" s="0" t="n">
        <v>1</v>
      </c>
    </row>
    <row r="12533" customFormat="false" ht="12.8" hidden="false" customHeight="false" outlineLevel="0" collapsed="false">
      <c r="A12533" s="0" t="s">
        <v>25000</v>
      </c>
      <c r="B12533" s="0" t="s">
        <v>25001</v>
      </c>
      <c r="C12533" s="0" t="s">
        <v>10</v>
      </c>
      <c r="D12533" s="0" t="n">
        <v>3</v>
      </c>
      <c r="E12533" s="0" t="n">
        <v>0</v>
      </c>
    </row>
    <row r="12534" customFormat="false" ht="56.65" hidden="false" customHeight="false" outlineLevel="0" collapsed="false">
      <c r="A12534" s="0" t="s">
        <v>25002</v>
      </c>
      <c r="B12534" s="0" t="s">
        <v>25003</v>
      </c>
      <c r="C12534" s="0" t="s">
        <v>7</v>
      </c>
      <c r="D12534" s="0" t="n">
        <v>5</v>
      </c>
      <c r="E12534" s="0" t="n">
        <v>1</v>
      </c>
    </row>
    <row r="12535" customFormat="false" ht="12.8" hidden="false" customHeight="false" outlineLevel="0" collapsed="false">
      <c r="A12535" s="0" t="s">
        <v>25004</v>
      </c>
      <c r="B12535" s="0" t="s">
        <v>25005</v>
      </c>
      <c r="C12535" s="0" t="s">
        <v>155</v>
      </c>
      <c r="D12535" s="0" t="n">
        <v>5</v>
      </c>
      <c r="E12535" s="0" t="n">
        <v>1</v>
      </c>
    </row>
    <row r="12536" customFormat="false" ht="12.8" hidden="false" customHeight="false" outlineLevel="0" collapsed="false">
      <c r="A12536" s="0" t="s">
        <v>25006</v>
      </c>
      <c r="B12536" s="0" t="s">
        <v>25007</v>
      </c>
      <c r="C12536" s="0" t="s">
        <v>18</v>
      </c>
      <c r="D12536" s="0" t="n">
        <v>5</v>
      </c>
      <c r="E12536" s="0" t="n">
        <v>0</v>
      </c>
    </row>
    <row r="12537" customFormat="false" ht="12.8" hidden="false" customHeight="false" outlineLevel="0" collapsed="false">
      <c r="A12537" s="0" t="s">
        <v>25008</v>
      </c>
      <c r="B12537" s="0" t="s">
        <v>25009</v>
      </c>
      <c r="C12537" s="0" t="s">
        <v>21</v>
      </c>
      <c r="D12537" s="0" t="n">
        <v>5</v>
      </c>
      <c r="E12537" s="0" t="n">
        <v>1</v>
      </c>
    </row>
    <row r="12538" customFormat="false" ht="12.8" hidden="false" customHeight="false" outlineLevel="0" collapsed="false">
      <c r="A12538" s="0" t="s">
        <v>25010</v>
      </c>
      <c r="B12538" s="0" t="s">
        <v>25011</v>
      </c>
      <c r="C12538" s="0" t="s">
        <v>92</v>
      </c>
      <c r="D12538" s="0" t="n">
        <v>4</v>
      </c>
      <c r="E12538" s="0" t="n">
        <v>1</v>
      </c>
    </row>
    <row r="12539" customFormat="false" ht="12.8" hidden="false" customHeight="false" outlineLevel="0" collapsed="false">
      <c r="A12539" s="0" t="s">
        <v>25012</v>
      </c>
      <c r="B12539" s="0" t="s">
        <v>25013</v>
      </c>
      <c r="C12539" s="0" t="s">
        <v>18</v>
      </c>
      <c r="D12539" s="0" t="n">
        <v>5</v>
      </c>
      <c r="E12539" s="0" t="n">
        <v>0</v>
      </c>
    </row>
    <row r="12540" customFormat="false" ht="12.8" hidden="false" customHeight="false" outlineLevel="0" collapsed="false">
      <c r="A12540" s="0" t="s">
        <v>25014</v>
      </c>
      <c r="B12540" s="0" t="s">
        <v>25015</v>
      </c>
      <c r="C12540" s="0" t="s">
        <v>18</v>
      </c>
      <c r="D12540" s="0" t="n">
        <v>5</v>
      </c>
      <c r="E12540" s="0" t="n">
        <v>0</v>
      </c>
    </row>
    <row r="12541" customFormat="false" ht="12.8" hidden="false" customHeight="false" outlineLevel="0" collapsed="false">
      <c r="A12541" s="0" t="s">
        <v>25016</v>
      </c>
      <c r="B12541" s="0" t="s">
        <v>25017</v>
      </c>
      <c r="C12541" s="0" t="s">
        <v>15</v>
      </c>
      <c r="D12541" s="0" t="n">
        <v>5</v>
      </c>
      <c r="E12541" s="0" t="n">
        <v>1</v>
      </c>
    </row>
    <row r="12542" customFormat="false" ht="23.8" hidden="false" customHeight="false" outlineLevel="0" collapsed="false">
      <c r="A12542" s="0" t="s">
        <v>25018</v>
      </c>
      <c r="B12542" s="0" t="s">
        <v>25019</v>
      </c>
      <c r="C12542" s="0" t="s">
        <v>21</v>
      </c>
      <c r="D12542" s="0" t="n">
        <v>4</v>
      </c>
      <c r="E12542" s="0" t="n">
        <v>1</v>
      </c>
    </row>
    <row r="12543" customFormat="false" ht="12.8" hidden="false" customHeight="false" outlineLevel="0" collapsed="false">
      <c r="A12543" s="0" t="s">
        <v>25020</v>
      </c>
      <c r="B12543" s="0" t="s">
        <v>25021</v>
      </c>
      <c r="C12543" s="0" t="s">
        <v>751</v>
      </c>
      <c r="D12543" s="0" t="n">
        <v>4</v>
      </c>
      <c r="E12543" s="0" t="n">
        <v>1</v>
      </c>
    </row>
    <row r="12544" customFormat="false" ht="12.8" hidden="false" customHeight="false" outlineLevel="0" collapsed="false">
      <c r="A12544" s="0" t="s">
        <v>25022</v>
      </c>
      <c r="B12544" s="0" t="s">
        <v>25023</v>
      </c>
      <c r="C12544" s="0" t="s">
        <v>83</v>
      </c>
      <c r="D12544" s="0" t="n">
        <v>5</v>
      </c>
      <c r="E12544" s="0" t="n">
        <v>1</v>
      </c>
    </row>
    <row r="12545" customFormat="false" ht="12.8" hidden="false" customHeight="false" outlineLevel="0" collapsed="false">
      <c r="A12545" s="0" t="s">
        <v>25024</v>
      </c>
      <c r="B12545" s="0" t="s">
        <v>25025</v>
      </c>
      <c r="C12545" s="0" t="s">
        <v>18</v>
      </c>
      <c r="D12545" s="0" t="n">
        <v>3</v>
      </c>
      <c r="E12545" s="0" t="n">
        <v>0</v>
      </c>
    </row>
    <row r="12546" customFormat="false" ht="12.8" hidden="false" customHeight="false" outlineLevel="0" collapsed="false">
      <c r="A12546" s="0" t="s">
        <v>25026</v>
      </c>
      <c r="B12546" s="0" t="s">
        <v>25027</v>
      </c>
      <c r="C12546" s="0" t="s">
        <v>21</v>
      </c>
      <c r="D12546" s="0" t="n">
        <v>5</v>
      </c>
      <c r="E12546" s="0" t="n">
        <v>1</v>
      </c>
    </row>
    <row r="12547" customFormat="false" ht="12.8" hidden="false" customHeight="false" outlineLevel="0" collapsed="false">
      <c r="A12547" s="0" t="s">
        <v>25028</v>
      </c>
      <c r="B12547" s="0" t="s">
        <v>25029</v>
      </c>
      <c r="C12547" s="0" t="s">
        <v>83</v>
      </c>
      <c r="D12547" s="0" t="n">
        <v>5</v>
      </c>
      <c r="E12547" s="0" t="n">
        <v>1</v>
      </c>
    </row>
    <row r="12548" customFormat="false" ht="12.8" hidden="false" customHeight="false" outlineLevel="0" collapsed="false">
      <c r="A12548" s="0" t="s">
        <v>25030</v>
      </c>
      <c r="B12548" s="0" t="s">
        <v>25031</v>
      </c>
      <c r="C12548" s="0" t="s">
        <v>21</v>
      </c>
      <c r="D12548" s="0" t="n">
        <v>5</v>
      </c>
      <c r="E12548" s="0" t="n">
        <v>1</v>
      </c>
    </row>
    <row r="12549" customFormat="false" ht="12.8" hidden="false" customHeight="false" outlineLevel="0" collapsed="false">
      <c r="A12549" s="0" t="s">
        <v>25032</v>
      </c>
      <c r="B12549" s="0" t="s">
        <v>25033</v>
      </c>
      <c r="C12549" s="0" t="s">
        <v>7</v>
      </c>
      <c r="D12549" s="0" t="n">
        <v>4</v>
      </c>
      <c r="E12549" s="0" t="n">
        <v>1</v>
      </c>
    </row>
    <row r="12550" customFormat="false" ht="12.8" hidden="false" customHeight="false" outlineLevel="0" collapsed="false">
      <c r="A12550" s="0" t="s">
        <v>25034</v>
      </c>
      <c r="B12550" s="0" t="s">
        <v>25035</v>
      </c>
      <c r="C12550" s="0" t="s">
        <v>21</v>
      </c>
      <c r="D12550" s="0" t="n">
        <v>5</v>
      </c>
      <c r="E12550" s="0" t="n">
        <v>1</v>
      </c>
    </row>
    <row r="12551" customFormat="false" ht="12.8" hidden="false" customHeight="false" outlineLevel="0" collapsed="false">
      <c r="A12551" s="0" t="s">
        <v>25036</v>
      </c>
      <c r="B12551" s="0" t="s">
        <v>25037</v>
      </c>
      <c r="C12551" s="0" t="s">
        <v>7</v>
      </c>
      <c r="D12551" s="0" t="n">
        <v>4</v>
      </c>
      <c r="E12551" s="0" t="n">
        <v>1</v>
      </c>
    </row>
    <row r="12552" customFormat="false" ht="12.8" hidden="false" customHeight="false" outlineLevel="0" collapsed="false">
      <c r="A12552" s="0" t="s">
        <v>25038</v>
      </c>
      <c r="B12552" s="0" t="s">
        <v>25039</v>
      </c>
      <c r="C12552" s="0" t="s">
        <v>18</v>
      </c>
      <c r="D12552" s="0" t="n">
        <v>4</v>
      </c>
      <c r="E12552" s="0" t="n">
        <v>1</v>
      </c>
    </row>
    <row r="12553" customFormat="false" ht="34.75" hidden="false" customHeight="false" outlineLevel="0" collapsed="false">
      <c r="A12553" s="0" t="s">
        <v>25040</v>
      </c>
      <c r="B12553" s="0" t="s">
        <v>25041</v>
      </c>
      <c r="C12553" s="0" t="s">
        <v>24</v>
      </c>
      <c r="D12553" s="0" t="n">
        <v>5</v>
      </c>
      <c r="E12553" s="0" t="n">
        <v>1</v>
      </c>
    </row>
    <row r="12554" customFormat="false" ht="12.8" hidden="false" customHeight="false" outlineLevel="0" collapsed="false">
      <c r="A12554" s="0" t="s">
        <v>25042</v>
      </c>
      <c r="B12554" s="0" t="s">
        <v>25043</v>
      </c>
      <c r="C12554" s="0" t="s">
        <v>18</v>
      </c>
      <c r="D12554" s="0" t="n">
        <v>5</v>
      </c>
      <c r="E12554" s="0" t="n">
        <v>0</v>
      </c>
    </row>
    <row r="12555" customFormat="false" ht="12.8" hidden="false" customHeight="false" outlineLevel="0" collapsed="false">
      <c r="A12555" s="0" t="s">
        <v>25044</v>
      </c>
      <c r="B12555" s="0" t="s">
        <v>25045</v>
      </c>
      <c r="C12555" s="0" t="s">
        <v>24</v>
      </c>
      <c r="D12555" s="0" t="n">
        <v>3</v>
      </c>
      <c r="E12555" s="0" t="n">
        <v>1</v>
      </c>
    </row>
    <row r="12556" customFormat="false" ht="12.8" hidden="false" customHeight="false" outlineLevel="0" collapsed="false">
      <c r="A12556" s="0" t="s">
        <v>25046</v>
      </c>
      <c r="B12556" s="0" t="s">
        <v>25047</v>
      </c>
      <c r="C12556" s="0" t="s">
        <v>18</v>
      </c>
      <c r="D12556" s="0" t="n">
        <v>4</v>
      </c>
      <c r="E12556" s="0" t="n">
        <v>0</v>
      </c>
    </row>
    <row r="12557" customFormat="false" ht="12.8" hidden="false" customHeight="false" outlineLevel="0" collapsed="false">
      <c r="A12557" s="0" t="s">
        <v>25048</v>
      </c>
      <c r="B12557" s="0" t="s">
        <v>25049</v>
      </c>
      <c r="C12557" s="0" t="s">
        <v>18</v>
      </c>
      <c r="D12557" s="0" t="n">
        <v>4</v>
      </c>
      <c r="E12557" s="0" t="n">
        <v>0</v>
      </c>
    </row>
    <row r="12558" customFormat="false" ht="12.8" hidden="false" customHeight="false" outlineLevel="0" collapsed="false">
      <c r="A12558" s="0" t="s">
        <v>25050</v>
      </c>
      <c r="B12558" s="0" t="s">
        <v>25051</v>
      </c>
      <c r="C12558" s="0" t="s">
        <v>92</v>
      </c>
      <c r="D12558" s="0" t="n">
        <v>4</v>
      </c>
      <c r="E12558" s="0" t="n">
        <v>1</v>
      </c>
    </row>
    <row r="12559" customFormat="false" ht="12.8" hidden="false" customHeight="false" outlineLevel="0" collapsed="false">
      <c r="A12559" s="0" t="s">
        <v>25052</v>
      </c>
      <c r="B12559" s="0" t="s">
        <v>25053</v>
      </c>
      <c r="C12559" s="0" t="s">
        <v>18</v>
      </c>
      <c r="D12559" s="0" t="n">
        <v>3</v>
      </c>
      <c r="E12559" s="0" t="n">
        <v>0</v>
      </c>
    </row>
    <row r="12560" customFormat="false" ht="12.8" hidden="false" customHeight="false" outlineLevel="0" collapsed="false">
      <c r="A12560" s="0" t="s">
        <v>25054</v>
      </c>
      <c r="B12560" s="0" t="s">
        <v>25055</v>
      </c>
      <c r="C12560" s="0" t="s">
        <v>24</v>
      </c>
      <c r="D12560" s="0" t="n">
        <v>5</v>
      </c>
      <c r="E12560" s="0" t="n">
        <v>1</v>
      </c>
    </row>
    <row r="12561" customFormat="false" ht="12.8" hidden="false" customHeight="false" outlineLevel="0" collapsed="false">
      <c r="A12561" s="0" t="s">
        <v>25056</v>
      </c>
      <c r="B12561" s="0" t="s">
        <v>25057</v>
      </c>
      <c r="C12561" s="0" t="s">
        <v>24</v>
      </c>
      <c r="D12561" s="0" t="n">
        <v>3</v>
      </c>
      <c r="E12561" s="0" t="n">
        <v>1</v>
      </c>
    </row>
    <row r="12562" customFormat="false" ht="12.8" hidden="false" customHeight="false" outlineLevel="0" collapsed="false">
      <c r="A12562" s="0" t="s">
        <v>25058</v>
      </c>
      <c r="B12562" s="0" t="s">
        <v>25059</v>
      </c>
      <c r="C12562" s="0" t="s">
        <v>18</v>
      </c>
      <c r="D12562" s="0" t="n">
        <v>3</v>
      </c>
      <c r="E12562" s="0" t="n">
        <v>0</v>
      </c>
    </row>
    <row r="12563" customFormat="false" ht="78.55" hidden="false" customHeight="false" outlineLevel="0" collapsed="false">
      <c r="A12563" s="0" t="s">
        <v>25060</v>
      </c>
      <c r="B12563" s="0" t="s">
        <v>25061</v>
      </c>
      <c r="C12563" s="0" t="s">
        <v>24</v>
      </c>
      <c r="D12563" s="0" t="n">
        <v>5</v>
      </c>
      <c r="E12563" s="0" t="n">
        <v>1</v>
      </c>
    </row>
    <row r="12564" customFormat="false" ht="12.8" hidden="false" customHeight="false" outlineLevel="0" collapsed="false">
      <c r="A12564" s="0" t="s">
        <v>25062</v>
      </c>
      <c r="B12564" s="0" t="s">
        <v>25063</v>
      </c>
      <c r="C12564" s="0" t="s">
        <v>24</v>
      </c>
      <c r="D12564" s="0" t="n">
        <v>4</v>
      </c>
      <c r="E12564" s="0" t="n">
        <v>1</v>
      </c>
    </row>
    <row r="12565" customFormat="false" ht="12.8" hidden="false" customHeight="false" outlineLevel="0" collapsed="false">
      <c r="A12565" s="0" t="s">
        <v>25064</v>
      </c>
      <c r="B12565" s="0" t="s">
        <v>25065</v>
      </c>
      <c r="C12565" s="0" t="s">
        <v>24</v>
      </c>
      <c r="D12565" s="0" t="n">
        <v>5</v>
      </c>
      <c r="E12565" s="0" t="n">
        <v>1</v>
      </c>
    </row>
    <row r="12566" customFormat="false" ht="12.8" hidden="false" customHeight="false" outlineLevel="0" collapsed="false">
      <c r="A12566" s="0" t="s">
        <v>25066</v>
      </c>
      <c r="B12566" s="0" t="s">
        <v>25067</v>
      </c>
      <c r="C12566" s="0" t="s">
        <v>37</v>
      </c>
      <c r="D12566" s="0" t="n">
        <v>5</v>
      </c>
      <c r="E12566" s="0" t="n">
        <v>1</v>
      </c>
    </row>
    <row r="12567" customFormat="false" ht="12.8" hidden="false" customHeight="false" outlineLevel="0" collapsed="false">
      <c r="A12567" s="0" t="s">
        <v>25068</v>
      </c>
      <c r="B12567" s="0" t="s">
        <v>25069</v>
      </c>
      <c r="C12567" s="0" t="s">
        <v>18</v>
      </c>
      <c r="D12567" s="0" t="n">
        <v>4</v>
      </c>
      <c r="E12567" s="0" t="n">
        <v>1</v>
      </c>
    </row>
    <row r="12568" customFormat="false" ht="12.8" hidden="false" customHeight="false" outlineLevel="0" collapsed="false">
      <c r="A12568" s="0" t="s">
        <v>25070</v>
      </c>
      <c r="B12568" s="0" t="s">
        <v>25071</v>
      </c>
      <c r="C12568" s="0" t="s">
        <v>155</v>
      </c>
      <c r="D12568" s="0" t="n">
        <v>5</v>
      </c>
      <c r="E12568" s="0" t="n">
        <v>1</v>
      </c>
    </row>
    <row r="12569" customFormat="false" ht="12.8" hidden="false" customHeight="false" outlineLevel="0" collapsed="false">
      <c r="A12569" s="0" t="s">
        <v>25072</v>
      </c>
      <c r="B12569" s="0" t="s">
        <v>25073</v>
      </c>
      <c r="C12569" s="0" t="s">
        <v>18</v>
      </c>
      <c r="D12569" s="0" t="n">
        <v>3</v>
      </c>
      <c r="E12569" s="0" t="n">
        <v>1</v>
      </c>
    </row>
    <row r="12570" customFormat="false" ht="12.8" hidden="false" customHeight="false" outlineLevel="0" collapsed="false">
      <c r="A12570" s="0" t="s">
        <v>25074</v>
      </c>
      <c r="B12570" s="0" t="s">
        <v>25075</v>
      </c>
      <c r="C12570" s="0" t="s">
        <v>7</v>
      </c>
      <c r="D12570" s="0" t="n">
        <v>4</v>
      </c>
      <c r="E12570" s="0" t="n">
        <v>1</v>
      </c>
    </row>
    <row r="12571" customFormat="false" ht="12.8" hidden="false" customHeight="false" outlineLevel="0" collapsed="false">
      <c r="A12571" s="0" t="s">
        <v>25076</v>
      </c>
      <c r="B12571" s="0" t="s">
        <v>25077</v>
      </c>
      <c r="C12571" s="0" t="s">
        <v>37</v>
      </c>
      <c r="D12571" s="0" t="n">
        <v>4</v>
      </c>
      <c r="E12571" s="0" t="n">
        <v>1</v>
      </c>
    </row>
    <row r="12572" customFormat="false" ht="12.8" hidden="false" customHeight="false" outlineLevel="0" collapsed="false">
      <c r="A12572" s="0" t="s">
        <v>25078</v>
      </c>
      <c r="B12572" s="0" t="s">
        <v>25079</v>
      </c>
      <c r="C12572" s="0" t="s">
        <v>18</v>
      </c>
      <c r="D12572" s="0" t="n">
        <v>3</v>
      </c>
      <c r="E12572" s="0" t="n">
        <v>1</v>
      </c>
    </row>
    <row r="12573" customFormat="false" ht="12.8" hidden="false" customHeight="false" outlineLevel="0" collapsed="false">
      <c r="A12573" s="0" t="s">
        <v>25080</v>
      </c>
      <c r="B12573" s="0" t="s">
        <v>25081</v>
      </c>
      <c r="C12573" s="0" t="s">
        <v>42</v>
      </c>
      <c r="D12573" s="0" t="n">
        <v>5</v>
      </c>
      <c r="E12573" s="0" t="n">
        <v>1</v>
      </c>
    </row>
    <row r="12574" customFormat="false" ht="12.8" hidden="false" customHeight="false" outlineLevel="0" collapsed="false">
      <c r="A12574" s="0" t="s">
        <v>25082</v>
      </c>
      <c r="B12574" s="0" t="s">
        <v>25083</v>
      </c>
      <c r="C12574" s="0" t="s">
        <v>37</v>
      </c>
      <c r="D12574" s="0" t="n">
        <v>3</v>
      </c>
      <c r="E12574" s="0" t="n">
        <v>1</v>
      </c>
    </row>
    <row r="12575" customFormat="false" ht="12.8" hidden="false" customHeight="false" outlineLevel="0" collapsed="false">
      <c r="A12575" s="0" t="s">
        <v>25084</v>
      </c>
      <c r="B12575" s="0" t="s">
        <v>25085</v>
      </c>
      <c r="C12575" s="0" t="s">
        <v>7</v>
      </c>
      <c r="D12575" s="0" t="n">
        <v>5</v>
      </c>
      <c r="E12575" s="0" t="n">
        <v>1</v>
      </c>
    </row>
    <row r="12576" customFormat="false" ht="12.8" hidden="false" customHeight="false" outlineLevel="0" collapsed="false">
      <c r="A12576" s="0" t="s">
        <v>25086</v>
      </c>
      <c r="B12576" s="0" t="s">
        <v>25087</v>
      </c>
      <c r="C12576" s="0" t="s">
        <v>37</v>
      </c>
      <c r="D12576" s="0" t="n">
        <v>4</v>
      </c>
      <c r="E12576" s="0" t="n">
        <v>1</v>
      </c>
    </row>
    <row r="12577" customFormat="false" ht="12.8" hidden="false" customHeight="false" outlineLevel="0" collapsed="false">
      <c r="A12577" s="0" t="s">
        <v>25088</v>
      </c>
      <c r="B12577" s="0" t="s">
        <v>25089</v>
      </c>
      <c r="C12577" s="0" t="s">
        <v>10</v>
      </c>
      <c r="D12577" s="0" t="n">
        <v>4</v>
      </c>
      <c r="E12577" s="0" t="n">
        <v>1</v>
      </c>
    </row>
    <row r="12578" customFormat="false" ht="12.8" hidden="false" customHeight="false" outlineLevel="0" collapsed="false">
      <c r="A12578" s="0" t="s">
        <v>25090</v>
      </c>
      <c r="B12578" s="0" t="s">
        <v>25091</v>
      </c>
      <c r="C12578" s="0" t="s">
        <v>83</v>
      </c>
      <c r="D12578" s="0" t="n">
        <v>5</v>
      </c>
      <c r="E12578" s="0" t="n">
        <v>1</v>
      </c>
    </row>
    <row r="12579" customFormat="false" ht="12.8" hidden="false" customHeight="false" outlineLevel="0" collapsed="false">
      <c r="A12579" s="0" t="s">
        <v>25092</v>
      </c>
      <c r="B12579" s="0" t="s">
        <v>25093</v>
      </c>
      <c r="C12579" s="0" t="s">
        <v>24</v>
      </c>
      <c r="D12579" s="0" t="n">
        <v>5</v>
      </c>
      <c r="E12579" s="0" t="n">
        <v>1</v>
      </c>
    </row>
    <row r="12580" customFormat="false" ht="12.8" hidden="false" customHeight="false" outlineLevel="0" collapsed="false">
      <c r="A12580" s="0" t="s">
        <v>25094</v>
      </c>
      <c r="B12580" s="0" t="s">
        <v>25095</v>
      </c>
      <c r="C12580" s="0" t="s">
        <v>21</v>
      </c>
      <c r="D12580" s="0" t="n">
        <v>5</v>
      </c>
      <c r="E12580" s="0" t="n">
        <v>1</v>
      </c>
    </row>
    <row r="12581" customFormat="false" ht="12.8" hidden="false" customHeight="false" outlineLevel="0" collapsed="false">
      <c r="A12581" s="0" t="s">
        <v>25096</v>
      </c>
      <c r="B12581" s="0" t="s">
        <v>25097</v>
      </c>
      <c r="C12581" s="0" t="s">
        <v>92</v>
      </c>
      <c r="D12581" s="0" t="n">
        <v>5</v>
      </c>
      <c r="E12581" s="0" t="n">
        <v>1</v>
      </c>
    </row>
    <row r="12582" customFormat="false" ht="12.8" hidden="false" customHeight="false" outlineLevel="0" collapsed="false">
      <c r="A12582" s="0" t="s">
        <v>25098</v>
      </c>
      <c r="B12582" s="0" t="s">
        <v>25099</v>
      </c>
      <c r="C12582" s="0" t="s">
        <v>18</v>
      </c>
      <c r="D12582" s="0" t="n">
        <v>3</v>
      </c>
      <c r="E12582" s="0" t="n">
        <v>1</v>
      </c>
    </row>
    <row r="12583" customFormat="false" ht="12.8" hidden="false" customHeight="false" outlineLevel="0" collapsed="false">
      <c r="A12583" s="0" t="s">
        <v>25100</v>
      </c>
      <c r="B12583" s="0" t="s">
        <v>25101</v>
      </c>
      <c r="C12583" s="0" t="s">
        <v>24</v>
      </c>
      <c r="D12583" s="0" t="n">
        <v>5</v>
      </c>
      <c r="E12583" s="0" t="n">
        <v>1</v>
      </c>
    </row>
    <row r="12584" customFormat="false" ht="12.8" hidden="false" customHeight="false" outlineLevel="0" collapsed="false">
      <c r="A12584" s="0" t="s">
        <v>25102</v>
      </c>
      <c r="B12584" s="0" t="s">
        <v>25103</v>
      </c>
      <c r="C12584" s="0" t="s">
        <v>42</v>
      </c>
      <c r="D12584" s="0" t="n">
        <v>5</v>
      </c>
      <c r="E12584" s="0" t="n">
        <v>0</v>
      </c>
    </row>
    <row r="12585" customFormat="false" ht="12.8" hidden="false" customHeight="false" outlineLevel="0" collapsed="false">
      <c r="A12585" s="0" t="s">
        <v>25104</v>
      </c>
      <c r="B12585" s="0" t="s">
        <v>25105</v>
      </c>
      <c r="C12585" s="0" t="s">
        <v>83</v>
      </c>
      <c r="D12585" s="0" t="n">
        <v>5</v>
      </c>
      <c r="E12585" s="0" t="n">
        <v>1</v>
      </c>
    </row>
    <row r="12586" customFormat="false" ht="12.8" hidden="false" customHeight="false" outlineLevel="0" collapsed="false">
      <c r="A12586" s="0" t="s">
        <v>25106</v>
      </c>
      <c r="B12586" s="0" t="s">
        <v>25107</v>
      </c>
      <c r="C12586" s="0" t="s">
        <v>42</v>
      </c>
      <c r="D12586" s="0" t="n">
        <v>3</v>
      </c>
      <c r="E12586" s="0" t="n">
        <v>1</v>
      </c>
    </row>
    <row r="12587" customFormat="false" ht="12.8" hidden="false" customHeight="false" outlineLevel="0" collapsed="false">
      <c r="A12587" s="0" t="s">
        <v>25108</v>
      </c>
      <c r="B12587" s="0" t="s">
        <v>25109</v>
      </c>
      <c r="C12587" s="0" t="s">
        <v>37</v>
      </c>
      <c r="D12587" s="0" t="n">
        <v>3</v>
      </c>
      <c r="E12587" s="0" t="n">
        <v>0</v>
      </c>
    </row>
    <row r="12588" customFormat="false" ht="12.8" hidden="false" customHeight="false" outlineLevel="0" collapsed="false">
      <c r="A12588" s="0" t="s">
        <v>25110</v>
      </c>
      <c r="B12588" s="0" t="s">
        <v>25111</v>
      </c>
      <c r="C12588" s="0" t="s">
        <v>155</v>
      </c>
      <c r="D12588" s="0" t="n">
        <v>3</v>
      </c>
      <c r="E12588" s="0" t="n">
        <v>0</v>
      </c>
    </row>
    <row r="12589" customFormat="false" ht="12.8" hidden="false" customHeight="false" outlineLevel="0" collapsed="false">
      <c r="A12589" s="0" t="s">
        <v>25112</v>
      </c>
      <c r="B12589" s="0" t="s">
        <v>25113</v>
      </c>
      <c r="C12589" s="0" t="s">
        <v>21</v>
      </c>
      <c r="D12589" s="0" t="n">
        <v>4</v>
      </c>
      <c r="E12589" s="0" t="n">
        <v>1</v>
      </c>
    </row>
    <row r="12590" customFormat="false" ht="12.8" hidden="false" customHeight="false" outlineLevel="0" collapsed="false">
      <c r="A12590" s="0" t="s">
        <v>25114</v>
      </c>
      <c r="B12590" s="0" t="s">
        <v>25115</v>
      </c>
      <c r="C12590" s="0" t="s">
        <v>37</v>
      </c>
      <c r="D12590" s="0" t="n">
        <v>3</v>
      </c>
      <c r="E12590" s="0" t="n">
        <v>0</v>
      </c>
    </row>
    <row r="12591" customFormat="false" ht="34.75" hidden="false" customHeight="false" outlineLevel="0" collapsed="false">
      <c r="A12591" s="0" t="s">
        <v>25116</v>
      </c>
      <c r="B12591" s="0" t="s">
        <v>25117</v>
      </c>
      <c r="C12591" s="0" t="s">
        <v>24</v>
      </c>
      <c r="D12591" s="0" t="n">
        <v>5</v>
      </c>
      <c r="E12591" s="0" t="n">
        <v>1</v>
      </c>
    </row>
    <row r="12592" customFormat="false" ht="12.8" hidden="false" customHeight="false" outlineLevel="0" collapsed="false">
      <c r="A12592" s="0" t="s">
        <v>25118</v>
      </c>
      <c r="B12592" s="0" t="s">
        <v>25119</v>
      </c>
      <c r="C12592" s="0" t="s">
        <v>83</v>
      </c>
      <c r="D12592" s="0" t="n">
        <v>4</v>
      </c>
      <c r="E12592" s="0" t="n">
        <v>0</v>
      </c>
    </row>
    <row r="12593" customFormat="false" ht="34.75" hidden="false" customHeight="false" outlineLevel="0" collapsed="false">
      <c r="A12593" s="0" t="s">
        <v>25120</v>
      </c>
      <c r="B12593" s="0" t="s">
        <v>25121</v>
      </c>
      <c r="C12593" s="0" t="s">
        <v>37</v>
      </c>
      <c r="D12593" s="0" t="n">
        <v>5</v>
      </c>
      <c r="E12593" s="0" t="n">
        <v>1</v>
      </c>
    </row>
    <row r="12594" customFormat="false" ht="12.8" hidden="false" customHeight="false" outlineLevel="0" collapsed="false">
      <c r="A12594" s="0" t="s">
        <v>25122</v>
      </c>
      <c r="B12594" s="0" t="s">
        <v>25123</v>
      </c>
      <c r="C12594" s="0" t="s">
        <v>7</v>
      </c>
      <c r="D12594" s="0" t="n">
        <v>5</v>
      </c>
      <c r="E12594" s="0" t="n">
        <v>1</v>
      </c>
    </row>
    <row r="12595" customFormat="false" ht="12.8" hidden="false" customHeight="false" outlineLevel="0" collapsed="false">
      <c r="A12595" s="0" t="s">
        <v>25124</v>
      </c>
      <c r="B12595" s="0" t="s">
        <v>25125</v>
      </c>
      <c r="C12595" s="0" t="s">
        <v>37</v>
      </c>
      <c r="D12595" s="0" t="n">
        <v>5</v>
      </c>
      <c r="E12595" s="0" t="n">
        <v>1</v>
      </c>
    </row>
    <row r="12596" customFormat="false" ht="12.8" hidden="false" customHeight="false" outlineLevel="0" collapsed="false">
      <c r="A12596" s="0" t="s">
        <v>25126</v>
      </c>
      <c r="B12596" s="0" t="s">
        <v>25127</v>
      </c>
      <c r="C12596" s="0" t="s">
        <v>24</v>
      </c>
      <c r="D12596" s="0" t="n">
        <v>5</v>
      </c>
      <c r="E12596" s="0" t="n">
        <v>1</v>
      </c>
    </row>
    <row r="12597" customFormat="false" ht="12.8" hidden="false" customHeight="false" outlineLevel="0" collapsed="false">
      <c r="A12597" s="0" t="s">
        <v>25128</v>
      </c>
      <c r="B12597" s="0" t="s">
        <v>25129</v>
      </c>
      <c r="C12597" s="0" t="s">
        <v>21</v>
      </c>
      <c r="D12597" s="0" t="n">
        <v>4</v>
      </c>
      <c r="E12597" s="0" t="n">
        <v>1</v>
      </c>
    </row>
    <row r="12598" customFormat="false" ht="12.8" hidden="false" customHeight="false" outlineLevel="0" collapsed="false">
      <c r="A12598" s="0" t="s">
        <v>25130</v>
      </c>
      <c r="B12598" s="0" t="s">
        <v>25131</v>
      </c>
      <c r="C12598" s="0" t="s">
        <v>21</v>
      </c>
      <c r="D12598" s="0" t="n">
        <v>5</v>
      </c>
      <c r="E12598" s="0" t="n">
        <v>1</v>
      </c>
    </row>
    <row r="12599" customFormat="false" ht="12.8" hidden="false" customHeight="false" outlineLevel="0" collapsed="false">
      <c r="A12599" s="0" t="s">
        <v>25132</v>
      </c>
      <c r="B12599" s="0" t="s">
        <v>25133</v>
      </c>
      <c r="C12599" s="0" t="s">
        <v>21</v>
      </c>
      <c r="D12599" s="0" t="n">
        <v>4</v>
      </c>
      <c r="E12599" s="0" t="n">
        <v>1</v>
      </c>
    </row>
    <row r="12600" customFormat="false" ht="12.8" hidden="false" customHeight="false" outlineLevel="0" collapsed="false">
      <c r="A12600" s="0" t="s">
        <v>25134</v>
      </c>
      <c r="B12600" s="0" t="s">
        <v>25135</v>
      </c>
      <c r="C12600" s="0" t="s">
        <v>42</v>
      </c>
      <c r="D12600" s="0" t="n">
        <v>4</v>
      </c>
      <c r="E12600" s="0" t="n">
        <v>0</v>
      </c>
    </row>
    <row r="12601" customFormat="false" ht="12.8" hidden="false" customHeight="false" outlineLevel="0" collapsed="false">
      <c r="A12601" s="0" t="s">
        <v>25136</v>
      </c>
      <c r="B12601" s="0" t="s">
        <v>25137</v>
      </c>
      <c r="C12601" s="0" t="s">
        <v>24</v>
      </c>
      <c r="D12601" s="0" t="n">
        <v>5</v>
      </c>
      <c r="E12601" s="0" t="n">
        <v>1</v>
      </c>
    </row>
    <row r="12602" customFormat="false" ht="12.8" hidden="false" customHeight="false" outlineLevel="0" collapsed="false">
      <c r="A12602" s="0" t="s">
        <v>25138</v>
      </c>
      <c r="B12602" s="0" t="s">
        <v>25139</v>
      </c>
      <c r="C12602" s="0" t="s">
        <v>21</v>
      </c>
      <c r="D12602" s="0" t="n">
        <v>5</v>
      </c>
      <c r="E12602" s="0" t="n">
        <v>1</v>
      </c>
    </row>
    <row r="12603" customFormat="false" ht="12.8" hidden="false" customHeight="false" outlineLevel="0" collapsed="false">
      <c r="A12603" s="0" t="s">
        <v>25140</v>
      </c>
      <c r="B12603" s="0" t="s">
        <v>25141</v>
      </c>
      <c r="C12603" s="0" t="s">
        <v>18</v>
      </c>
      <c r="D12603" s="0" t="n">
        <v>4</v>
      </c>
      <c r="E12603" s="0" t="n">
        <v>0</v>
      </c>
    </row>
    <row r="12604" customFormat="false" ht="12.8" hidden="false" customHeight="false" outlineLevel="0" collapsed="false">
      <c r="A12604" s="0" t="s">
        <v>25142</v>
      </c>
      <c r="B12604" s="0" t="s">
        <v>25143</v>
      </c>
      <c r="C12604" s="0" t="s">
        <v>18</v>
      </c>
      <c r="D12604" s="0" t="n">
        <v>5</v>
      </c>
      <c r="E12604" s="0" t="n">
        <v>0</v>
      </c>
    </row>
    <row r="12605" customFormat="false" ht="12.8" hidden="false" customHeight="false" outlineLevel="0" collapsed="false">
      <c r="A12605" s="0" t="s">
        <v>25144</v>
      </c>
      <c r="B12605" s="0" t="s">
        <v>25145</v>
      </c>
      <c r="C12605" s="0" t="s">
        <v>21</v>
      </c>
      <c r="D12605" s="0" t="n">
        <v>4</v>
      </c>
      <c r="E12605" s="0" t="n">
        <v>1</v>
      </c>
    </row>
    <row r="12606" customFormat="false" ht="12.8" hidden="false" customHeight="false" outlineLevel="0" collapsed="false">
      <c r="A12606" s="0" t="s">
        <v>25146</v>
      </c>
      <c r="B12606" s="0" t="s">
        <v>25147</v>
      </c>
      <c r="C12606" s="0" t="s">
        <v>21</v>
      </c>
      <c r="D12606" s="0" t="n">
        <v>5</v>
      </c>
      <c r="E12606" s="0" t="n">
        <v>1</v>
      </c>
    </row>
    <row r="12607" customFormat="false" ht="34.75" hidden="false" customHeight="false" outlineLevel="0" collapsed="false">
      <c r="A12607" s="0" t="s">
        <v>25148</v>
      </c>
      <c r="B12607" s="0" t="s">
        <v>25149</v>
      </c>
      <c r="C12607" s="0" t="s">
        <v>92</v>
      </c>
      <c r="D12607" s="0" t="n">
        <v>5</v>
      </c>
      <c r="E12607" s="0" t="n">
        <v>1</v>
      </c>
    </row>
    <row r="12608" customFormat="false" ht="12.8" hidden="false" customHeight="false" outlineLevel="0" collapsed="false">
      <c r="A12608" s="0" t="s">
        <v>25150</v>
      </c>
      <c r="B12608" s="0" t="s">
        <v>25151</v>
      </c>
      <c r="C12608" s="0" t="s">
        <v>42</v>
      </c>
      <c r="D12608" s="0" t="n">
        <v>5</v>
      </c>
      <c r="E12608" s="0" t="n">
        <v>1</v>
      </c>
    </row>
    <row r="12609" customFormat="false" ht="12.8" hidden="false" customHeight="false" outlineLevel="0" collapsed="false">
      <c r="A12609" s="0" t="s">
        <v>25152</v>
      </c>
      <c r="B12609" s="0" t="s">
        <v>25153</v>
      </c>
      <c r="C12609" s="0" t="s">
        <v>92</v>
      </c>
      <c r="D12609" s="0" t="n">
        <v>4</v>
      </c>
      <c r="E12609" s="0" t="n">
        <v>1</v>
      </c>
    </row>
    <row r="12610" customFormat="false" ht="12.8" hidden="false" customHeight="false" outlineLevel="0" collapsed="false">
      <c r="A12610" s="0" t="s">
        <v>25154</v>
      </c>
      <c r="B12610" s="0" t="s">
        <v>25155</v>
      </c>
      <c r="C12610" s="0" t="s">
        <v>42</v>
      </c>
      <c r="D12610" s="0" t="n">
        <v>4</v>
      </c>
      <c r="E12610" s="0" t="n">
        <v>1</v>
      </c>
    </row>
    <row r="12611" customFormat="false" ht="12.8" hidden="false" customHeight="false" outlineLevel="0" collapsed="false">
      <c r="A12611" s="0" t="s">
        <v>25156</v>
      </c>
      <c r="B12611" s="0" t="s">
        <v>25157</v>
      </c>
      <c r="C12611" s="0" t="s">
        <v>18</v>
      </c>
      <c r="D12611" s="0" t="n">
        <v>4</v>
      </c>
      <c r="E12611" s="0" t="n">
        <v>0</v>
      </c>
    </row>
    <row r="12612" customFormat="false" ht="12.8" hidden="false" customHeight="false" outlineLevel="0" collapsed="false">
      <c r="A12612" s="0" t="s">
        <v>25158</v>
      </c>
      <c r="B12612" s="0" t="s">
        <v>25159</v>
      </c>
      <c r="C12612" s="0" t="s">
        <v>83</v>
      </c>
      <c r="D12612" s="0" t="n">
        <v>4</v>
      </c>
      <c r="E12612" s="0" t="n">
        <v>1</v>
      </c>
    </row>
    <row r="12613" customFormat="false" ht="12.8" hidden="false" customHeight="false" outlineLevel="0" collapsed="false">
      <c r="A12613" s="0" t="s">
        <v>25160</v>
      </c>
      <c r="B12613" s="0" t="s">
        <v>25161</v>
      </c>
      <c r="C12613" s="0" t="s">
        <v>751</v>
      </c>
      <c r="D12613" s="0" t="n">
        <v>4</v>
      </c>
      <c r="E12613" s="0" t="n">
        <v>1</v>
      </c>
    </row>
    <row r="12614" customFormat="false" ht="12.8" hidden="false" customHeight="false" outlineLevel="0" collapsed="false">
      <c r="A12614" s="0" t="s">
        <v>25162</v>
      </c>
      <c r="B12614" s="0" t="s">
        <v>25163</v>
      </c>
      <c r="C12614" s="0" t="s">
        <v>18</v>
      </c>
      <c r="D12614" s="0" t="n">
        <v>5</v>
      </c>
      <c r="E12614" s="0" t="n">
        <v>0</v>
      </c>
    </row>
    <row r="12615" customFormat="false" ht="12.8" hidden="false" customHeight="false" outlineLevel="0" collapsed="false">
      <c r="A12615" s="0" t="s">
        <v>25164</v>
      </c>
      <c r="B12615" s="0" t="s">
        <v>25165</v>
      </c>
      <c r="C12615" s="0" t="s">
        <v>15</v>
      </c>
      <c r="D12615" s="0" t="n">
        <v>5</v>
      </c>
      <c r="E12615" s="0" t="n">
        <v>0</v>
      </c>
    </row>
    <row r="12616" customFormat="false" ht="12.8" hidden="false" customHeight="false" outlineLevel="0" collapsed="false">
      <c r="A12616" s="0" t="s">
        <v>25166</v>
      </c>
      <c r="B12616" s="0" t="s">
        <v>25167</v>
      </c>
      <c r="C12616" s="0" t="s">
        <v>42</v>
      </c>
      <c r="D12616" s="0" t="n">
        <v>3</v>
      </c>
      <c r="E12616" s="0" t="n">
        <v>0</v>
      </c>
    </row>
    <row r="12617" customFormat="false" ht="12.8" hidden="false" customHeight="false" outlineLevel="0" collapsed="false">
      <c r="A12617" s="0" t="s">
        <v>25168</v>
      </c>
      <c r="B12617" s="0" t="s">
        <v>25169</v>
      </c>
      <c r="C12617" s="0" t="s">
        <v>83</v>
      </c>
      <c r="D12617" s="0" t="n">
        <v>3</v>
      </c>
      <c r="E12617" s="0" t="n">
        <v>1</v>
      </c>
    </row>
    <row r="12618" customFormat="false" ht="12.8" hidden="false" customHeight="false" outlineLevel="0" collapsed="false">
      <c r="A12618" s="0" t="s">
        <v>25170</v>
      </c>
      <c r="B12618" s="0" t="s">
        <v>25171</v>
      </c>
      <c r="C12618" s="0" t="s">
        <v>83</v>
      </c>
      <c r="D12618" s="0" t="n">
        <v>5</v>
      </c>
      <c r="E12618" s="0" t="n">
        <v>1</v>
      </c>
    </row>
    <row r="12619" customFormat="false" ht="12.8" hidden="false" customHeight="false" outlineLevel="0" collapsed="false">
      <c r="A12619" s="0" t="s">
        <v>25172</v>
      </c>
      <c r="B12619" s="0" t="s">
        <v>25173</v>
      </c>
      <c r="C12619" s="0" t="s">
        <v>7</v>
      </c>
      <c r="D12619" s="0" t="n">
        <v>5</v>
      </c>
      <c r="E12619" s="0" t="n">
        <v>1</v>
      </c>
    </row>
    <row r="12620" customFormat="false" ht="12.8" hidden="false" customHeight="false" outlineLevel="0" collapsed="false">
      <c r="A12620" s="0" t="s">
        <v>25174</v>
      </c>
      <c r="B12620" s="0" t="s">
        <v>25175</v>
      </c>
      <c r="C12620" s="0" t="s">
        <v>15</v>
      </c>
      <c r="D12620" s="0" t="n">
        <v>3</v>
      </c>
      <c r="E12620" s="0" t="n">
        <v>0</v>
      </c>
    </row>
    <row r="12621" customFormat="false" ht="12.8" hidden="false" customHeight="false" outlineLevel="0" collapsed="false">
      <c r="A12621" s="0" t="s">
        <v>25176</v>
      </c>
      <c r="B12621" s="0" t="s">
        <v>25177</v>
      </c>
      <c r="C12621" s="0" t="s">
        <v>24</v>
      </c>
      <c r="D12621" s="0" t="n">
        <v>4</v>
      </c>
      <c r="E12621" s="0" t="n">
        <v>1</v>
      </c>
    </row>
    <row r="12622" customFormat="false" ht="12.8" hidden="false" customHeight="false" outlineLevel="0" collapsed="false">
      <c r="A12622" s="0" t="s">
        <v>25178</v>
      </c>
      <c r="B12622" s="0" t="s">
        <v>25179</v>
      </c>
      <c r="C12622" s="0" t="s">
        <v>83</v>
      </c>
      <c r="D12622" s="0" t="n">
        <v>3</v>
      </c>
      <c r="E12622" s="0" t="n">
        <v>1</v>
      </c>
    </row>
    <row r="12623" customFormat="false" ht="12.8" hidden="false" customHeight="false" outlineLevel="0" collapsed="false">
      <c r="A12623" s="0" t="s">
        <v>25180</v>
      </c>
      <c r="B12623" s="0" t="s">
        <v>25181</v>
      </c>
      <c r="C12623" s="0" t="s">
        <v>15</v>
      </c>
      <c r="D12623" s="0" t="n">
        <v>4</v>
      </c>
      <c r="E12623" s="0" t="n">
        <v>0</v>
      </c>
    </row>
    <row r="12624" customFormat="false" ht="12.8" hidden="false" customHeight="false" outlineLevel="0" collapsed="false">
      <c r="A12624" s="0" t="s">
        <v>25182</v>
      </c>
      <c r="B12624" s="0" t="s">
        <v>25183</v>
      </c>
      <c r="C12624" s="0" t="s">
        <v>92</v>
      </c>
      <c r="D12624" s="0" t="n">
        <v>4</v>
      </c>
      <c r="E12624" s="0" t="n">
        <v>1</v>
      </c>
    </row>
    <row r="12625" customFormat="false" ht="12.8" hidden="false" customHeight="false" outlineLevel="0" collapsed="false">
      <c r="A12625" s="0" t="s">
        <v>25184</v>
      </c>
      <c r="B12625" s="0" t="s">
        <v>25185</v>
      </c>
      <c r="C12625" s="0" t="s">
        <v>21</v>
      </c>
      <c r="D12625" s="0" t="n">
        <v>4</v>
      </c>
      <c r="E12625" s="0" t="n">
        <v>1</v>
      </c>
    </row>
    <row r="12626" customFormat="false" ht="12.8" hidden="false" customHeight="false" outlineLevel="0" collapsed="false">
      <c r="A12626" s="0" t="s">
        <v>25186</v>
      </c>
      <c r="B12626" s="0" t="s">
        <v>25187</v>
      </c>
      <c r="C12626" s="0" t="s">
        <v>24</v>
      </c>
      <c r="D12626" s="0" t="n">
        <v>4</v>
      </c>
      <c r="E12626" s="0" t="n">
        <v>1</v>
      </c>
    </row>
    <row r="12627" customFormat="false" ht="12.8" hidden="false" customHeight="false" outlineLevel="0" collapsed="false">
      <c r="A12627" s="0" t="s">
        <v>25188</v>
      </c>
      <c r="B12627" s="0" t="s">
        <v>25189</v>
      </c>
      <c r="C12627" s="0" t="s">
        <v>37</v>
      </c>
      <c r="D12627" s="0" t="n">
        <v>4</v>
      </c>
      <c r="E12627" s="0" t="n">
        <v>1</v>
      </c>
    </row>
    <row r="12628" customFormat="false" ht="12.8" hidden="false" customHeight="false" outlineLevel="0" collapsed="false">
      <c r="A12628" s="0" t="s">
        <v>25190</v>
      </c>
      <c r="B12628" s="0" t="s">
        <v>25191</v>
      </c>
      <c r="C12628" s="0" t="s">
        <v>155</v>
      </c>
      <c r="D12628" s="0" t="n">
        <v>4</v>
      </c>
      <c r="E12628" s="0" t="n">
        <v>1</v>
      </c>
    </row>
    <row r="12629" customFormat="false" ht="12.8" hidden="false" customHeight="false" outlineLevel="0" collapsed="false">
      <c r="A12629" s="0" t="s">
        <v>25192</v>
      </c>
      <c r="B12629" s="0" t="s">
        <v>25193</v>
      </c>
      <c r="C12629" s="0" t="s">
        <v>37</v>
      </c>
      <c r="D12629" s="0" t="n">
        <v>5</v>
      </c>
      <c r="E12629" s="0" t="n">
        <v>1</v>
      </c>
    </row>
    <row r="12630" customFormat="false" ht="12.8" hidden="false" customHeight="false" outlineLevel="0" collapsed="false">
      <c r="A12630" s="0" t="s">
        <v>25194</v>
      </c>
      <c r="B12630" s="0" t="s">
        <v>25195</v>
      </c>
      <c r="C12630" s="0" t="s">
        <v>10</v>
      </c>
      <c r="D12630" s="0" t="n">
        <v>5</v>
      </c>
      <c r="E12630" s="0" t="n">
        <v>1</v>
      </c>
    </row>
    <row r="12631" customFormat="false" ht="34.75" hidden="false" customHeight="false" outlineLevel="0" collapsed="false">
      <c r="A12631" s="0" t="s">
        <v>25196</v>
      </c>
      <c r="B12631" s="0" t="s">
        <v>25197</v>
      </c>
      <c r="C12631" s="0" t="s">
        <v>83</v>
      </c>
      <c r="D12631" s="0" t="n">
        <v>5</v>
      </c>
      <c r="E12631" s="0" t="n">
        <v>1</v>
      </c>
    </row>
    <row r="12632" customFormat="false" ht="12.8" hidden="false" customHeight="false" outlineLevel="0" collapsed="false">
      <c r="A12632" s="0" t="s">
        <v>25198</v>
      </c>
      <c r="B12632" s="0" t="s">
        <v>25199</v>
      </c>
      <c r="C12632" s="0" t="s">
        <v>21</v>
      </c>
      <c r="D12632" s="0" t="n">
        <v>5</v>
      </c>
      <c r="E12632" s="0" t="n">
        <v>1</v>
      </c>
    </row>
    <row r="12633" customFormat="false" ht="12.8" hidden="false" customHeight="false" outlineLevel="0" collapsed="false">
      <c r="A12633" s="0" t="s">
        <v>25200</v>
      </c>
      <c r="B12633" s="0" t="s">
        <v>25201</v>
      </c>
      <c r="C12633" s="0" t="s">
        <v>7</v>
      </c>
      <c r="D12633" s="0" t="n">
        <v>5</v>
      </c>
      <c r="E12633" s="0" t="n">
        <v>1</v>
      </c>
    </row>
    <row r="12634" customFormat="false" ht="12.8" hidden="false" customHeight="false" outlineLevel="0" collapsed="false">
      <c r="A12634" s="0" t="s">
        <v>25202</v>
      </c>
      <c r="B12634" s="0" t="s">
        <v>25203</v>
      </c>
      <c r="C12634" s="0" t="s">
        <v>10</v>
      </c>
      <c r="D12634" s="0" t="n">
        <v>4</v>
      </c>
      <c r="E12634" s="0" t="n">
        <v>0</v>
      </c>
    </row>
    <row r="12635" customFormat="false" ht="12.8" hidden="false" customHeight="false" outlineLevel="0" collapsed="false">
      <c r="A12635" s="0" t="s">
        <v>25204</v>
      </c>
      <c r="B12635" s="0" t="s">
        <v>25205</v>
      </c>
      <c r="C12635" s="0" t="s">
        <v>18</v>
      </c>
      <c r="D12635" s="0" t="n">
        <v>4</v>
      </c>
      <c r="E12635" s="0" t="n">
        <v>0</v>
      </c>
    </row>
    <row r="12636" customFormat="false" ht="12.8" hidden="false" customHeight="false" outlineLevel="0" collapsed="false">
      <c r="A12636" s="0" t="s">
        <v>25206</v>
      </c>
      <c r="B12636" s="0" t="s">
        <v>25207</v>
      </c>
      <c r="C12636" s="0" t="s">
        <v>18</v>
      </c>
      <c r="D12636" s="0" t="n">
        <v>5</v>
      </c>
      <c r="E12636" s="0" t="n">
        <v>0</v>
      </c>
    </row>
    <row r="12637" customFormat="false" ht="12.8" hidden="false" customHeight="false" outlineLevel="0" collapsed="false">
      <c r="A12637" s="0" t="s">
        <v>25208</v>
      </c>
      <c r="B12637" s="0" t="s">
        <v>25209</v>
      </c>
      <c r="C12637" s="0" t="s">
        <v>7</v>
      </c>
      <c r="D12637" s="0" t="n">
        <v>4</v>
      </c>
      <c r="E12637" s="0" t="n">
        <v>1</v>
      </c>
    </row>
    <row r="12638" customFormat="false" ht="12.8" hidden="false" customHeight="false" outlineLevel="0" collapsed="false">
      <c r="A12638" s="0" t="s">
        <v>25210</v>
      </c>
      <c r="B12638" s="0" t="s">
        <v>25211</v>
      </c>
      <c r="C12638" s="0" t="s">
        <v>37</v>
      </c>
      <c r="D12638" s="0" t="n">
        <v>5</v>
      </c>
      <c r="E12638" s="0" t="n">
        <v>1</v>
      </c>
    </row>
    <row r="12639" customFormat="false" ht="12.8" hidden="false" customHeight="false" outlineLevel="0" collapsed="false">
      <c r="A12639" s="0" t="s">
        <v>25212</v>
      </c>
      <c r="B12639" s="0" t="s">
        <v>25213</v>
      </c>
      <c r="C12639" s="0" t="s">
        <v>7</v>
      </c>
      <c r="D12639" s="0" t="n">
        <v>4</v>
      </c>
      <c r="E12639" s="0" t="n">
        <v>1</v>
      </c>
    </row>
    <row r="12640" customFormat="false" ht="12.8" hidden="false" customHeight="false" outlineLevel="0" collapsed="false">
      <c r="A12640" s="0" t="s">
        <v>25214</v>
      </c>
      <c r="B12640" s="0" t="s">
        <v>25215</v>
      </c>
      <c r="C12640" s="0" t="s">
        <v>18</v>
      </c>
      <c r="D12640" s="0" t="n">
        <v>5</v>
      </c>
      <c r="E12640" s="0" t="n">
        <v>0</v>
      </c>
    </row>
    <row r="12641" customFormat="false" ht="12.8" hidden="false" customHeight="false" outlineLevel="0" collapsed="false">
      <c r="A12641" s="0" t="s">
        <v>25216</v>
      </c>
      <c r="B12641" s="0" t="s">
        <v>25217</v>
      </c>
      <c r="C12641" s="0" t="s">
        <v>18</v>
      </c>
      <c r="D12641" s="0" t="n">
        <v>4</v>
      </c>
      <c r="E12641" s="0" t="n">
        <v>0</v>
      </c>
    </row>
    <row r="12642" customFormat="false" ht="12.8" hidden="false" customHeight="false" outlineLevel="0" collapsed="false">
      <c r="A12642" s="0" t="s">
        <v>25218</v>
      </c>
      <c r="B12642" s="0" t="s">
        <v>25219</v>
      </c>
      <c r="C12642" s="0" t="s">
        <v>83</v>
      </c>
      <c r="D12642" s="0" t="n">
        <v>5</v>
      </c>
      <c r="E12642" s="0" t="n">
        <v>1</v>
      </c>
    </row>
    <row r="12643" customFormat="false" ht="12.8" hidden="false" customHeight="false" outlineLevel="0" collapsed="false">
      <c r="A12643" s="0" t="s">
        <v>25220</v>
      </c>
      <c r="B12643" s="0" t="s">
        <v>25221</v>
      </c>
      <c r="C12643" s="0" t="s">
        <v>42</v>
      </c>
      <c r="D12643" s="0" t="n">
        <v>4</v>
      </c>
      <c r="E12643" s="0" t="n">
        <v>0</v>
      </c>
    </row>
    <row r="12644" customFormat="false" ht="12.8" hidden="false" customHeight="false" outlineLevel="0" collapsed="false">
      <c r="A12644" s="0" t="s">
        <v>25222</v>
      </c>
      <c r="B12644" s="0" t="s">
        <v>25223</v>
      </c>
      <c r="C12644" s="0" t="s">
        <v>37</v>
      </c>
      <c r="D12644" s="0" t="n">
        <v>4</v>
      </c>
      <c r="E12644" s="0" t="n">
        <v>1</v>
      </c>
    </row>
    <row r="12645" customFormat="false" ht="34.75" hidden="false" customHeight="false" outlineLevel="0" collapsed="false">
      <c r="A12645" s="0" t="s">
        <v>25224</v>
      </c>
      <c r="B12645" s="0" t="s">
        <v>25225</v>
      </c>
      <c r="C12645" s="0" t="s">
        <v>37</v>
      </c>
      <c r="D12645" s="0" t="n">
        <v>5</v>
      </c>
      <c r="E12645" s="0" t="n">
        <v>1</v>
      </c>
    </row>
    <row r="12646" customFormat="false" ht="12.8" hidden="false" customHeight="false" outlineLevel="0" collapsed="false">
      <c r="A12646" s="0" t="s">
        <v>25226</v>
      </c>
      <c r="B12646" s="0" t="s">
        <v>25227</v>
      </c>
      <c r="C12646" s="0" t="s">
        <v>83</v>
      </c>
      <c r="D12646" s="0" t="n">
        <v>4</v>
      </c>
      <c r="E12646" s="0" t="n">
        <v>1</v>
      </c>
    </row>
    <row r="12647" customFormat="false" ht="12.8" hidden="false" customHeight="false" outlineLevel="0" collapsed="false">
      <c r="A12647" s="0" t="s">
        <v>25228</v>
      </c>
      <c r="B12647" s="0" t="s">
        <v>25229</v>
      </c>
      <c r="C12647" s="0" t="s">
        <v>10</v>
      </c>
      <c r="D12647" s="0" t="n">
        <v>3</v>
      </c>
      <c r="E12647" s="0" t="n">
        <v>1</v>
      </c>
    </row>
    <row r="12648" customFormat="false" ht="12.8" hidden="false" customHeight="false" outlineLevel="0" collapsed="false">
      <c r="A12648" s="0" t="s">
        <v>25230</v>
      </c>
      <c r="B12648" s="0" t="s">
        <v>25231</v>
      </c>
      <c r="C12648" s="0" t="s">
        <v>42</v>
      </c>
      <c r="D12648" s="0" t="n">
        <v>3</v>
      </c>
      <c r="E12648" s="0" t="n">
        <v>0</v>
      </c>
    </row>
    <row r="12649" customFormat="false" ht="12.8" hidden="false" customHeight="false" outlineLevel="0" collapsed="false">
      <c r="A12649" s="0" t="s">
        <v>25232</v>
      </c>
      <c r="B12649" s="0" t="s">
        <v>25233</v>
      </c>
      <c r="C12649" s="0" t="s">
        <v>37</v>
      </c>
      <c r="D12649" s="0" t="n">
        <v>3</v>
      </c>
      <c r="E12649" s="0" t="n">
        <v>1</v>
      </c>
    </row>
    <row r="12650" customFormat="false" ht="12.8" hidden="false" customHeight="false" outlineLevel="0" collapsed="false">
      <c r="A12650" s="0" t="s">
        <v>25234</v>
      </c>
      <c r="B12650" s="0" t="s">
        <v>25235</v>
      </c>
      <c r="C12650" s="0" t="s">
        <v>24</v>
      </c>
      <c r="D12650" s="0" t="n">
        <v>5</v>
      </c>
      <c r="E12650" s="0" t="n">
        <v>1</v>
      </c>
    </row>
    <row r="12651" customFormat="false" ht="12.8" hidden="false" customHeight="false" outlineLevel="0" collapsed="false">
      <c r="A12651" s="0" t="s">
        <v>25236</v>
      </c>
      <c r="B12651" s="0" t="s">
        <v>484</v>
      </c>
      <c r="C12651" s="0" t="s">
        <v>92</v>
      </c>
      <c r="D12651" s="0" t="n">
        <v>4</v>
      </c>
      <c r="E12651" s="0" t="n">
        <v>1</v>
      </c>
    </row>
    <row r="12652" customFormat="false" ht="12.8" hidden="false" customHeight="false" outlineLevel="0" collapsed="false">
      <c r="A12652" s="0" t="s">
        <v>25237</v>
      </c>
      <c r="B12652" s="0" t="s">
        <v>25238</v>
      </c>
      <c r="C12652" s="0" t="s">
        <v>92</v>
      </c>
      <c r="D12652" s="0" t="n">
        <v>5</v>
      </c>
      <c r="E12652" s="0" t="n">
        <v>1</v>
      </c>
    </row>
    <row r="12653" customFormat="false" ht="12.8" hidden="false" customHeight="false" outlineLevel="0" collapsed="false">
      <c r="A12653" s="0" t="s">
        <v>25239</v>
      </c>
      <c r="B12653" s="0" t="s">
        <v>25240</v>
      </c>
      <c r="C12653" s="0" t="s">
        <v>83</v>
      </c>
      <c r="D12653" s="0" t="n">
        <v>4</v>
      </c>
      <c r="E12653" s="0" t="n">
        <v>1</v>
      </c>
    </row>
    <row r="12654" customFormat="false" ht="12.8" hidden="false" customHeight="false" outlineLevel="0" collapsed="false">
      <c r="A12654" s="0" t="s">
        <v>25241</v>
      </c>
      <c r="B12654" s="0" t="s">
        <v>25242</v>
      </c>
      <c r="C12654" s="0" t="s">
        <v>18</v>
      </c>
      <c r="D12654" s="0" t="n">
        <v>5</v>
      </c>
      <c r="E12654" s="0" t="n">
        <v>0</v>
      </c>
    </row>
    <row r="12655" customFormat="false" ht="12.8" hidden="false" customHeight="false" outlineLevel="0" collapsed="false">
      <c r="A12655" s="0" t="s">
        <v>25243</v>
      </c>
      <c r="B12655" s="0" t="s">
        <v>25244</v>
      </c>
      <c r="C12655" s="0" t="s">
        <v>7</v>
      </c>
      <c r="D12655" s="0" t="n">
        <v>4</v>
      </c>
      <c r="E12655" s="0" t="n">
        <v>1</v>
      </c>
    </row>
    <row r="12656" customFormat="false" ht="12.8" hidden="false" customHeight="false" outlineLevel="0" collapsed="false">
      <c r="A12656" s="0" t="s">
        <v>25245</v>
      </c>
      <c r="B12656" s="0" t="s">
        <v>25246</v>
      </c>
      <c r="C12656" s="0" t="s">
        <v>42</v>
      </c>
      <c r="D12656" s="0" t="n">
        <v>5</v>
      </c>
      <c r="E12656" s="0" t="n">
        <v>1</v>
      </c>
    </row>
    <row r="12657" customFormat="false" ht="56.65" hidden="false" customHeight="false" outlineLevel="0" collapsed="false">
      <c r="A12657" s="0" t="s">
        <v>25247</v>
      </c>
      <c r="B12657" s="0" t="s">
        <v>25248</v>
      </c>
      <c r="C12657" s="0" t="s">
        <v>92</v>
      </c>
      <c r="D12657" s="0" t="n">
        <v>4</v>
      </c>
      <c r="E12657" s="0" t="n">
        <v>1</v>
      </c>
    </row>
    <row r="12658" customFormat="false" ht="12.8" hidden="false" customHeight="false" outlineLevel="0" collapsed="false">
      <c r="A12658" s="0" t="s">
        <v>25249</v>
      </c>
      <c r="B12658" s="0" t="s">
        <v>25250</v>
      </c>
      <c r="C12658" s="0" t="s">
        <v>92</v>
      </c>
      <c r="D12658" s="0" t="n">
        <v>4</v>
      </c>
      <c r="E12658" s="0" t="n">
        <v>1</v>
      </c>
    </row>
    <row r="12659" customFormat="false" ht="12.8" hidden="false" customHeight="false" outlineLevel="0" collapsed="false">
      <c r="A12659" s="0" t="s">
        <v>25251</v>
      </c>
      <c r="B12659" s="0" t="s">
        <v>25252</v>
      </c>
      <c r="C12659" s="0" t="s">
        <v>21</v>
      </c>
      <c r="D12659" s="0" t="n">
        <v>4</v>
      </c>
      <c r="E12659" s="0" t="n">
        <v>1</v>
      </c>
    </row>
    <row r="12660" customFormat="false" ht="12.8" hidden="false" customHeight="false" outlineLevel="0" collapsed="false">
      <c r="A12660" s="0" t="s">
        <v>25253</v>
      </c>
      <c r="B12660" s="0" t="s">
        <v>25254</v>
      </c>
      <c r="C12660" s="0" t="s">
        <v>18</v>
      </c>
      <c r="D12660" s="0" t="n">
        <v>3</v>
      </c>
      <c r="E12660" s="0" t="n">
        <v>1</v>
      </c>
    </row>
    <row r="12661" customFormat="false" ht="12.8" hidden="false" customHeight="false" outlineLevel="0" collapsed="false">
      <c r="A12661" s="0" t="s">
        <v>25255</v>
      </c>
      <c r="B12661" s="0" t="s">
        <v>25256</v>
      </c>
      <c r="C12661" s="0" t="s">
        <v>37</v>
      </c>
      <c r="D12661" s="0" t="n">
        <v>5</v>
      </c>
      <c r="E12661" s="0" t="n">
        <v>1</v>
      </c>
    </row>
    <row r="12662" customFormat="false" ht="12.8" hidden="false" customHeight="false" outlineLevel="0" collapsed="false">
      <c r="A12662" s="0" t="s">
        <v>25257</v>
      </c>
      <c r="B12662" s="0" t="s">
        <v>25258</v>
      </c>
      <c r="C12662" s="0" t="s">
        <v>18</v>
      </c>
      <c r="D12662" s="0" t="n">
        <v>3</v>
      </c>
      <c r="E12662" s="0" t="n">
        <v>0</v>
      </c>
    </row>
    <row r="12663" customFormat="false" ht="12.8" hidden="false" customHeight="false" outlineLevel="0" collapsed="false">
      <c r="A12663" s="0" t="s">
        <v>25259</v>
      </c>
      <c r="B12663" s="0" t="s">
        <v>25260</v>
      </c>
      <c r="C12663" s="0" t="s">
        <v>24</v>
      </c>
      <c r="D12663" s="0" t="n">
        <v>4</v>
      </c>
      <c r="E12663" s="0" t="n">
        <v>1</v>
      </c>
    </row>
    <row r="12664" customFormat="false" ht="12.8" hidden="false" customHeight="false" outlineLevel="0" collapsed="false">
      <c r="A12664" s="0" t="s">
        <v>25261</v>
      </c>
      <c r="B12664" s="0" t="s">
        <v>25262</v>
      </c>
      <c r="C12664" s="0" t="s">
        <v>92</v>
      </c>
      <c r="D12664" s="0" t="n">
        <v>3</v>
      </c>
      <c r="E12664" s="0" t="n">
        <v>1</v>
      </c>
    </row>
    <row r="12665" customFormat="false" ht="12.8" hidden="false" customHeight="false" outlineLevel="0" collapsed="false">
      <c r="A12665" s="0" t="s">
        <v>25263</v>
      </c>
      <c r="B12665" s="0" t="s">
        <v>25264</v>
      </c>
      <c r="C12665" s="0" t="s">
        <v>7</v>
      </c>
      <c r="D12665" s="0" t="n">
        <v>3</v>
      </c>
      <c r="E12665" s="0" t="n">
        <v>1</v>
      </c>
    </row>
    <row r="12666" customFormat="false" ht="12.8" hidden="false" customHeight="false" outlineLevel="0" collapsed="false">
      <c r="A12666" s="0" t="s">
        <v>25265</v>
      </c>
      <c r="B12666" s="0" t="s">
        <v>25266</v>
      </c>
      <c r="C12666" s="0" t="s">
        <v>18</v>
      </c>
      <c r="D12666" s="0" t="n">
        <v>3</v>
      </c>
      <c r="E12666" s="0" t="n">
        <v>0</v>
      </c>
    </row>
    <row r="12667" customFormat="false" ht="12.8" hidden="false" customHeight="false" outlineLevel="0" collapsed="false">
      <c r="A12667" s="0" t="s">
        <v>25267</v>
      </c>
      <c r="B12667" s="0" t="s">
        <v>25268</v>
      </c>
      <c r="C12667" s="0" t="s">
        <v>18</v>
      </c>
      <c r="D12667" s="0" t="n">
        <v>3</v>
      </c>
      <c r="E12667" s="0" t="n">
        <v>0</v>
      </c>
    </row>
    <row r="12668" customFormat="false" ht="12.8" hidden="false" customHeight="false" outlineLevel="0" collapsed="false">
      <c r="A12668" s="0" t="s">
        <v>25269</v>
      </c>
      <c r="B12668" s="0" t="s">
        <v>25270</v>
      </c>
      <c r="C12668" s="0" t="s">
        <v>42</v>
      </c>
      <c r="D12668" s="0" t="n">
        <v>3</v>
      </c>
      <c r="E12668" s="0" t="n">
        <v>1</v>
      </c>
    </row>
    <row r="12669" customFormat="false" ht="12.8" hidden="false" customHeight="false" outlineLevel="0" collapsed="false">
      <c r="A12669" s="0" t="s">
        <v>25271</v>
      </c>
      <c r="B12669" s="0" t="s">
        <v>25272</v>
      </c>
      <c r="C12669" s="0" t="s">
        <v>7</v>
      </c>
      <c r="D12669" s="0" t="n">
        <v>5</v>
      </c>
      <c r="E12669" s="0" t="n">
        <v>1</v>
      </c>
    </row>
    <row r="12670" customFormat="false" ht="12.8" hidden="false" customHeight="false" outlineLevel="0" collapsed="false">
      <c r="A12670" s="0" t="s">
        <v>25273</v>
      </c>
      <c r="B12670" s="0" t="s">
        <v>25274</v>
      </c>
      <c r="C12670" s="0" t="s">
        <v>482</v>
      </c>
      <c r="D12670" s="0" t="n">
        <v>3</v>
      </c>
      <c r="E12670" s="0" t="n">
        <v>1</v>
      </c>
    </row>
    <row r="12671" customFormat="false" ht="12.8" hidden="false" customHeight="false" outlineLevel="0" collapsed="false">
      <c r="A12671" s="0" t="s">
        <v>25275</v>
      </c>
      <c r="B12671" s="0" t="s">
        <v>25276</v>
      </c>
      <c r="C12671" s="0" t="s">
        <v>24</v>
      </c>
      <c r="D12671" s="0" t="n">
        <v>5</v>
      </c>
      <c r="E12671" s="0" t="n">
        <v>1</v>
      </c>
    </row>
    <row r="12672" customFormat="false" ht="12.8" hidden="false" customHeight="false" outlineLevel="0" collapsed="false">
      <c r="A12672" s="0" t="s">
        <v>25277</v>
      </c>
      <c r="B12672" s="0" t="s">
        <v>25278</v>
      </c>
      <c r="C12672" s="0" t="s">
        <v>18</v>
      </c>
      <c r="D12672" s="0" t="n">
        <v>5</v>
      </c>
      <c r="E12672" s="0" t="n">
        <v>0</v>
      </c>
    </row>
    <row r="12673" customFormat="false" ht="12.8" hidden="false" customHeight="false" outlineLevel="0" collapsed="false">
      <c r="A12673" s="0" t="s">
        <v>25279</v>
      </c>
      <c r="B12673" s="0" t="s">
        <v>25280</v>
      </c>
      <c r="C12673" s="0" t="s">
        <v>92</v>
      </c>
      <c r="D12673" s="0" t="n">
        <v>5</v>
      </c>
      <c r="E12673" s="0" t="n">
        <v>0</v>
      </c>
    </row>
    <row r="12674" customFormat="false" ht="12.8" hidden="false" customHeight="false" outlineLevel="0" collapsed="false">
      <c r="A12674" s="0" t="s">
        <v>25281</v>
      </c>
      <c r="B12674" s="0" t="s">
        <v>25282</v>
      </c>
      <c r="C12674" s="0" t="s">
        <v>92</v>
      </c>
      <c r="D12674" s="0" t="n">
        <v>4</v>
      </c>
      <c r="E12674" s="0" t="n">
        <v>1</v>
      </c>
    </row>
    <row r="12675" customFormat="false" ht="34.75" hidden="false" customHeight="false" outlineLevel="0" collapsed="false">
      <c r="A12675" s="0" t="s">
        <v>25283</v>
      </c>
      <c r="B12675" s="0" t="s">
        <v>25284</v>
      </c>
      <c r="C12675" s="0" t="s">
        <v>83</v>
      </c>
      <c r="D12675" s="0" t="n">
        <v>3</v>
      </c>
      <c r="E12675" s="0" t="n">
        <v>0</v>
      </c>
    </row>
    <row r="12676" customFormat="false" ht="12.8" hidden="false" customHeight="false" outlineLevel="0" collapsed="false">
      <c r="A12676" s="0" t="s">
        <v>25285</v>
      </c>
      <c r="B12676" s="0" t="s">
        <v>25286</v>
      </c>
      <c r="C12676" s="0" t="s">
        <v>21</v>
      </c>
      <c r="D12676" s="0" t="n">
        <v>5</v>
      </c>
      <c r="E12676" s="0" t="n">
        <v>1</v>
      </c>
    </row>
    <row r="12677" customFormat="false" ht="12.8" hidden="false" customHeight="false" outlineLevel="0" collapsed="false">
      <c r="A12677" s="0" t="s">
        <v>25287</v>
      </c>
      <c r="B12677" s="0" t="s">
        <v>25288</v>
      </c>
      <c r="C12677" s="0" t="s">
        <v>42</v>
      </c>
      <c r="D12677" s="0" t="n">
        <v>4</v>
      </c>
      <c r="E12677" s="0" t="n">
        <v>1</v>
      </c>
    </row>
    <row r="12678" customFormat="false" ht="12.8" hidden="false" customHeight="false" outlineLevel="0" collapsed="false">
      <c r="A12678" s="0" t="s">
        <v>25289</v>
      </c>
      <c r="B12678" s="0" t="s">
        <v>25290</v>
      </c>
      <c r="C12678" s="0" t="s">
        <v>10</v>
      </c>
      <c r="D12678" s="0" t="n">
        <v>3</v>
      </c>
      <c r="E12678" s="0" t="n">
        <v>1</v>
      </c>
    </row>
    <row r="12679" customFormat="false" ht="12.8" hidden="false" customHeight="false" outlineLevel="0" collapsed="false">
      <c r="A12679" s="0" t="s">
        <v>25291</v>
      </c>
      <c r="B12679" s="0" t="s">
        <v>25292</v>
      </c>
      <c r="C12679" s="0" t="s">
        <v>18</v>
      </c>
      <c r="D12679" s="0" t="n">
        <v>4</v>
      </c>
      <c r="E12679" s="0" t="n">
        <v>0</v>
      </c>
    </row>
    <row r="12680" customFormat="false" ht="12.8" hidden="false" customHeight="false" outlineLevel="0" collapsed="false">
      <c r="A12680" s="0" t="s">
        <v>25293</v>
      </c>
      <c r="B12680" s="0" t="s">
        <v>25294</v>
      </c>
      <c r="C12680" s="0" t="s">
        <v>10</v>
      </c>
      <c r="D12680" s="0" t="n">
        <v>4</v>
      </c>
      <c r="E12680" s="0" t="n">
        <v>1</v>
      </c>
    </row>
    <row r="12681" customFormat="false" ht="12.8" hidden="false" customHeight="false" outlineLevel="0" collapsed="false">
      <c r="A12681" s="0" t="s">
        <v>25295</v>
      </c>
      <c r="B12681" s="0" t="s">
        <v>25296</v>
      </c>
      <c r="C12681" s="0" t="s">
        <v>37</v>
      </c>
      <c r="D12681" s="0" t="n">
        <v>4</v>
      </c>
      <c r="E12681" s="0" t="n">
        <v>1</v>
      </c>
    </row>
    <row r="12682" customFormat="false" ht="12.8" hidden="false" customHeight="false" outlineLevel="0" collapsed="false">
      <c r="A12682" s="0" t="s">
        <v>25297</v>
      </c>
      <c r="B12682" s="0" t="s">
        <v>25298</v>
      </c>
      <c r="C12682" s="0" t="s">
        <v>24</v>
      </c>
      <c r="D12682" s="0" t="n">
        <v>5</v>
      </c>
      <c r="E12682" s="0" t="n">
        <v>1</v>
      </c>
    </row>
    <row r="12683" customFormat="false" ht="12.8" hidden="false" customHeight="false" outlineLevel="0" collapsed="false">
      <c r="A12683" s="0" t="s">
        <v>25299</v>
      </c>
      <c r="B12683" s="0" t="s">
        <v>25300</v>
      </c>
      <c r="C12683" s="0" t="s">
        <v>21</v>
      </c>
      <c r="D12683" s="0" t="n">
        <v>4</v>
      </c>
      <c r="E12683" s="0" t="n">
        <v>0</v>
      </c>
    </row>
    <row r="12684" customFormat="false" ht="12.8" hidden="false" customHeight="false" outlineLevel="0" collapsed="false">
      <c r="A12684" s="0" t="s">
        <v>25301</v>
      </c>
      <c r="B12684" s="0" t="s">
        <v>25302</v>
      </c>
      <c r="C12684" s="0" t="s">
        <v>7</v>
      </c>
      <c r="D12684" s="0" t="n">
        <v>5</v>
      </c>
      <c r="E12684" s="0" t="n">
        <v>1</v>
      </c>
    </row>
    <row r="12685" customFormat="false" ht="12.8" hidden="false" customHeight="false" outlineLevel="0" collapsed="false">
      <c r="A12685" s="0" t="s">
        <v>25303</v>
      </c>
      <c r="B12685" s="0" t="s">
        <v>24075</v>
      </c>
      <c r="C12685" s="0" t="s">
        <v>7</v>
      </c>
      <c r="D12685" s="0" t="n">
        <v>3</v>
      </c>
      <c r="E12685" s="0" t="n">
        <v>0</v>
      </c>
    </row>
    <row r="12686" customFormat="false" ht="12.8" hidden="false" customHeight="false" outlineLevel="0" collapsed="false">
      <c r="A12686" s="0" t="s">
        <v>25304</v>
      </c>
      <c r="B12686" s="0" t="s">
        <v>25305</v>
      </c>
      <c r="C12686" s="0" t="s">
        <v>18</v>
      </c>
      <c r="D12686" s="0" t="n">
        <v>5</v>
      </c>
      <c r="E12686" s="0" t="n">
        <v>0</v>
      </c>
    </row>
    <row r="12687" customFormat="false" ht="12.8" hidden="false" customHeight="false" outlineLevel="0" collapsed="false">
      <c r="A12687" s="0" t="s">
        <v>25306</v>
      </c>
      <c r="B12687" s="0" t="s">
        <v>25307</v>
      </c>
      <c r="C12687" s="0" t="s">
        <v>37</v>
      </c>
      <c r="D12687" s="0" t="n">
        <v>4</v>
      </c>
      <c r="E12687" s="0" t="n">
        <v>1</v>
      </c>
    </row>
    <row r="12688" customFormat="false" ht="12.8" hidden="false" customHeight="false" outlineLevel="0" collapsed="false">
      <c r="A12688" s="0" t="s">
        <v>25308</v>
      </c>
      <c r="B12688" s="0" t="s">
        <v>25309</v>
      </c>
      <c r="C12688" s="0" t="s">
        <v>482</v>
      </c>
      <c r="D12688" s="0" t="n">
        <v>3</v>
      </c>
      <c r="E12688" s="0" t="n">
        <v>1</v>
      </c>
    </row>
    <row r="12689" customFormat="false" ht="12.8" hidden="false" customHeight="false" outlineLevel="0" collapsed="false">
      <c r="A12689" s="0" t="s">
        <v>25310</v>
      </c>
      <c r="B12689" s="0" t="s">
        <v>25311</v>
      </c>
      <c r="C12689" s="0" t="s">
        <v>21</v>
      </c>
      <c r="D12689" s="0" t="n">
        <v>5</v>
      </c>
      <c r="E12689" s="0" t="n">
        <v>1</v>
      </c>
    </row>
    <row r="12690" customFormat="false" ht="12.8" hidden="false" customHeight="false" outlineLevel="0" collapsed="false">
      <c r="A12690" s="0" t="s">
        <v>25312</v>
      </c>
      <c r="B12690" s="0" t="s">
        <v>25313</v>
      </c>
      <c r="C12690" s="0" t="s">
        <v>10</v>
      </c>
      <c r="D12690" s="0" t="n">
        <v>3</v>
      </c>
      <c r="E12690" s="0" t="n">
        <v>0</v>
      </c>
    </row>
    <row r="12691" customFormat="false" ht="12.8" hidden="false" customHeight="false" outlineLevel="0" collapsed="false">
      <c r="A12691" s="0" t="s">
        <v>25314</v>
      </c>
      <c r="B12691" s="0" t="s">
        <v>25315</v>
      </c>
      <c r="C12691" s="0" t="s">
        <v>10</v>
      </c>
      <c r="D12691" s="0" t="n">
        <v>4</v>
      </c>
      <c r="E12691" s="0" t="n">
        <v>1</v>
      </c>
    </row>
    <row r="12692" customFormat="false" ht="12.8" hidden="false" customHeight="false" outlineLevel="0" collapsed="false">
      <c r="A12692" s="0" t="s">
        <v>25316</v>
      </c>
      <c r="B12692" s="0" t="s">
        <v>25317</v>
      </c>
      <c r="C12692" s="0" t="s">
        <v>18</v>
      </c>
      <c r="D12692" s="0" t="n">
        <v>4</v>
      </c>
      <c r="E12692" s="0" t="n">
        <v>0</v>
      </c>
    </row>
    <row r="12693" customFormat="false" ht="12.8" hidden="false" customHeight="false" outlineLevel="0" collapsed="false">
      <c r="A12693" s="0" t="s">
        <v>25318</v>
      </c>
      <c r="B12693" s="0" t="s">
        <v>25319</v>
      </c>
      <c r="C12693" s="0" t="s">
        <v>18</v>
      </c>
      <c r="D12693" s="0" t="n">
        <v>3</v>
      </c>
      <c r="E12693" s="0" t="n">
        <v>0</v>
      </c>
    </row>
    <row r="12694" customFormat="false" ht="12.8" hidden="false" customHeight="false" outlineLevel="0" collapsed="false">
      <c r="A12694" s="0" t="s">
        <v>25320</v>
      </c>
      <c r="B12694" s="0" t="s">
        <v>25321</v>
      </c>
      <c r="C12694" s="0" t="s">
        <v>18</v>
      </c>
      <c r="D12694" s="0" t="n">
        <v>5</v>
      </c>
      <c r="E12694" s="0" t="n">
        <v>0</v>
      </c>
    </row>
    <row r="12695" customFormat="false" ht="12.8" hidden="false" customHeight="false" outlineLevel="0" collapsed="false">
      <c r="A12695" s="0" t="s">
        <v>25322</v>
      </c>
      <c r="B12695" s="0" t="s">
        <v>25323</v>
      </c>
      <c r="C12695" s="0" t="s">
        <v>7</v>
      </c>
      <c r="D12695" s="0" t="n">
        <v>3</v>
      </c>
      <c r="E12695" s="0" t="n">
        <v>1</v>
      </c>
    </row>
    <row r="12696" customFormat="false" ht="12.8" hidden="false" customHeight="false" outlineLevel="0" collapsed="false">
      <c r="A12696" s="0" t="s">
        <v>25324</v>
      </c>
      <c r="B12696" s="0" t="s">
        <v>25325</v>
      </c>
      <c r="C12696" s="0" t="s">
        <v>18</v>
      </c>
      <c r="D12696" s="0" t="n">
        <v>5</v>
      </c>
      <c r="E12696" s="0" t="n">
        <v>0</v>
      </c>
    </row>
    <row r="12697" customFormat="false" ht="12.8" hidden="false" customHeight="false" outlineLevel="0" collapsed="false">
      <c r="A12697" s="0" t="s">
        <v>25326</v>
      </c>
      <c r="B12697" s="0" t="s">
        <v>25327</v>
      </c>
      <c r="C12697" s="0" t="s">
        <v>7</v>
      </c>
      <c r="D12697" s="0" t="n">
        <v>5</v>
      </c>
      <c r="E12697" s="0" t="n">
        <v>1</v>
      </c>
    </row>
    <row r="12698" customFormat="false" ht="12.8" hidden="false" customHeight="false" outlineLevel="0" collapsed="false">
      <c r="A12698" s="0" t="s">
        <v>25328</v>
      </c>
      <c r="B12698" s="0" t="s">
        <v>25329</v>
      </c>
      <c r="C12698" s="0" t="s">
        <v>42</v>
      </c>
      <c r="D12698" s="0" t="n">
        <v>5</v>
      </c>
      <c r="E12698" s="0" t="n">
        <v>1</v>
      </c>
    </row>
    <row r="12699" customFormat="false" ht="12.8" hidden="false" customHeight="false" outlineLevel="0" collapsed="false">
      <c r="A12699" s="0" t="s">
        <v>25330</v>
      </c>
      <c r="B12699" s="0" t="s">
        <v>25331</v>
      </c>
      <c r="C12699" s="0" t="s">
        <v>18</v>
      </c>
      <c r="D12699" s="0" t="n">
        <v>3</v>
      </c>
      <c r="E12699" s="0" t="n">
        <v>1</v>
      </c>
    </row>
    <row r="12700" customFormat="false" ht="12.8" hidden="false" customHeight="false" outlineLevel="0" collapsed="false">
      <c r="A12700" s="0" t="s">
        <v>25332</v>
      </c>
      <c r="B12700" s="0" t="s">
        <v>25333</v>
      </c>
      <c r="C12700" s="0" t="s">
        <v>37</v>
      </c>
      <c r="D12700" s="0" t="n">
        <v>4</v>
      </c>
      <c r="E12700" s="0" t="n">
        <v>1</v>
      </c>
    </row>
    <row r="12701" customFormat="false" ht="12.8" hidden="false" customHeight="false" outlineLevel="0" collapsed="false">
      <c r="A12701" s="0" t="s">
        <v>25334</v>
      </c>
      <c r="B12701" s="0" t="s">
        <v>25335</v>
      </c>
      <c r="C12701" s="0" t="s">
        <v>18</v>
      </c>
      <c r="D12701" s="0" t="n">
        <v>5</v>
      </c>
      <c r="E12701" s="0" t="n">
        <v>0</v>
      </c>
    </row>
    <row r="12702" customFormat="false" ht="12.8" hidden="false" customHeight="false" outlineLevel="0" collapsed="false">
      <c r="A12702" s="0" t="s">
        <v>25336</v>
      </c>
      <c r="B12702" s="0" t="s">
        <v>25337</v>
      </c>
      <c r="C12702" s="0" t="s">
        <v>18</v>
      </c>
      <c r="D12702" s="0" t="n">
        <v>4</v>
      </c>
      <c r="E12702" s="0" t="n">
        <v>0</v>
      </c>
    </row>
    <row r="12703" customFormat="false" ht="12.8" hidden="false" customHeight="false" outlineLevel="0" collapsed="false">
      <c r="A12703" s="0" t="s">
        <v>25338</v>
      </c>
      <c r="B12703" s="0" t="s">
        <v>25339</v>
      </c>
      <c r="C12703" s="0" t="s">
        <v>7</v>
      </c>
      <c r="D12703" s="0" t="n">
        <v>5</v>
      </c>
      <c r="E12703" s="0" t="n">
        <v>1</v>
      </c>
    </row>
    <row r="12704" customFormat="false" ht="12.8" hidden="false" customHeight="false" outlineLevel="0" collapsed="false">
      <c r="A12704" s="0" t="s">
        <v>25340</v>
      </c>
      <c r="B12704" s="0" t="s">
        <v>25341</v>
      </c>
      <c r="C12704" s="0" t="s">
        <v>37</v>
      </c>
      <c r="D12704" s="0" t="n">
        <v>5</v>
      </c>
      <c r="E12704" s="0" t="n">
        <v>1</v>
      </c>
    </row>
    <row r="12705" customFormat="false" ht="12.8" hidden="false" customHeight="false" outlineLevel="0" collapsed="false">
      <c r="A12705" s="0" t="s">
        <v>25342</v>
      </c>
      <c r="B12705" s="0" t="s">
        <v>25343</v>
      </c>
      <c r="C12705" s="0" t="s">
        <v>42</v>
      </c>
      <c r="D12705" s="0" t="n">
        <v>4</v>
      </c>
      <c r="E12705" s="0" t="n">
        <v>1</v>
      </c>
    </row>
    <row r="12706" customFormat="false" ht="12.8" hidden="false" customHeight="false" outlineLevel="0" collapsed="false">
      <c r="A12706" s="0" t="s">
        <v>25344</v>
      </c>
      <c r="B12706" s="0" t="s">
        <v>25345</v>
      </c>
      <c r="C12706" s="0" t="s">
        <v>155</v>
      </c>
      <c r="D12706" s="0" t="n">
        <v>4</v>
      </c>
      <c r="E12706" s="0" t="n">
        <v>1</v>
      </c>
    </row>
    <row r="12707" customFormat="false" ht="12.8" hidden="false" customHeight="false" outlineLevel="0" collapsed="false">
      <c r="A12707" s="0" t="s">
        <v>25346</v>
      </c>
      <c r="B12707" s="0" t="s">
        <v>25347</v>
      </c>
      <c r="C12707" s="0" t="s">
        <v>7</v>
      </c>
      <c r="D12707" s="0" t="n">
        <v>4</v>
      </c>
      <c r="E12707" s="0" t="n">
        <v>1</v>
      </c>
    </row>
    <row r="12708" customFormat="false" ht="12.8" hidden="false" customHeight="false" outlineLevel="0" collapsed="false">
      <c r="A12708" s="0" t="s">
        <v>25348</v>
      </c>
      <c r="B12708" s="0" t="s">
        <v>25349</v>
      </c>
      <c r="C12708" s="0" t="s">
        <v>155</v>
      </c>
      <c r="D12708" s="0" t="n">
        <v>5</v>
      </c>
      <c r="E12708" s="0" t="n">
        <v>1</v>
      </c>
    </row>
    <row r="12709" customFormat="false" ht="12.8" hidden="false" customHeight="false" outlineLevel="0" collapsed="false">
      <c r="A12709" s="0" t="s">
        <v>25350</v>
      </c>
      <c r="B12709" s="0" t="s">
        <v>25351</v>
      </c>
      <c r="C12709" s="0" t="s">
        <v>18</v>
      </c>
      <c r="D12709" s="0" t="n">
        <v>3</v>
      </c>
      <c r="E12709" s="0" t="n">
        <v>0</v>
      </c>
    </row>
    <row r="12710" customFormat="false" ht="12.8" hidden="false" customHeight="false" outlineLevel="0" collapsed="false">
      <c r="A12710" s="0" t="s">
        <v>25352</v>
      </c>
      <c r="B12710" s="0" t="s">
        <v>25353</v>
      </c>
      <c r="C12710" s="0" t="s">
        <v>24</v>
      </c>
      <c r="D12710" s="0" t="n">
        <v>5</v>
      </c>
      <c r="E12710" s="0" t="n">
        <v>1</v>
      </c>
    </row>
    <row r="12711" customFormat="false" ht="12.8" hidden="false" customHeight="false" outlineLevel="0" collapsed="false">
      <c r="A12711" s="0" t="s">
        <v>25354</v>
      </c>
      <c r="B12711" s="0" t="s">
        <v>25355</v>
      </c>
      <c r="C12711" s="0" t="s">
        <v>37</v>
      </c>
      <c r="D12711" s="0" t="n">
        <v>4</v>
      </c>
      <c r="E12711" s="0" t="n">
        <v>1</v>
      </c>
    </row>
    <row r="12712" customFormat="false" ht="34.75" hidden="false" customHeight="false" outlineLevel="0" collapsed="false">
      <c r="A12712" s="0" t="s">
        <v>25356</v>
      </c>
      <c r="B12712" s="0" t="s">
        <v>25357</v>
      </c>
      <c r="C12712" s="0" t="s">
        <v>155</v>
      </c>
      <c r="D12712" s="0" t="n">
        <v>5</v>
      </c>
      <c r="E12712" s="0" t="n">
        <v>1</v>
      </c>
    </row>
    <row r="12713" customFormat="false" ht="12.8" hidden="false" customHeight="false" outlineLevel="0" collapsed="false">
      <c r="A12713" s="0" t="s">
        <v>25358</v>
      </c>
      <c r="B12713" s="0" t="s">
        <v>25359</v>
      </c>
      <c r="C12713" s="0" t="s">
        <v>83</v>
      </c>
      <c r="D12713" s="0" t="n">
        <v>5</v>
      </c>
      <c r="E12713" s="0" t="n">
        <v>1</v>
      </c>
    </row>
    <row r="12714" customFormat="false" ht="12.8" hidden="false" customHeight="false" outlineLevel="0" collapsed="false">
      <c r="A12714" s="0" t="s">
        <v>25360</v>
      </c>
      <c r="B12714" s="0" t="s">
        <v>25361</v>
      </c>
      <c r="C12714" s="0" t="s">
        <v>24</v>
      </c>
      <c r="D12714" s="0" t="n">
        <v>4</v>
      </c>
      <c r="E12714" s="0" t="n">
        <v>1</v>
      </c>
    </row>
    <row r="12715" customFormat="false" ht="12.8" hidden="false" customHeight="false" outlineLevel="0" collapsed="false">
      <c r="A12715" s="0" t="s">
        <v>25362</v>
      </c>
      <c r="B12715" s="0" t="s">
        <v>25363</v>
      </c>
      <c r="C12715" s="0" t="s">
        <v>92</v>
      </c>
      <c r="D12715" s="0" t="n">
        <v>3</v>
      </c>
      <c r="E12715" s="0" t="n">
        <v>1</v>
      </c>
    </row>
    <row r="12716" customFormat="false" ht="12.8" hidden="false" customHeight="false" outlineLevel="0" collapsed="false">
      <c r="A12716" s="0" t="s">
        <v>25364</v>
      </c>
      <c r="B12716" s="0" t="s">
        <v>22290</v>
      </c>
      <c r="C12716" s="0" t="s">
        <v>37</v>
      </c>
      <c r="D12716" s="0" t="n">
        <v>4</v>
      </c>
      <c r="E12716" s="0" t="n">
        <v>0</v>
      </c>
    </row>
    <row r="12717" customFormat="false" ht="12.8" hidden="false" customHeight="false" outlineLevel="0" collapsed="false">
      <c r="A12717" s="0" t="s">
        <v>25365</v>
      </c>
      <c r="B12717" s="0" t="s">
        <v>25366</v>
      </c>
      <c r="C12717" s="0" t="s">
        <v>15</v>
      </c>
      <c r="D12717" s="0" t="n">
        <v>3</v>
      </c>
      <c r="E12717" s="0" t="n">
        <v>0</v>
      </c>
    </row>
    <row r="12718" customFormat="false" ht="12.8" hidden="false" customHeight="false" outlineLevel="0" collapsed="false">
      <c r="A12718" s="0" t="s">
        <v>25367</v>
      </c>
      <c r="B12718" s="0" t="s">
        <v>25368</v>
      </c>
      <c r="C12718" s="0" t="s">
        <v>42</v>
      </c>
      <c r="D12718" s="0" t="n">
        <v>3</v>
      </c>
      <c r="E12718" s="0" t="n">
        <v>1</v>
      </c>
    </row>
    <row r="12719" customFormat="false" ht="12.8" hidden="false" customHeight="false" outlineLevel="0" collapsed="false">
      <c r="A12719" s="0" t="s">
        <v>25369</v>
      </c>
      <c r="B12719" s="0" t="s">
        <v>25370</v>
      </c>
      <c r="C12719" s="0" t="s">
        <v>24</v>
      </c>
      <c r="D12719" s="0" t="n">
        <v>3</v>
      </c>
      <c r="E12719" s="0" t="n">
        <v>1</v>
      </c>
    </row>
    <row r="12720" customFormat="false" ht="12.8" hidden="false" customHeight="false" outlineLevel="0" collapsed="false">
      <c r="A12720" s="0" t="s">
        <v>25371</v>
      </c>
      <c r="B12720" s="0" t="s">
        <v>25372</v>
      </c>
      <c r="C12720" s="0" t="s">
        <v>42</v>
      </c>
      <c r="D12720" s="0" t="n">
        <v>5</v>
      </c>
      <c r="E12720" s="0" t="n">
        <v>1</v>
      </c>
    </row>
    <row r="12721" customFormat="false" ht="12.8" hidden="false" customHeight="false" outlineLevel="0" collapsed="false">
      <c r="A12721" s="0" t="s">
        <v>25373</v>
      </c>
      <c r="B12721" s="0" t="s">
        <v>25374</v>
      </c>
      <c r="C12721" s="0" t="s">
        <v>24</v>
      </c>
      <c r="D12721" s="0" t="n">
        <v>5</v>
      </c>
      <c r="E12721" s="0" t="n">
        <v>1</v>
      </c>
    </row>
    <row r="12722" customFormat="false" ht="12.8" hidden="false" customHeight="false" outlineLevel="0" collapsed="false">
      <c r="A12722" s="0" t="s">
        <v>25375</v>
      </c>
      <c r="B12722" s="0" t="s">
        <v>25376</v>
      </c>
      <c r="C12722" s="0" t="s">
        <v>18</v>
      </c>
      <c r="D12722" s="0" t="n">
        <v>3</v>
      </c>
      <c r="E12722" s="0" t="n">
        <v>1</v>
      </c>
    </row>
    <row r="12723" customFormat="false" ht="12.8" hidden="false" customHeight="false" outlineLevel="0" collapsed="false">
      <c r="A12723" s="0" t="s">
        <v>25377</v>
      </c>
      <c r="B12723" s="0" t="s">
        <v>25378</v>
      </c>
      <c r="C12723" s="0" t="s">
        <v>24</v>
      </c>
      <c r="D12723" s="0" t="n">
        <v>5</v>
      </c>
      <c r="E12723" s="0" t="n">
        <v>1</v>
      </c>
    </row>
    <row r="12724" customFormat="false" ht="12.8" hidden="false" customHeight="false" outlineLevel="0" collapsed="false">
      <c r="A12724" s="0" t="s">
        <v>25379</v>
      </c>
      <c r="B12724" s="0" t="s">
        <v>25380</v>
      </c>
      <c r="C12724" s="0" t="s">
        <v>24</v>
      </c>
      <c r="D12724" s="0" t="n">
        <v>4</v>
      </c>
      <c r="E12724" s="0" t="n">
        <v>1</v>
      </c>
    </row>
    <row r="12725" customFormat="false" ht="34.75" hidden="false" customHeight="false" outlineLevel="0" collapsed="false">
      <c r="A12725" s="0" t="s">
        <v>25381</v>
      </c>
      <c r="B12725" s="0" t="s">
        <v>25382</v>
      </c>
      <c r="C12725" s="0" t="s">
        <v>37</v>
      </c>
      <c r="D12725" s="0" t="n">
        <v>5</v>
      </c>
      <c r="E12725" s="0" t="n">
        <v>1</v>
      </c>
    </row>
    <row r="12726" customFormat="false" ht="12.8" hidden="false" customHeight="false" outlineLevel="0" collapsed="false">
      <c r="A12726" s="0" t="s">
        <v>25383</v>
      </c>
      <c r="B12726" s="0" t="s">
        <v>25384</v>
      </c>
      <c r="C12726" s="0" t="s">
        <v>155</v>
      </c>
      <c r="D12726" s="0" t="n">
        <v>4</v>
      </c>
      <c r="E12726" s="0" t="n">
        <v>1</v>
      </c>
    </row>
    <row r="12727" customFormat="false" ht="45.7" hidden="false" customHeight="false" outlineLevel="0" collapsed="false">
      <c r="A12727" s="0" t="s">
        <v>25385</v>
      </c>
      <c r="B12727" s="0" t="s">
        <v>25386</v>
      </c>
      <c r="C12727" s="0" t="s">
        <v>92</v>
      </c>
      <c r="D12727" s="0" t="n">
        <v>3</v>
      </c>
      <c r="E12727" s="0" t="n">
        <v>1</v>
      </c>
    </row>
    <row r="12728" customFormat="false" ht="12.8" hidden="false" customHeight="false" outlineLevel="0" collapsed="false">
      <c r="A12728" s="0" t="s">
        <v>25387</v>
      </c>
      <c r="B12728" s="0" t="s">
        <v>25388</v>
      </c>
      <c r="C12728" s="0" t="s">
        <v>37</v>
      </c>
      <c r="D12728" s="0" t="n">
        <v>4</v>
      </c>
      <c r="E12728" s="0" t="n">
        <v>0</v>
      </c>
    </row>
    <row r="12729" customFormat="false" ht="12.8" hidden="false" customHeight="false" outlineLevel="0" collapsed="false">
      <c r="A12729" s="0" t="s">
        <v>25389</v>
      </c>
      <c r="B12729" s="0" t="s">
        <v>25390</v>
      </c>
      <c r="C12729" s="0" t="s">
        <v>83</v>
      </c>
      <c r="D12729" s="0" t="n">
        <v>4</v>
      </c>
      <c r="E12729" s="0" t="n">
        <v>1</v>
      </c>
    </row>
    <row r="12730" customFormat="false" ht="12.8" hidden="false" customHeight="false" outlineLevel="0" collapsed="false">
      <c r="A12730" s="0" t="s">
        <v>25391</v>
      </c>
      <c r="B12730" s="0" t="s">
        <v>25392</v>
      </c>
      <c r="C12730" s="0" t="s">
        <v>83</v>
      </c>
      <c r="D12730" s="0" t="n">
        <v>4</v>
      </c>
      <c r="E12730" s="0" t="n">
        <v>1</v>
      </c>
    </row>
    <row r="12731" customFormat="false" ht="12.8" hidden="false" customHeight="false" outlineLevel="0" collapsed="false">
      <c r="A12731" s="0" t="s">
        <v>25393</v>
      </c>
      <c r="B12731" s="0" t="s">
        <v>25394</v>
      </c>
      <c r="C12731" s="0" t="s">
        <v>18</v>
      </c>
      <c r="D12731" s="0" t="n">
        <v>4</v>
      </c>
      <c r="E12731" s="0" t="n">
        <v>0</v>
      </c>
    </row>
    <row r="12732" customFormat="false" ht="12.8" hidden="false" customHeight="false" outlineLevel="0" collapsed="false">
      <c r="A12732" s="0" t="s">
        <v>25395</v>
      </c>
      <c r="B12732" s="0" t="s">
        <v>25396</v>
      </c>
      <c r="C12732" s="0" t="s">
        <v>37</v>
      </c>
      <c r="D12732" s="0" t="n">
        <v>5</v>
      </c>
      <c r="E12732" s="0" t="n">
        <v>1</v>
      </c>
    </row>
    <row r="12733" customFormat="false" ht="12.8" hidden="false" customHeight="false" outlineLevel="0" collapsed="false">
      <c r="A12733" s="0" t="s">
        <v>25397</v>
      </c>
      <c r="B12733" s="0" t="s">
        <v>25398</v>
      </c>
      <c r="C12733" s="0" t="s">
        <v>83</v>
      </c>
      <c r="D12733" s="0" t="n">
        <v>5</v>
      </c>
      <c r="E12733" s="0" t="n">
        <v>1</v>
      </c>
    </row>
    <row r="12734" customFormat="false" ht="12.8" hidden="false" customHeight="false" outlineLevel="0" collapsed="false">
      <c r="A12734" s="0" t="s">
        <v>25399</v>
      </c>
      <c r="B12734" s="0" t="s">
        <v>25400</v>
      </c>
      <c r="C12734" s="0" t="s">
        <v>18</v>
      </c>
      <c r="D12734" s="0" t="n">
        <v>5</v>
      </c>
      <c r="E12734" s="0" t="n">
        <v>0</v>
      </c>
    </row>
    <row r="12735" customFormat="false" ht="12.8" hidden="false" customHeight="false" outlineLevel="0" collapsed="false">
      <c r="A12735" s="0" t="s">
        <v>25401</v>
      </c>
      <c r="B12735" s="0" t="s">
        <v>25402</v>
      </c>
      <c r="C12735" s="0" t="s">
        <v>37</v>
      </c>
      <c r="D12735" s="0" t="n">
        <v>5</v>
      </c>
      <c r="E12735" s="0" t="n">
        <v>1</v>
      </c>
    </row>
    <row r="12736" customFormat="false" ht="12.8" hidden="false" customHeight="false" outlineLevel="0" collapsed="false">
      <c r="A12736" s="0" t="s">
        <v>25403</v>
      </c>
      <c r="B12736" s="0" t="s">
        <v>25404</v>
      </c>
      <c r="C12736" s="0" t="s">
        <v>7</v>
      </c>
      <c r="D12736" s="0" t="n">
        <v>5</v>
      </c>
      <c r="E12736" s="0" t="n">
        <v>1</v>
      </c>
    </row>
    <row r="12737" customFormat="false" ht="12.8" hidden="false" customHeight="false" outlineLevel="0" collapsed="false">
      <c r="A12737" s="0" t="s">
        <v>25405</v>
      </c>
      <c r="B12737" s="0" t="s">
        <v>25406</v>
      </c>
      <c r="C12737" s="0" t="s">
        <v>42</v>
      </c>
      <c r="D12737" s="0" t="n">
        <v>3</v>
      </c>
      <c r="E12737" s="0" t="n">
        <v>1</v>
      </c>
    </row>
    <row r="12738" customFormat="false" ht="12.8" hidden="false" customHeight="false" outlineLevel="0" collapsed="false">
      <c r="A12738" s="0" t="s">
        <v>25407</v>
      </c>
      <c r="B12738" s="0" t="s">
        <v>25408</v>
      </c>
      <c r="C12738" s="0" t="s">
        <v>37</v>
      </c>
      <c r="D12738" s="0" t="n">
        <v>4</v>
      </c>
      <c r="E12738" s="0" t="n">
        <v>0</v>
      </c>
    </row>
    <row r="12739" customFormat="false" ht="34.75" hidden="false" customHeight="false" outlineLevel="0" collapsed="false">
      <c r="A12739" s="0" t="s">
        <v>25409</v>
      </c>
      <c r="B12739" s="0" t="s">
        <v>25410</v>
      </c>
      <c r="C12739" s="0" t="s">
        <v>21</v>
      </c>
      <c r="D12739" s="0" t="n">
        <v>5</v>
      </c>
      <c r="E12739" s="0" t="n">
        <v>1</v>
      </c>
    </row>
    <row r="12740" customFormat="false" ht="12.8" hidden="false" customHeight="false" outlineLevel="0" collapsed="false">
      <c r="A12740" s="0" t="s">
        <v>25411</v>
      </c>
      <c r="B12740" s="0" t="s">
        <v>25412</v>
      </c>
      <c r="C12740" s="0" t="s">
        <v>155</v>
      </c>
      <c r="D12740" s="0" t="n">
        <v>4</v>
      </c>
      <c r="E12740" s="0" t="n">
        <v>1</v>
      </c>
    </row>
    <row r="12741" customFormat="false" ht="12.8" hidden="false" customHeight="false" outlineLevel="0" collapsed="false">
      <c r="A12741" s="0" t="s">
        <v>25413</v>
      </c>
      <c r="B12741" s="0" t="s">
        <v>25414</v>
      </c>
      <c r="C12741" s="0" t="s">
        <v>92</v>
      </c>
      <c r="D12741" s="0" t="n">
        <v>5</v>
      </c>
      <c r="E12741" s="0" t="n">
        <v>0</v>
      </c>
    </row>
    <row r="12742" customFormat="false" ht="34.75" hidden="false" customHeight="false" outlineLevel="0" collapsed="false">
      <c r="A12742" s="0" t="s">
        <v>25415</v>
      </c>
      <c r="B12742" s="0" t="s">
        <v>25416</v>
      </c>
      <c r="C12742" s="0" t="s">
        <v>83</v>
      </c>
      <c r="D12742" s="0" t="n">
        <v>5</v>
      </c>
      <c r="E12742" s="0" t="n">
        <v>1</v>
      </c>
    </row>
    <row r="12743" customFormat="false" ht="12.8" hidden="false" customHeight="false" outlineLevel="0" collapsed="false">
      <c r="A12743" s="0" t="s">
        <v>25417</v>
      </c>
      <c r="B12743" s="0" t="s">
        <v>25418</v>
      </c>
      <c r="C12743" s="0" t="s">
        <v>83</v>
      </c>
      <c r="D12743" s="0" t="n">
        <v>4</v>
      </c>
      <c r="E12743" s="0" t="n">
        <v>1</v>
      </c>
    </row>
    <row r="12744" customFormat="false" ht="12.8" hidden="false" customHeight="false" outlineLevel="0" collapsed="false">
      <c r="A12744" s="0" t="s">
        <v>25419</v>
      </c>
      <c r="B12744" s="0" t="s">
        <v>25420</v>
      </c>
      <c r="C12744" s="0" t="s">
        <v>18</v>
      </c>
      <c r="D12744" s="0" t="n">
        <v>5</v>
      </c>
      <c r="E12744" s="0" t="n">
        <v>0</v>
      </c>
    </row>
    <row r="12745" customFormat="false" ht="12.8" hidden="false" customHeight="false" outlineLevel="0" collapsed="false">
      <c r="A12745" s="0" t="s">
        <v>25421</v>
      </c>
      <c r="B12745" s="0" t="s">
        <v>25422</v>
      </c>
      <c r="C12745" s="0" t="s">
        <v>83</v>
      </c>
      <c r="D12745" s="0" t="n">
        <v>5</v>
      </c>
      <c r="E12745" s="0" t="n">
        <v>1</v>
      </c>
    </row>
    <row r="12746" customFormat="false" ht="12.8" hidden="false" customHeight="false" outlineLevel="0" collapsed="false">
      <c r="A12746" s="0" t="s">
        <v>25423</v>
      </c>
      <c r="B12746" s="0" t="s">
        <v>25424</v>
      </c>
      <c r="C12746" s="0" t="s">
        <v>42</v>
      </c>
      <c r="D12746" s="0" t="n">
        <v>3</v>
      </c>
      <c r="E12746" s="0" t="n">
        <v>0</v>
      </c>
    </row>
    <row r="12747" customFormat="false" ht="12.8" hidden="false" customHeight="false" outlineLevel="0" collapsed="false">
      <c r="A12747" s="0" t="s">
        <v>25425</v>
      </c>
      <c r="B12747" s="0" t="s">
        <v>25426</v>
      </c>
      <c r="C12747" s="0" t="s">
        <v>18</v>
      </c>
      <c r="D12747" s="0" t="n">
        <v>3</v>
      </c>
      <c r="E12747" s="0" t="n">
        <v>0</v>
      </c>
    </row>
    <row r="12748" customFormat="false" ht="12.8" hidden="false" customHeight="false" outlineLevel="0" collapsed="false">
      <c r="A12748" s="0" t="s">
        <v>25427</v>
      </c>
      <c r="B12748" s="0" t="s">
        <v>25428</v>
      </c>
      <c r="C12748" s="0" t="s">
        <v>10</v>
      </c>
      <c r="D12748" s="0" t="n">
        <v>5</v>
      </c>
      <c r="E12748" s="0" t="n">
        <v>0</v>
      </c>
    </row>
    <row r="12749" customFormat="false" ht="12.8" hidden="false" customHeight="false" outlineLevel="0" collapsed="false">
      <c r="A12749" s="0" t="s">
        <v>25429</v>
      </c>
      <c r="B12749" s="0" t="s">
        <v>25430</v>
      </c>
      <c r="C12749" s="0" t="s">
        <v>18</v>
      </c>
      <c r="D12749" s="0" t="n">
        <v>5</v>
      </c>
      <c r="E12749" s="0" t="n">
        <v>0</v>
      </c>
    </row>
    <row r="12750" customFormat="false" ht="12.8" hidden="false" customHeight="false" outlineLevel="0" collapsed="false">
      <c r="A12750" s="0" t="s">
        <v>25431</v>
      </c>
      <c r="B12750" s="0" t="s">
        <v>25432</v>
      </c>
      <c r="C12750" s="0" t="s">
        <v>21</v>
      </c>
      <c r="D12750" s="0" t="n">
        <v>5</v>
      </c>
      <c r="E12750" s="0" t="n">
        <v>1</v>
      </c>
    </row>
    <row r="12751" customFormat="false" ht="12.8" hidden="false" customHeight="false" outlineLevel="0" collapsed="false">
      <c r="A12751" s="0" t="s">
        <v>25433</v>
      </c>
      <c r="B12751" s="0" t="s">
        <v>25434</v>
      </c>
      <c r="C12751" s="0" t="s">
        <v>21</v>
      </c>
      <c r="D12751" s="0" t="n">
        <v>3</v>
      </c>
      <c r="E12751" s="0" t="n">
        <v>1</v>
      </c>
    </row>
    <row r="12752" customFormat="false" ht="12.8" hidden="false" customHeight="false" outlineLevel="0" collapsed="false">
      <c r="A12752" s="0" t="s">
        <v>25435</v>
      </c>
      <c r="B12752" s="0" t="s">
        <v>25436</v>
      </c>
      <c r="C12752" s="0" t="s">
        <v>7</v>
      </c>
      <c r="D12752" s="0" t="n">
        <v>4</v>
      </c>
      <c r="E12752" s="0" t="n">
        <v>1</v>
      </c>
    </row>
    <row r="12753" customFormat="false" ht="12.8" hidden="false" customHeight="false" outlineLevel="0" collapsed="false">
      <c r="A12753" s="0" t="s">
        <v>25437</v>
      </c>
      <c r="B12753" s="0" t="s">
        <v>25438</v>
      </c>
      <c r="C12753" s="0" t="s">
        <v>42</v>
      </c>
      <c r="D12753" s="0" t="n">
        <v>4</v>
      </c>
      <c r="E12753" s="0" t="n">
        <v>1</v>
      </c>
    </row>
    <row r="12754" customFormat="false" ht="12.8" hidden="false" customHeight="false" outlineLevel="0" collapsed="false">
      <c r="A12754" s="0" t="s">
        <v>25439</v>
      </c>
      <c r="B12754" s="0" t="s">
        <v>25440</v>
      </c>
      <c r="C12754" s="0" t="s">
        <v>15</v>
      </c>
      <c r="D12754" s="0" t="n">
        <v>5</v>
      </c>
      <c r="E12754" s="0" t="n">
        <v>1</v>
      </c>
    </row>
    <row r="12755" customFormat="false" ht="12.8" hidden="false" customHeight="false" outlineLevel="0" collapsed="false">
      <c r="A12755" s="0" t="s">
        <v>25441</v>
      </c>
      <c r="B12755" s="0" t="s">
        <v>25442</v>
      </c>
      <c r="C12755" s="0" t="s">
        <v>83</v>
      </c>
      <c r="D12755" s="0" t="n">
        <v>5</v>
      </c>
      <c r="E12755" s="0" t="n">
        <v>1</v>
      </c>
    </row>
    <row r="12756" customFormat="false" ht="12.8" hidden="false" customHeight="false" outlineLevel="0" collapsed="false">
      <c r="A12756" s="0" t="s">
        <v>25443</v>
      </c>
      <c r="B12756" s="0" t="s">
        <v>25444</v>
      </c>
      <c r="C12756" s="0" t="s">
        <v>18</v>
      </c>
      <c r="D12756" s="0" t="n">
        <v>4</v>
      </c>
      <c r="E12756" s="0" t="n">
        <v>0</v>
      </c>
    </row>
    <row r="12757" customFormat="false" ht="23.8" hidden="false" customHeight="false" outlineLevel="0" collapsed="false">
      <c r="A12757" s="0" t="s">
        <v>25445</v>
      </c>
      <c r="B12757" s="0" t="s">
        <v>25446</v>
      </c>
      <c r="C12757" s="0" t="s">
        <v>7</v>
      </c>
      <c r="D12757" s="0" t="n">
        <v>5</v>
      </c>
      <c r="E12757" s="0" t="n">
        <v>1</v>
      </c>
    </row>
    <row r="12758" customFormat="false" ht="12.8" hidden="false" customHeight="false" outlineLevel="0" collapsed="false">
      <c r="A12758" s="0" t="s">
        <v>25447</v>
      </c>
      <c r="B12758" s="0" t="s">
        <v>25448</v>
      </c>
      <c r="C12758" s="0" t="s">
        <v>18</v>
      </c>
      <c r="D12758" s="0" t="n">
        <v>5</v>
      </c>
      <c r="E12758" s="0" t="n">
        <v>0</v>
      </c>
    </row>
    <row r="12759" customFormat="false" ht="12.8" hidden="false" customHeight="false" outlineLevel="0" collapsed="false">
      <c r="A12759" s="0" t="s">
        <v>25449</v>
      </c>
      <c r="B12759" s="0" t="s">
        <v>25450</v>
      </c>
      <c r="C12759" s="0" t="s">
        <v>482</v>
      </c>
      <c r="D12759" s="0" t="n">
        <v>5</v>
      </c>
      <c r="E12759" s="0" t="n">
        <v>1</v>
      </c>
    </row>
    <row r="12760" customFormat="false" ht="12.8" hidden="false" customHeight="false" outlineLevel="0" collapsed="false">
      <c r="A12760" s="0" t="s">
        <v>25451</v>
      </c>
      <c r="B12760" s="0" t="s">
        <v>25452</v>
      </c>
      <c r="C12760" s="0" t="s">
        <v>15</v>
      </c>
      <c r="D12760" s="0" t="n">
        <v>5</v>
      </c>
      <c r="E12760" s="0" t="n">
        <v>0</v>
      </c>
    </row>
    <row r="12761" customFormat="false" ht="12.8" hidden="false" customHeight="false" outlineLevel="0" collapsed="false">
      <c r="A12761" s="0" t="s">
        <v>25453</v>
      </c>
      <c r="B12761" s="0" t="s">
        <v>25454</v>
      </c>
      <c r="C12761" s="0" t="s">
        <v>7</v>
      </c>
      <c r="D12761" s="0" t="n">
        <v>4</v>
      </c>
      <c r="E12761" s="0" t="n">
        <v>1</v>
      </c>
    </row>
    <row r="12762" customFormat="false" ht="12.8" hidden="false" customHeight="false" outlineLevel="0" collapsed="false">
      <c r="A12762" s="0" t="s">
        <v>25455</v>
      </c>
      <c r="B12762" s="0" t="s">
        <v>25456</v>
      </c>
      <c r="C12762" s="0" t="s">
        <v>18</v>
      </c>
      <c r="D12762" s="0" t="n">
        <v>4</v>
      </c>
      <c r="E12762" s="0" t="n">
        <v>0</v>
      </c>
    </row>
    <row r="12763" customFormat="false" ht="12.8" hidden="false" customHeight="false" outlineLevel="0" collapsed="false">
      <c r="A12763" s="0" t="s">
        <v>25457</v>
      </c>
      <c r="B12763" s="0" t="s">
        <v>25458</v>
      </c>
      <c r="C12763" s="0" t="s">
        <v>10</v>
      </c>
      <c r="D12763" s="0" t="n">
        <v>3</v>
      </c>
      <c r="E12763" s="0" t="n">
        <v>1</v>
      </c>
    </row>
    <row r="12764" customFormat="false" ht="12.8" hidden="false" customHeight="false" outlineLevel="0" collapsed="false">
      <c r="A12764" s="0" t="s">
        <v>25459</v>
      </c>
      <c r="B12764" s="0" t="s">
        <v>25460</v>
      </c>
      <c r="C12764" s="0" t="s">
        <v>7</v>
      </c>
      <c r="D12764" s="0" t="n">
        <v>5</v>
      </c>
      <c r="E12764" s="0" t="n">
        <v>1</v>
      </c>
    </row>
    <row r="12765" customFormat="false" ht="12.8" hidden="false" customHeight="false" outlineLevel="0" collapsed="false">
      <c r="A12765" s="0" t="s">
        <v>25461</v>
      </c>
      <c r="B12765" s="0" t="s">
        <v>25462</v>
      </c>
      <c r="C12765" s="0" t="s">
        <v>21</v>
      </c>
      <c r="D12765" s="0" t="n">
        <v>5</v>
      </c>
      <c r="E12765" s="0" t="n">
        <v>1</v>
      </c>
    </row>
    <row r="12766" customFormat="false" ht="12.8" hidden="false" customHeight="false" outlineLevel="0" collapsed="false">
      <c r="A12766" s="0" t="s">
        <v>25463</v>
      </c>
      <c r="B12766" s="0" t="s">
        <v>25464</v>
      </c>
      <c r="C12766" s="0" t="s">
        <v>21</v>
      </c>
      <c r="D12766" s="0" t="n">
        <v>4</v>
      </c>
      <c r="E12766" s="0" t="n">
        <v>1</v>
      </c>
    </row>
    <row r="12767" customFormat="false" ht="12.8" hidden="false" customHeight="false" outlineLevel="0" collapsed="false">
      <c r="A12767" s="0" t="s">
        <v>25465</v>
      </c>
      <c r="B12767" s="0" t="s">
        <v>25466</v>
      </c>
      <c r="C12767" s="0" t="s">
        <v>37</v>
      </c>
      <c r="D12767" s="0" t="n">
        <v>5</v>
      </c>
      <c r="E12767" s="0" t="n">
        <v>1</v>
      </c>
    </row>
    <row r="12768" customFormat="false" ht="12.8" hidden="false" customHeight="false" outlineLevel="0" collapsed="false">
      <c r="A12768" s="0" t="s">
        <v>25467</v>
      </c>
      <c r="B12768" s="0" t="s">
        <v>25468</v>
      </c>
      <c r="C12768" s="0" t="s">
        <v>7</v>
      </c>
      <c r="D12768" s="0" t="n">
        <v>3</v>
      </c>
      <c r="E12768" s="0" t="n">
        <v>1</v>
      </c>
    </row>
    <row r="12769" customFormat="false" ht="12.8" hidden="false" customHeight="false" outlineLevel="0" collapsed="false">
      <c r="A12769" s="0" t="s">
        <v>25469</v>
      </c>
      <c r="B12769" s="0" t="s">
        <v>25470</v>
      </c>
      <c r="C12769" s="0" t="s">
        <v>83</v>
      </c>
      <c r="D12769" s="0" t="n">
        <v>3</v>
      </c>
      <c r="E12769" s="0" t="n">
        <v>0</v>
      </c>
    </row>
    <row r="12770" customFormat="false" ht="12.8" hidden="false" customHeight="false" outlineLevel="0" collapsed="false">
      <c r="A12770" s="0" t="s">
        <v>25471</v>
      </c>
      <c r="B12770" s="0" t="s">
        <v>25472</v>
      </c>
      <c r="C12770" s="0" t="s">
        <v>37</v>
      </c>
      <c r="D12770" s="0" t="n">
        <v>5</v>
      </c>
      <c r="E12770" s="0" t="n">
        <v>1</v>
      </c>
    </row>
    <row r="12771" customFormat="false" ht="12.8" hidden="false" customHeight="false" outlineLevel="0" collapsed="false">
      <c r="A12771" s="0" t="s">
        <v>25473</v>
      </c>
      <c r="B12771" s="0" t="s">
        <v>25474</v>
      </c>
      <c r="C12771" s="0" t="s">
        <v>18</v>
      </c>
      <c r="D12771" s="0" t="n">
        <v>3</v>
      </c>
      <c r="E12771" s="0" t="n">
        <v>1</v>
      </c>
    </row>
    <row r="12772" customFormat="false" ht="12.8" hidden="false" customHeight="false" outlineLevel="0" collapsed="false">
      <c r="A12772" s="0" t="s">
        <v>25475</v>
      </c>
      <c r="B12772" s="0" t="s">
        <v>25476</v>
      </c>
      <c r="C12772" s="0" t="s">
        <v>155</v>
      </c>
      <c r="D12772" s="0" t="n">
        <v>5</v>
      </c>
      <c r="E12772" s="0" t="n">
        <v>1</v>
      </c>
    </row>
    <row r="12773" customFormat="false" ht="12.8" hidden="false" customHeight="false" outlineLevel="0" collapsed="false">
      <c r="A12773" s="0" t="s">
        <v>25477</v>
      </c>
      <c r="B12773" s="0" t="s">
        <v>25478</v>
      </c>
      <c r="C12773" s="0" t="s">
        <v>37</v>
      </c>
      <c r="D12773" s="0" t="n">
        <v>5</v>
      </c>
      <c r="E12773" s="0" t="n">
        <v>1</v>
      </c>
    </row>
    <row r="12774" customFormat="false" ht="12.8" hidden="false" customHeight="false" outlineLevel="0" collapsed="false">
      <c r="A12774" s="0" t="s">
        <v>25479</v>
      </c>
      <c r="B12774" s="0" t="s">
        <v>25480</v>
      </c>
      <c r="C12774" s="0" t="s">
        <v>42</v>
      </c>
      <c r="D12774" s="0" t="n">
        <v>3</v>
      </c>
      <c r="E12774" s="0" t="n">
        <v>0</v>
      </c>
    </row>
    <row r="12775" customFormat="false" ht="12.8" hidden="false" customHeight="false" outlineLevel="0" collapsed="false">
      <c r="A12775" s="0" t="s">
        <v>25481</v>
      </c>
      <c r="B12775" s="0" t="s">
        <v>25482</v>
      </c>
      <c r="C12775" s="0" t="s">
        <v>21</v>
      </c>
      <c r="D12775" s="0" t="n">
        <v>5</v>
      </c>
      <c r="E12775" s="0" t="n">
        <v>1</v>
      </c>
    </row>
    <row r="12776" customFormat="false" ht="12.8" hidden="false" customHeight="false" outlineLevel="0" collapsed="false">
      <c r="A12776" s="0" t="s">
        <v>25483</v>
      </c>
      <c r="B12776" s="0" t="s">
        <v>25484</v>
      </c>
      <c r="C12776" s="0" t="s">
        <v>21</v>
      </c>
      <c r="D12776" s="0" t="n">
        <v>5</v>
      </c>
      <c r="E12776" s="0" t="n">
        <v>1</v>
      </c>
    </row>
    <row r="12777" customFormat="false" ht="12.8" hidden="false" customHeight="false" outlineLevel="0" collapsed="false">
      <c r="A12777" s="0" t="s">
        <v>25485</v>
      </c>
      <c r="B12777" s="0" t="s">
        <v>25486</v>
      </c>
      <c r="C12777" s="0" t="s">
        <v>482</v>
      </c>
      <c r="D12777" s="0" t="n">
        <v>4</v>
      </c>
      <c r="E12777" s="0" t="n">
        <v>1</v>
      </c>
    </row>
    <row r="12778" customFormat="false" ht="34.75" hidden="false" customHeight="false" outlineLevel="0" collapsed="false">
      <c r="A12778" s="0" t="s">
        <v>25487</v>
      </c>
      <c r="B12778" s="0" t="s">
        <v>25488</v>
      </c>
      <c r="C12778" s="0" t="s">
        <v>21</v>
      </c>
      <c r="D12778" s="0" t="n">
        <v>5</v>
      </c>
      <c r="E12778" s="0" t="n">
        <v>1</v>
      </c>
    </row>
    <row r="12779" customFormat="false" ht="12.8" hidden="false" customHeight="false" outlineLevel="0" collapsed="false">
      <c r="A12779" s="0" t="s">
        <v>25489</v>
      </c>
      <c r="B12779" s="0" t="s">
        <v>25490</v>
      </c>
      <c r="C12779" s="0" t="s">
        <v>37</v>
      </c>
      <c r="D12779" s="0" t="n">
        <v>5</v>
      </c>
      <c r="E12779" s="0" t="n">
        <v>1</v>
      </c>
    </row>
    <row r="12780" customFormat="false" ht="12.8" hidden="false" customHeight="false" outlineLevel="0" collapsed="false">
      <c r="A12780" s="0" t="s">
        <v>25491</v>
      </c>
      <c r="B12780" s="0" t="s">
        <v>25492</v>
      </c>
      <c r="C12780" s="0" t="s">
        <v>21</v>
      </c>
      <c r="D12780" s="0" t="n">
        <v>3</v>
      </c>
      <c r="E12780" s="0" t="n">
        <v>1</v>
      </c>
    </row>
    <row r="12781" customFormat="false" ht="12.8" hidden="false" customHeight="false" outlineLevel="0" collapsed="false">
      <c r="A12781" s="0" t="s">
        <v>25493</v>
      </c>
      <c r="B12781" s="0" t="s">
        <v>25494</v>
      </c>
      <c r="C12781" s="0" t="s">
        <v>37</v>
      </c>
      <c r="D12781" s="0" t="n">
        <v>4</v>
      </c>
      <c r="E12781" s="0" t="n">
        <v>1</v>
      </c>
    </row>
    <row r="12782" customFormat="false" ht="12.8" hidden="false" customHeight="false" outlineLevel="0" collapsed="false">
      <c r="A12782" s="0" t="s">
        <v>25495</v>
      </c>
      <c r="B12782" s="0" t="s">
        <v>25496</v>
      </c>
      <c r="C12782" s="0" t="s">
        <v>21</v>
      </c>
      <c r="D12782" s="0" t="n">
        <v>3</v>
      </c>
      <c r="E12782" s="0" t="n">
        <v>1</v>
      </c>
    </row>
    <row r="12783" customFormat="false" ht="12.8" hidden="false" customHeight="false" outlineLevel="0" collapsed="false">
      <c r="A12783" s="0" t="s">
        <v>25497</v>
      </c>
      <c r="B12783" s="0" t="s">
        <v>25498</v>
      </c>
      <c r="C12783" s="0" t="s">
        <v>42</v>
      </c>
      <c r="D12783" s="0" t="n">
        <v>3</v>
      </c>
      <c r="E12783" s="0" t="n">
        <v>1</v>
      </c>
    </row>
    <row r="12784" customFormat="false" ht="12.8" hidden="false" customHeight="false" outlineLevel="0" collapsed="false">
      <c r="A12784" s="0" t="s">
        <v>25499</v>
      </c>
      <c r="B12784" s="0" t="s">
        <v>25500</v>
      </c>
      <c r="C12784" s="0" t="s">
        <v>92</v>
      </c>
      <c r="D12784" s="0" t="n">
        <v>4</v>
      </c>
      <c r="E12784" s="0" t="n">
        <v>1</v>
      </c>
    </row>
    <row r="12785" customFormat="false" ht="12.8" hidden="false" customHeight="false" outlineLevel="0" collapsed="false">
      <c r="A12785" s="0" t="s">
        <v>25501</v>
      </c>
      <c r="B12785" s="0" t="s">
        <v>25502</v>
      </c>
      <c r="C12785" s="0" t="s">
        <v>37</v>
      </c>
      <c r="D12785" s="0" t="n">
        <v>4</v>
      </c>
      <c r="E12785" s="0" t="n">
        <v>1</v>
      </c>
    </row>
    <row r="12786" customFormat="false" ht="12.8" hidden="false" customHeight="false" outlineLevel="0" collapsed="false">
      <c r="A12786" s="0" t="s">
        <v>25503</v>
      </c>
      <c r="B12786" s="0" t="s">
        <v>25504</v>
      </c>
      <c r="C12786" s="0" t="s">
        <v>24</v>
      </c>
      <c r="D12786" s="0" t="n">
        <v>5</v>
      </c>
      <c r="E12786" s="0" t="n">
        <v>1</v>
      </c>
    </row>
    <row r="12787" customFormat="false" ht="12.8" hidden="false" customHeight="false" outlineLevel="0" collapsed="false">
      <c r="A12787" s="0" t="s">
        <v>25505</v>
      </c>
      <c r="B12787" s="0" t="s">
        <v>25506</v>
      </c>
      <c r="C12787" s="0" t="s">
        <v>7</v>
      </c>
      <c r="D12787" s="0" t="n">
        <v>5</v>
      </c>
      <c r="E12787" s="0" t="n">
        <v>1</v>
      </c>
    </row>
    <row r="12788" customFormat="false" ht="12.8" hidden="false" customHeight="false" outlineLevel="0" collapsed="false">
      <c r="A12788" s="0" t="s">
        <v>25507</v>
      </c>
      <c r="B12788" s="0" t="s">
        <v>25508</v>
      </c>
      <c r="C12788" s="0" t="s">
        <v>37</v>
      </c>
      <c r="D12788" s="0" t="n">
        <v>3</v>
      </c>
      <c r="E12788" s="0" t="n">
        <v>1</v>
      </c>
    </row>
    <row r="12789" customFormat="false" ht="12.8" hidden="false" customHeight="false" outlineLevel="0" collapsed="false">
      <c r="A12789" s="0" t="s">
        <v>25509</v>
      </c>
      <c r="B12789" s="0" t="s">
        <v>25510</v>
      </c>
      <c r="C12789" s="0" t="s">
        <v>24</v>
      </c>
      <c r="D12789" s="0" t="n">
        <v>5</v>
      </c>
      <c r="E12789" s="0" t="n">
        <v>1</v>
      </c>
    </row>
    <row r="12790" customFormat="false" ht="12.8" hidden="false" customHeight="false" outlineLevel="0" collapsed="false">
      <c r="A12790" s="0" t="s">
        <v>25511</v>
      </c>
      <c r="B12790" s="0" t="s">
        <v>25512</v>
      </c>
      <c r="C12790" s="0" t="s">
        <v>42</v>
      </c>
      <c r="D12790" s="0" t="n">
        <v>3</v>
      </c>
      <c r="E12790" s="0" t="n">
        <v>1</v>
      </c>
    </row>
    <row r="12791" customFormat="false" ht="12.8" hidden="false" customHeight="false" outlineLevel="0" collapsed="false">
      <c r="A12791" s="0" t="s">
        <v>25513</v>
      </c>
      <c r="B12791" s="0" t="s">
        <v>25514</v>
      </c>
      <c r="C12791" s="0" t="s">
        <v>83</v>
      </c>
      <c r="D12791" s="0" t="n">
        <v>3</v>
      </c>
      <c r="E12791" s="0" t="n">
        <v>1</v>
      </c>
    </row>
    <row r="12792" customFormat="false" ht="12.8" hidden="false" customHeight="false" outlineLevel="0" collapsed="false">
      <c r="A12792" s="0" t="s">
        <v>25515</v>
      </c>
      <c r="B12792" s="0" t="s">
        <v>25516</v>
      </c>
      <c r="C12792" s="0" t="s">
        <v>42</v>
      </c>
      <c r="D12792" s="0" t="n">
        <v>5</v>
      </c>
      <c r="E12792" s="0" t="n">
        <v>1</v>
      </c>
    </row>
    <row r="12793" customFormat="false" ht="34.75" hidden="false" customHeight="false" outlineLevel="0" collapsed="false">
      <c r="A12793" s="0" t="s">
        <v>25517</v>
      </c>
      <c r="B12793" s="0" t="s">
        <v>25518</v>
      </c>
      <c r="C12793" s="0" t="s">
        <v>7</v>
      </c>
      <c r="D12793" s="0" t="n">
        <v>5</v>
      </c>
      <c r="E12793" s="0" t="n">
        <v>1</v>
      </c>
    </row>
    <row r="12794" customFormat="false" ht="34.75" hidden="false" customHeight="false" outlineLevel="0" collapsed="false">
      <c r="A12794" s="0" t="s">
        <v>25519</v>
      </c>
      <c r="B12794" s="0" t="s">
        <v>25520</v>
      </c>
      <c r="C12794" s="0" t="s">
        <v>155</v>
      </c>
      <c r="D12794" s="0" t="n">
        <v>5</v>
      </c>
      <c r="E12794" s="0" t="n">
        <v>1</v>
      </c>
    </row>
    <row r="12795" customFormat="false" ht="34.75" hidden="false" customHeight="false" outlineLevel="0" collapsed="false">
      <c r="A12795" s="0" t="s">
        <v>25521</v>
      </c>
      <c r="B12795" s="0" t="s">
        <v>25522</v>
      </c>
      <c r="C12795" s="0" t="s">
        <v>37</v>
      </c>
      <c r="D12795" s="0" t="n">
        <v>5</v>
      </c>
      <c r="E12795" s="0" t="n">
        <v>1</v>
      </c>
    </row>
    <row r="12796" customFormat="false" ht="12.8" hidden="false" customHeight="false" outlineLevel="0" collapsed="false">
      <c r="A12796" s="0" t="s">
        <v>25523</v>
      </c>
      <c r="B12796" s="0" t="s">
        <v>25524</v>
      </c>
      <c r="C12796" s="0" t="s">
        <v>37</v>
      </c>
      <c r="D12796" s="0" t="n">
        <v>4</v>
      </c>
      <c r="E12796" s="0" t="n">
        <v>1</v>
      </c>
    </row>
    <row r="12797" customFormat="false" ht="12.8" hidden="false" customHeight="false" outlineLevel="0" collapsed="false">
      <c r="A12797" s="0" t="s">
        <v>25525</v>
      </c>
      <c r="B12797" s="0" t="s">
        <v>25526</v>
      </c>
      <c r="C12797" s="0" t="s">
        <v>83</v>
      </c>
      <c r="D12797" s="0" t="n">
        <v>5</v>
      </c>
      <c r="E12797" s="0" t="n">
        <v>1</v>
      </c>
    </row>
    <row r="12798" customFormat="false" ht="12.8" hidden="false" customHeight="false" outlineLevel="0" collapsed="false">
      <c r="A12798" s="0" t="s">
        <v>25527</v>
      </c>
      <c r="B12798" s="0" t="s">
        <v>25528</v>
      </c>
      <c r="C12798" s="0" t="s">
        <v>24</v>
      </c>
      <c r="D12798" s="0" t="n">
        <v>5</v>
      </c>
      <c r="E12798" s="0" t="n">
        <v>1</v>
      </c>
    </row>
    <row r="12799" customFormat="false" ht="12.8" hidden="false" customHeight="false" outlineLevel="0" collapsed="false">
      <c r="A12799" s="0" t="s">
        <v>25529</v>
      </c>
      <c r="B12799" s="0" t="s">
        <v>25530</v>
      </c>
      <c r="C12799" s="0" t="s">
        <v>37</v>
      </c>
      <c r="D12799" s="0" t="n">
        <v>4</v>
      </c>
      <c r="E12799" s="0" t="n">
        <v>1</v>
      </c>
    </row>
    <row r="12800" customFormat="false" ht="12.8" hidden="false" customHeight="false" outlineLevel="0" collapsed="false">
      <c r="A12800" s="0" t="s">
        <v>25531</v>
      </c>
      <c r="B12800" s="0" t="s">
        <v>25532</v>
      </c>
      <c r="C12800" s="0" t="s">
        <v>42</v>
      </c>
      <c r="D12800" s="0" t="n">
        <v>3</v>
      </c>
      <c r="E12800" s="0" t="n">
        <v>1</v>
      </c>
    </row>
    <row r="12801" customFormat="false" ht="12.8" hidden="false" customHeight="false" outlineLevel="0" collapsed="false">
      <c r="A12801" s="0" t="s">
        <v>25533</v>
      </c>
      <c r="B12801" s="0" t="s">
        <v>16938</v>
      </c>
      <c r="C12801" s="0" t="s">
        <v>37</v>
      </c>
      <c r="D12801" s="0" t="n">
        <v>4</v>
      </c>
      <c r="E12801" s="0" t="n">
        <v>1</v>
      </c>
    </row>
    <row r="12802" customFormat="false" ht="12.8" hidden="false" customHeight="false" outlineLevel="0" collapsed="false">
      <c r="A12802" s="0" t="s">
        <v>25534</v>
      </c>
      <c r="B12802" s="0" t="s">
        <v>25535</v>
      </c>
      <c r="C12802" s="0" t="s">
        <v>21</v>
      </c>
      <c r="D12802" s="0" t="n">
        <v>5</v>
      </c>
      <c r="E12802" s="0" t="n">
        <v>1</v>
      </c>
    </row>
    <row r="12803" customFormat="false" ht="12.8" hidden="false" customHeight="false" outlineLevel="0" collapsed="false">
      <c r="A12803" s="0" t="s">
        <v>25536</v>
      </c>
      <c r="B12803" s="0" t="s">
        <v>25537</v>
      </c>
      <c r="C12803" s="0" t="s">
        <v>15</v>
      </c>
      <c r="D12803" s="0" t="n">
        <v>5</v>
      </c>
      <c r="E12803" s="0" t="n">
        <v>0</v>
      </c>
    </row>
    <row r="12804" customFormat="false" ht="12.8" hidden="false" customHeight="false" outlineLevel="0" collapsed="false">
      <c r="A12804" s="0" t="s">
        <v>25538</v>
      </c>
      <c r="B12804" s="0" t="s">
        <v>25539</v>
      </c>
      <c r="C12804" s="0" t="s">
        <v>42</v>
      </c>
      <c r="D12804" s="0" t="n">
        <v>5</v>
      </c>
      <c r="E12804" s="0" t="n">
        <v>1</v>
      </c>
    </row>
    <row r="12805" customFormat="false" ht="34.75" hidden="false" customHeight="false" outlineLevel="0" collapsed="false">
      <c r="A12805" s="0" t="s">
        <v>25540</v>
      </c>
      <c r="B12805" s="0" t="s">
        <v>25541</v>
      </c>
      <c r="C12805" s="0" t="s">
        <v>7</v>
      </c>
      <c r="D12805" s="0" t="n">
        <v>4</v>
      </c>
      <c r="E12805" s="0" t="n">
        <v>1</v>
      </c>
    </row>
    <row r="12806" customFormat="false" ht="12.8" hidden="false" customHeight="false" outlineLevel="0" collapsed="false">
      <c r="A12806" s="0" t="s">
        <v>25542</v>
      </c>
      <c r="B12806" s="0" t="s">
        <v>25543</v>
      </c>
      <c r="C12806" s="0" t="s">
        <v>18</v>
      </c>
      <c r="D12806" s="0" t="n">
        <v>4</v>
      </c>
      <c r="E12806" s="0" t="n">
        <v>0</v>
      </c>
    </row>
    <row r="12807" customFormat="false" ht="12.8" hidden="false" customHeight="false" outlineLevel="0" collapsed="false">
      <c r="A12807" s="0" t="s">
        <v>25544</v>
      </c>
      <c r="B12807" s="0" t="s">
        <v>25545</v>
      </c>
      <c r="C12807" s="0" t="s">
        <v>37</v>
      </c>
      <c r="D12807" s="0" t="n">
        <v>4</v>
      </c>
      <c r="E12807" s="0" t="n">
        <v>1</v>
      </c>
    </row>
    <row r="12808" customFormat="false" ht="12.8" hidden="false" customHeight="false" outlineLevel="0" collapsed="false">
      <c r="A12808" s="0" t="s">
        <v>25546</v>
      </c>
      <c r="B12808" s="0" t="s">
        <v>25547</v>
      </c>
      <c r="C12808" s="0" t="s">
        <v>37</v>
      </c>
      <c r="D12808" s="0" t="n">
        <v>4</v>
      </c>
      <c r="E12808" s="0" t="n">
        <v>1</v>
      </c>
    </row>
    <row r="12809" customFormat="false" ht="12.8" hidden="false" customHeight="false" outlineLevel="0" collapsed="false">
      <c r="A12809" s="0" t="s">
        <v>25548</v>
      </c>
      <c r="B12809" s="0" t="s">
        <v>25549</v>
      </c>
      <c r="C12809" s="0" t="s">
        <v>24</v>
      </c>
      <c r="D12809" s="0" t="n">
        <v>4</v>
      </c>
      <c r="E12809" s="0" t="n">
        <v>1</v>
      </c>
    </row>
    <row r="12810" customFormat="false" ht="12.8" hidden="false" customHeight="false" outlineLevel="0" collapsed="false">
      <c r="A12810" s="0" t="s">
        <v>25550</v>
      </c>
      <c r="B12810" s="0" t="s">
        <v>25551</v>
      </c>
      <c r="C12810" s="0" t="s">
        <v>7</v>
      </c>
      <c r="D12810" s="0" t="n">
        <v>5</v>
      </c>
      <c r="E12810" s="0" t="n">
        <v>1</v>
      </c>
    </row>
    <row r="12811" customFormat="false" ht="12.8" hidden="false" customHeight="false" outlineLevel="0" collapsed="false">
      <c r="A12811" s="0" t="s">
        <v>25552</v>
      </c>
      <c r="B12811" s="0" t="s">
        <v>25553</v>
      </c>
      <c r="C12811" s="0" t="s">
        <v>24</v>
      </c>
      <c r="D12811" s="0" t="n">
        <v>4</v>
      </c>
      <c r="E12811" s="0" t="n">
        <v>1</v>
      </c>
    </row>
    <row r="12812" customFormat="false" ht="12.8" hidden="false" customHeight="false" outlineLevel="0" collapsed="false">
      <c r="A12812" s="0" t="s">
        <v>25554</v>
      </c>
      <c r="B12812" s="0" t="s">
        <v>25555</v>
      </c>
      <c r="C12812" s="0" t="s">
        <v>18</v>
      </c>
      <c r="D12812" s="0" t="n">
        <v>5</v>
      </c>
      <c r="E12812" s="0" t="n">
        <v>0</v>
      </c>
    </row>
    <row r="12813" customFormat="false" ht="12.8" hidden="false" customHeight="false" outlineLevel="0" collapsed="false">
      <c r="A12813" s="0" t="s">
        <v>25556</v>
      </c>
      <c r="B12813" s="0" t="s">
        <v>25557</v>
      </c>
      <c r="C12813" s="0" t="s">
        <v>24</v>
      </c>
      <c r="D12813" s="0" t="n">
        <v>4</v>
      </c>
      <c r="E12813" s="0" t="n">
        <v>1</v>
      </c>
    </row>
    <row r="12814" customFormat="false" ht="12.8" hidden="false" customHeight="false" outlineLevel="0" collapsed="false">
      <c r="A12814" s="0" t="s">
        <v>25558</v>
      </c>
      <c r="B12814" s="0" t="s">
        <v>25559</v>
      </c>
      <c r="C12814" s="0" t="s">
        <v>18</v>
      </c>
      <c r="D12814" s="0" t="n">
        <v>3</v>
      </c>
      <c r="E12814" s="0" t="n">
        <v>1</v>
      </c>
    </row>
    <row r="12815" customFormat="false" ht="12.8" hidden="false" customHeight="false" outlineLevel="0" collapsed="false">
      <c r="A12815" s="0" t="s">
        <v>25560</v>
      </c>
      <c r="B12815" s="0" t="s">
        <v>25561</v>
      </c>
      <c r="C12815" s="0" t="s">
        <v>24</v>
      </c>
      <c r="D12815" s="0" t="n">
        <v>4</v>
      </c>
      <c r="E12815" s="0" t="n">
        <v>1</v>
      </c>
    </row>
    <row r="12816" customFormat="false" ht="12.8" hidden="false" customHeight="false" outlineLevel="0" collapsed="false">
      <c r="A12816" s="0" t="s">
        <v>25562</v>
      </c>
      <c r="B12816" s="0" t="s">
        <v>25563</v>
      </c>
      <c r="C12816" s="0" t="s">
        <v>18</v>
      </c>
      <c r="D12816" s="0" t="n">
        <v>4</v>
      </c>
      <c r="E12816" s="0" t="n">
        <v>0</v>
      </c>
    </row>
    <row r="12817" customFormat="false" ht="34.75" hidden="false" customHeight="false" outlineLevel="0" collapsed="false">
      <c r="A12817" s="0" t="s">
        <v>25564</v>
      </c>
      <c r="B12817" s="0" t="s">
        <v>25565</v>
      </c>
      <c r="C12817" s="0" t="s">
        <v>37</v>
      </c>
      <c r="D12817" s="0" t="n">
        <v>5</v>
      </c>
      <c r="E12817" s="0" t="n">
        <v>1</v>
      </c>
    </row>
    <row r="12818" customFormat="false" ht="12.8" hidden="false" customHeight="false" outlineLevel="0" collapsed="false">
      <c r="A12818" s="0" t="s">
        <v>25566</v>
      </c>
      <c r="B12818" s="0" t="s">
        <v>25567</v>
      </c>
      <c r="C12818" s="0" t="s">
        <v>37</v>
      </c>
      <c r="D12818" s="0" t="n">
        <v>5</v>
      </c>
      <c r="E12818" s="0" t="n">
        <v>1</v>
      </c>
    </row>
    <row r="12819" customFormat="false" ht="12.8" hidden="false" customHeight="false" outlineLevel="0" collapsed="false">
      <c r="A12819" s="0" t="s">
        <v>25568</v>
      </c>
      <c r="B12819" s="0" t="s">
        <v>25569</v>
      </c>
      <c r="C12819" s="0" t="s">
        <v>15</v>
      </c>
      <c r="D12819" s="0" t="n">
        <v>4</v>
      </c>
      <c r="E12819" s="0" t="n">
        <v>0</v>
      </c>
    </row>
    <row r="12820" customFormat="false" ht="12.8" hidden="false" customHeight="false" outlineLevel="0" collapsed="false">
      <c r="A12820" s="0" t="s">
        <v>25570</v>
      </c>
      <c r="B12820" s="0" t="s">
        <v>25571</v>
      </c>
      <c r="C12820" s="0" t="s">
        <v>21</v>
      </c>
      <c r="D12820" s="0" t="n">
        <v>5</v>
      </c>
      <c r="E12820" s="0" t="n">
        <v>1</v>
      </c>
    </row>
    <row r="12821" customFormat="false" ht="12.8" hidden="false" customHeight="false" outlineLevel="0" collapsed="false">
      <c r="A12821" s="0" t="s">
        <v>25572</v>
      </c>
      <c r="B12821" s="0" t="s">
        <v>25573</v>
      </c>
      <c r="C12821" s="0" t="s">
        <v>7</v>
      </c>
      <c r="D12821" s="0" t="n">
        <v>4</v>
      </c>
      <c r="E12821" s="0" t="n">
        <v>1</v>
      </c>
    </row>
    <row r="12822" customFormat="false" ht="12.8" hidden="false" customHeight="false" outlineLevel="0" collapsed="false">
      <c r="A12822" s="0" t="s">
        <v>25574</v>
      </c>
      <c r="B12822" s="0" t="s">
        <v>25575</v>
      </c>
      <c r="C12822" s="0" t="s">
        <v>18</v>
      </c>
      <c r="D12822" s="0" t="n">
        <v>5</v>
      </c>
      <c r="E12822" s="0" t="n">
        <v>0</v>
      </c>
    </row>
    <row r="12823" customFormat="false" ht="12.8" hidden="false" customHeight="false" outlineLevel="0" collapsed="false">
      <c r="A12823" s="0" t="s">
        <v>25576</v>
      </c>
      <c r="B12823" s="0" t="s">
        <v>25577</v>
      </c>
      <c r="C12823" s="0" t="s">
        <v>18</v>
      </c>
      <c r="D12823" s="0" t="n">
        <v>5</v>
      </c>
      <c r="E12823" s="0" t="n">
        <v>0</v>
      </c>
    </row>
    <row r="12824" customFormat="false" ht="12.8" hidden="false" customHeight="false" outlineLevel="0" collapsed="false">
      <c r="A12824" s="0" t="s">
        <v>25578</v>
      </c>
      <c r="B12824" s="0" t="s">
        <v>25579</v>
      </c>
      <c r="C12824" s="0" t="s">
        <v>18</v>
      </c>
      <c r="D12824" s="0" t="n">
        <v>5</v>
      </c>
      <c r="E12824" s="0" t="n">
        <v>0</v>
      </c>
    </row>
    <row r="12825" customFormat="false" ht="12.8" hidden="false" customHeight="false" outlineLevel="0" collapsed="false">
      <c r="A12825" s="0" t="s">
        <v>25580</v>
      </c>
      <c r="B12825" s="0" t="s">
        <v>25581</v>
      </c>
      <c r="C12825" s="0" t="s">
        <v>18</v>
      </c>
      <c r="D12825" s="0" t="n">
        <v>5</v>
      </c>
      <c r="E12825" s="0" t="n">
        <v>0</v>
      </c>
    </row>
    <row r="12826" customFormat="false" ht="12.8" hidden="false" customHeight="false" outlineLevel="0" collapsed="false">
      <c r="A12826" s="0" t="s">
        <v>25582</v>
      </c>
      <c r="B12826" s="0" t="s">
        <v>25583</v>
      </c>
      <c r="C12826" s="0" t="s">
        <v>37</v>
      </c>
      <c r="D12826" s="0" t="n">
        <v>4</v>
      </c>
      <c r="E12826" s="0" t="n">
        <v>1</v>
      </c>
    </row>
    <row r="12827" customFormat="false" ht="12.8" hidden="false" customHeight="false" outlineLevel="0" collapsed="false">
      <c r="A12827" s="0" t="s">
        <v>25584</v>
      </c>
      <c r="B12827" s="0" t="s">
        <v>25585</v>
      </c>
      <c r="C12827" s="0" t="s">
        <v>21</v>
      </c>
      <c r="D12827" s="0" t="n">
        <v>5</v>
      </c>
      <c r="E12827" s="0" t="n">
        <v>1</v>
      </c>
    </row>
    <row r="12828" customFormat="false" ht="12.8" hidden="false" customHeight="false" outlineLevel="0" collapsed="false">
      <c r="A12828" s="0" t="s">
        <v>25586</v>
      </c>
      <c r="B12828" s="0" t="s">
        <v>25587</v>
      </c>
      <c r="C12828" s="0" t="s">
        <v>7</v>
      </c>
      <c r="D12828" s="0" t="n">
        <v>5</v>
      </c>
      <c r="E12828" s="0" t="n">
        <v>1</v>
      </c>
    </row>
    <row r="12829" customFormat="false" ht="12.8" hidden="false" customHeight="false" outlineLevel="0" collapsed="false">
      <c r="A12829" s="0" t="s">
        <v>25588</v>
      </c>
      <c r="B12829" s="0" t="s">
        <v>25589</v>
      </c>
      <c r="C12829" s="0" t="s">
        <v>24</v>
      </c>
      <c r="D12829" s="0" t="n">
        <v>5</v>
      </c>
      <c r="E12829" s="0" t="n">
        <v>1</v>
      </c>
    </row>
    <row r="12830" customFormat="false" ht="12.8" hidden="false" customHeight="false" outlineLevel="0" collapsed="false">
      <c r="A12830" s="0" t="s">
        <v>25590</v>
      </c>
      <c r="B12830" s="0" t="s">
        <v>25591</v>
      </c>
      <c r="C12830" s="0" t="s">
        <v>92</v>
      </c>
      <c r="D12830" s="0" t="n">
        <v>4</v>
      </c>
      <c r="E12830" s="0" t="n">
        <v>0</v>
      </c>
    </row>
    <row r="12831" customFormat="false" ht="12.8" hidden="false" customHeight="false" outlineLevel="0" collapsed="false">
      <c r="A12831" s="0" t="s">
        <v>25592</v>
      </c>
      <c r="B12831" s="0" t="s">
        <v>25593</v>
      </c>
      <c r="C12831" s="0" t="s">
        <v>42</v>
      </c>
      <c r="D12831" s="0" t="n">
        <v>3</v>
      </c>
      <c r="E12831" s="0" t="n">
        <v>1</v>
      </c>
    </row>
    <row r="12832" customFormat="false" ht="12.8" hidden="false" customHeight="false" outlineLevel="0" collapsed="false">
      <c r="A12832" s="0" t="s">
        <v>25594</v>
      </c>
      <c r="B12832" s="0" t="s">
        <v>25595</v>
      </c>
      <c r="C12832" s="0" t="s">
        <v>10</v>
      </c>
      <c r="D12832" s="0" t="n">
        <v>5</v>
      </c>
      <c r="E12832" s="0" t="n">
        <v>1</v>
      </c>
    </row>
    <row r="12833" customFormat="false" ht="12.8" hidden="false" customHeight="false" outlineLevel="0" collapsed="false">
      <c r="A12833" s="0" t="s">
        <v>25596</v>
      </c>
      <c r="B12833" s="0" t="s">
        <v>25597</v>
      </c>
      <c r="C12833" s="0" t="s">
        <v>83</v>
      </c>
      <c r="D12833" s="0" t="n">
        <v>5</v>
      </c>
      <c r="E12833" s="0" t="n">
        <v>1</v>
      </c>
    </row>
    <row r="12834" customFormat="false" ht="12.8" hidden="false" customHeight="false" outlineLevel="0" collapsed="false">
      <c r="A12834" s="0" t="s">
        <v>25598</v>
      </c>
      <c r="B12834" s="0" t="s">
        <v>25599</v>
      </c>
      <c r="C12834" s="0" t="s">
        <v>92</v>
      </c>
      <c r="D12834" s="0" t="n">
        <v>3</v>
      </c>
      <c r="E12834" s="0" t="n">
        <v>0</v>
      </c>
    </row>
    <row r="12835" customFormat="false" ht="45.7" hidden="false" customHeight="false" outlineLevel="0" collapsed="false">
      <c r="A12835" s="0" t="s">
        <v>25600</v>
      </c>
      <c r="B12835" s="0" t="s">
        <v>25601</v>
      </c>
      <c r="C12835" s="0" t="s">
        <v>21</v>
      </c>
      <c r="D12835" s="0" t="n">
        <v>5</v>
      </c>
      <c r="E12835" s="0" t="n">
        <v>1</v>
      </c>
    </row>
    <row r="12836" customFormat="false" ht="12.8" hidden="false" customHeight="false" outlineLevel="0" collapsed="false">
      <c r="A12836" s="0" t="s">
        <v>25602</v>
      </c>
      <c r="B12836" s="0" t="s">
        <v>25603</v>
      </c>
      <c r="C12836" s="0" t="s">
        <v>18</v>
      </c>
      <c r="D12836" s="0" t="n">
        <v>4</v>
      </c>
      <c r="E12836" s="0" t="n">
        <v>1</v>
      </c>
    </row>
    <row r="12837" customFormat="false" ht="12.8" hidden="false" customHeight="false" outlineLevel="0" collapsed="false">
      <c r="A12837" s="0" t="s">
        <v>25604</v>
      </c>
      <c r="B12837" s="0" t="s">
        <v>25605</v>
      </c>
      <c r="C12837" s="0" t="s">
        <v>92</v>
      </c>
      <c r="D12837" s="0" t="n">
        <v>3</v>
      </c>
      <c r="E12837" s="0" t="n">
        <v>0</v>
      </c>
    </row>
    <row r="12838" customFormat="false" ht="12.8" hidden="false" customHeight="false" outlineLevel="0" collapsed="false">
      <c r="A12838" s="0" t="s">
        <v>25606</v>
      </c>
      <c r="B12838" s="0" t="s">
        <v>25607</v>
      </c>
      <c r="C12838" s="0" t="s">
        <v>24</v>
      </c>
      <c r="D12838" s="0" t="n">
        <v>4</v>
      </c>
      <c r="E12838" s="0" t="n">
        <v>1</v>
      </c>
    </row>
    <row r="12839" customFormat="false" ht="12.8" hidden="false" customHeight="false" outlineLevel="0" collapsed="false">
      <c r="A12839" s="0" t="s">
        <v>25608</v>
      </c>
      <c r="B12839" s="0" t="s">
        <v>25609</v>
      </c>
      <c r="C12839" s="0" t="s">
        <v>18</v>
      </c>
      <c r="D12839" s="0" t="n">
        <v>3</v>
      </c>
      <c r="E12839" s="0" t="n">
        <v>0</v>
      </c>
    </row>
    <row r="12840" customFormat="false" ht="12.8" hidden="false" customHeight="false" outlineLevel="0" collapsed="false">
      <c r="A12840" s="0" t="s">
        <v>25610</v>
      </c>
      <c r="B12840" s="0" t="s">
        <v>25611</v>
      </c>
      <c r="C12840" s="0" t="s">
        <v>21</v>
      </c>
      <c r="D12840" s="0" t="n">
        <v>4</v>
      </c>
      <c r="E12840" s="0" t="n">
        <v>1</v>
      </c>
    </row>
    <row r="12841" customFormat="false" ht="23.8" hidden="false" customHeight="false" outlineLevel="0" collapsed="false">
      <c r="A12841" s="0" t="s">
        <v>25612</v>
      </c>
      <c r="B12841" s="0" t="s">
        <v>25613</v>
      </c>
      <c r="C12841" s="0" t="s">
        <v>21</v>
      </c>
      <c r="D12841" s="0" t="n">
        <v>5</v>
      </c>
      <c r="E12841" s="0" t="n">
        <v>1</v>
      </c>
    </row>
    <row r="12842" customFormat="false" ht="12.8" hidden="false" customHeight="false" outlineLevel="0" collapsed="false">
      <c r="A12842" s="0" t="s">
        <v>25614</v>
      </c>
      <c r="B12842" s="0" t="s">
        <v>25615</v>
      </c>
      <c r="C12842" s="0" t="s">
        <v>7</v>
      </c>
      <c r="D12842" s="0" t="n">
        <v>4</v>
      </c>
      <c r="E12842" s="0" t="n">
        <v>1</v>
      </c>
    </row>
    <row r="12843" customFormat="false" ht="12.8" hidden="false" customHeight="false" outlineLevel="0" collapsed="false">
      <c r="A12843" s="0" t="s">
        <v>25616</v>
      </c>
      <c r="B12843" s="0" t="s">
        <v>25617</v>
      </c>
      <c r="C12843" s="0" t="s">
        <v>24</v>
      </c>
      <c r="D12843" s="0" t="n">
        <v>5</v>
      </c>
      <c r="E12843" s="0" t="n">
        <v>1</v>
      </c>
    </row>
    <row r="12844" customFormat="false" ht="12.8" hidden="false" customHeight="false" outlineLevel="0" collapsed="false">
      <c r="A12844" s="0" t="s">
        <v>25618</v>
      </c>
      <c r="B12844" s="0" t="s">
        <v>25619</v>
      </c>
      <c r="C12844" s="0" t="s">
        <v>21</v>
      </c>
      <c r="D12844" s="0" t="n">
        <v>5</v>
      </c>
      <c r="E12844" s="0" t="n">
        <v>1</v>
      </c>
    </row>
    <row r="12845" customFormat="false" ht="12.8" hidden="false" customHeight="false" outlineLevel="0" collapsed="false">
      <c r="A12845" s="0" t="s">
        <v>25620</v>
      </c>
      <c r="B12845" s="0" t="s">
        <v>25621</v>
      </c>
      <c r="C12845" s="0" t="s">
        <v>92</v>
      </c>
      <c r="D12845" s="0" t="n">
        <v>5</v>
      </c>
      <c r="E12845" s="0" t="n">
        <v>0</v>
      </c>
    </row>
    <row r="12846" customFormat="false" ht="12.8" hidden="false" customHeight="false" outlineLevel="0" collapsed="false">
      <c r="A12846" s="0" t="s">
        <v>25622</v>
      </c>
      <c r="B12846" s="0" t="s">
        <v>25623</v>
      </c>
      <c r="C12846" s="0" t="s">
        <v>37</v>
      </c>
      <c r="D12846" s="0" t="n">
        <v>5</v>
      </c>
      <c r="E12846" s="0" t="n">
        <v>1</v>
      </c>
    </row>
    <row r="12847" customFormat="false" ht="12.8" hidden="false" customHeight="false" outlineLevel="0" collapsed="false">
      <c r="A12847" s="0" t="s">
        <v>25624</v>
      </c>
      <c r="B12847" s="0" t="s">
        <v>25625</v>
      </c>
      <c r="C12847" s="0" t="s">
        <v>92</v>
      </c>
      <c r="D12847" s="0" t="n">
        <v>5</v>
      </c>
      <c r="E12847" s="0" t="n">
        <v>1</v>
      </c>
    </row>
    <row r="12848" customFormat="false" ht="12.8" hidden="false" customHeight="false" outlineLevel="0" collapsed="false">
      <c r="A12848" s="0" t="s">
        <v>25626</v>
      </c>
      <c r="B12848" s="0" t="s">
        <v>25627</v>
      </c>
      <c r="C12848" s="0" t="s">
        <v>18</v>
      </c>
      <c r="D12848" s="0" t="n">
        <v>3</v>
      </c>
      <c r="E12848" s="0" t="n">
        <v>0</v>
      </c>
    </row>
    <row r="12849" customFormat="false" ht="12.8" hidden="false" customHeight="false" outlineLevel="0" collapsed="false">
      <c r="A12849" s="0" t="s">
        <v>25628</v>
      </c>
      <c r="B12849" s="0" t="s">
        <v>25629</v>
      </c>
      <c r="C12849" s="0" t="s">
        <v>7</v>
      </c>
      <c r="D12849" s="0" t="n">
        <v>4</v>
      </c>
      <c r="E12849" s="0" t="n">
        <v>1</v>
      </c>
    </row>
    <row r="12850" customFormat="false" ht="12.8" hidden="false" customHeight="false" outlineLevel="0" collapsed="false">
      <c r="A12850" s="0" t="s">
        <v>25630</v>
      </c>
      <c r="B12850" s="0" t="s">
        <v>25631</v>
      </c>
      <c r="C12850" s="0" t="s">
        <v>83</v>
      </c>
      <c r="D12850" s="0" t="n">
        <v>5</v>
      </c>
      <c r="E12850" s="0" t="n">
        <v>1</v>
      </c>
    </row>
    <row r="12851" customFormat="false" ht="12.8" hidden="false" customHeight="false" outlineLevel="0" collapsed="false">
      <c r="A12851" s="0" t="s">
        <v>25632</v>
      </c>
      <c r="B12851" s="0" t="s">
        <v>25633</v>
      </c>
      <c r="C12851" s="0" t="s">
        <v>18</v>
      </c>
      <c r="D12851" s="0" t="n">
        <v>3</v>
      </c>
      <c r="E12851" s="0" t="n">
        <v>1</v>
      </c>
    </row>
    <row r="12852" customFormat="false" ht="12.8" hidden="false" customHeight="false" outlineLevel="0" collapsed="false">
      <c r="A12852" s="0" t="s">
        <v>25634</v>
      </c>
      <c r="B12852" s="0" t="s">
        <v>25635</v>
      </c>
      <c r="C12852" s="0" t="s">
        <v>18</v>
      </c>
      <c r="D12852" s="0" t="n">
        <v>4</v>
      </c>
      <c r="E12852" s="0" t="n">
        <v>0</v>
      </c>
    </row>
    <row r="12853" customFormat="false" ht="12.8" hidden="false" customHeight="false" outlineLevel="0" collapsed="false">
      <c r="A12853" s="0" t="s">
        <v>25636</v>
      </c>
      <c r="B12853" s="0" t="s">
        <v>25637</v>
      </c>
      <c r="C12853" s="0" t="s">
        <v>7</v>
      </c>
      <c r="D12853" s="0" t="n">
        <v>4</v>
      </c>
      <c r="E12853" s="0" t="n">
        <v>1</v>
      </c>
    </row>
    <row r="12854" customFormat="false" ht="34.75" hidden="false" customHeight="false" outlineLevel="0" collapsed="false">
      <c r="A12854" s="0" t="s">
        <v>25638</v>
      </c>
      <c r="B12854" s="0" t="s">
        <v>25639</v>
      </c>
      <c r="C12854" s="0" t="s">
        <v>92</v>
      </c>
      <c r="D12854" s="0" t="n">
        <v>5</v>
      </c>
      <c r="E12854" s="0" t="n">
        <v>1</v>
      </c>
    </row>
    <row r="12855" customFormat="false" ht="12.8" hidden="false" customHeight="false" outlineLevel="0" collapsed="false">
      <c r="A12855" s="0" t="s">
        <v>25640</v>
      </c>
      <c r="B12855" s="0" t="s">
        <v>25641</v>
      </c>
      <c r="C12855" s="0" t="s">
        <v>83</v>
      </c>
      <c r="D12855" s="0" t="n">
        <v>4</v>
      </c>
      <c r="E12855" s="0" t="n">
        <v>1</v>
      </c>
    </row>
    <row r="12856" customFormat="false" ht="34.75" hidden="false" customHeight="false" outlineLevel="0" collapsed="false">
      <c r="A12856" s="0" t="s">
        <v>25642</v>
      </c>
      <c r="B12856" s="0" t="s">
        <v>25643</v>
      </c>
      <c r="C12856" s="0" t="s">
        <v>92</v>
      </c>
      <c r="D12856" s="0" t="n">
        <v>3</v>
      </c>
      <c r="E12856" s="0" t="n">
        <v>1</v>
      </c>
    </row>
    <row r="12857" customFormat="false" ht="12.8" hidden="false" customHeight="false" outlineLevel="0" collapsed="false">
      <c r="A12857" s="0" t="s">
        <v>25644</v>
      </c>
      <c r="B12857" s="0" t="s">
        <v>25645</v>
      </c>
      <c r="C12857" s="0" t="s">
        <v>37</v>
      </c>
      <c r="D12857" s="0" t="n">
        <v>4</v>
      </c>
      <c r="E12857" s="0" t="n">
        <v>1</v>
      </c>
    </row>
    <row r="12858" customFormat="false" ht="12.8" hidden="false" customHeight="false" outlineLevel="0" collapsed="false">
      <c r="A12858" s="0" t="s">
        <v>25646</v>
      </c>
      <c r="B12858" s="0" t="s">
        <v>25647</v>
      </c>
      <c r="C12858" s="0" t="s">
        <v>24</v>
      </c>
      <c r="D12858" s="0" t="n">
        <v>5</v>
      </c>
      <c r="E12858" s="0" t="n">
        <v>1</v>
      </c>
    </row>
    <row r="12859" customFormat="false" ht="12.8" hidden="false" customHeight="false" outlineLevel="0" collapsed="false">
      <c r="A12859" s="0" t="s">
        <v>25648</v>
      </c>
      <c r="B12859" s="0" t="s">
        <v>25649</v>
      </c>
      <c r="C12859" s="0" t="s">
        <v>42</v>
      </c>
      <c r="D12859" s="0" t="n">
        <v>4</v>
      </c>
      <c r="E12859" s="0" t="n">
        <v>0</v>
      </c>
    </row>
    <row r="12860" customFormat="false" ht="34.75" hidden="false" customHeight="false" outlineLevel="0" collapsed="false">
      <c r="A12860" s="0" t="s">
        <v>25650</v>
      </c>
      <c r="B12860" s="0" t="s">
        <v>25651</v>
      </c>
      <c r="C12860" s="0" t="s">
        <v>92</v>
      </c>
      <c r="D12860" s="0" t="n">
        <v>5</v>
      </c>
      <c r="E12860" s="0" t="n">
        <v>1</v>
      </c>
    </row>
    <row r="12861" customFormat="false" ht="12.8" hidden="false" customHeight="false" outlineLevel="0" collapsed="false">
      <c r="A12861" s="0" t="s">
        <v>25652</v>
      </c>
      <c r="B12861" s="0" t="s">
        <v>25653</v>
      </c>
      <c r="C12861" s="0" t="s">
        <v>7</v>
      </c>
      <c r="D12861" s="0" t="n">
        <v>5</v>
      </c>
      <c r="E12861" s="0" t="n">
        <v>1</v>
      </c>
    </row>
    <row r="12862" customFormat="false" ht="12.8" hidden="false" customHeight="false" outlineLevel="0" collapsed="false">
      <c r="A12862" s="0" t="s">
        <v>25654</v>
      </c>
      <c r="B12862" s="0" t="s">
        <v>25655</v>
      </c>
      <c r="C12862" s="0" t="s">
        <v>24</v>
      </c>
      <c r="D12862" s="0" t="n">
        <v>5</v>
      </c>
      <c r="E12862" s="0" t="n">
        <v>1</v>
      </c>
    </row>
    <row r="12863" customFormat="false" ht="12.8" hidden="false" customHeight="false" outlineLevel="0" collapsed="false">
      <c r="A12863" s="0" t="s">
        <v>25656</v>
      </c>
      <c r="B12863" s="0" t="s">
        <v>25657</v>
      </c>
      <c r="C12863" s="0" t="s">
        <v>83</v>
      </c>
      <c r="D12863" s="0" t="n">
        <v>5</v>
      </c>
      <c r="E12863" s="0" t="n">
        <v>1</v>
      </c>
    </row>
    <row r="12864" customFormat="false" ht="12.8" hidden="false" customHeight="false" outlineLevel="0" collapsed="false">
      <c r="A12864" s="0" t="s">
        <v>25658</v>
      </c>
      <c r="B12864" s="0" t="s">
        <v>25659</v>
      </c>
      <c r="C12864" s="0" t="s">
        <v>37</v>
      </c>
      <c r="D12864" s="0" t="n">
        <v>5</v>
      </c>
      <c r="E12864" s="0" t="n">
        <v>1</v>
      </c>
    </row>
    <row r="12865" customFormat="false" ht="12.8" hidden="false" customHeight="false" outlineLevel="0" collapsed="false">
      <c r="A12865" s="0" t="s">
        <v>25660</v>
      </c>
      <c r="B12865" s="0" t="s">
        <v>25661</v>
      </c>
      <c r="C12865" s="0" t="s">
        <v>18</v>
      </c>
      <c r="D12865" s="0" t="n">
        <v>5</v>
      </c>
      <c r="E12865" s="0" t="n">
        <v>0</v>
      </c>
    </row>
    <row r="12866" customFormat="false" ht="12.8" hidden="false" customHeight="false" outlineLevel="0" collapsed="false">
      <c r="A12866" s="0" t="s">
        <v>25662</v>
      </c>
      <c r="B12866" s="0" t="s">
        <v>25663</v>
      </c>
      <c r="C12866" s="0" t="s">
        <v>24</v>
      </c>
      <c r="D12866" s="0" t="n">
        <v>4</v>
      </c>
      <c r="E12866" s="0" t="n">
        <v>1</v>
      </c>
    </row>
    <row r="12867" customFormat="false" ht="12.8" hidden="false" customHeight="false" outlineLevel="0" collapsed="false">
      <c r="A12867" s="0" t="s">
        <v>25664</v>
      </c>
      <c r="B12867" s="0" t="s">
        <v>25665</v>
      </c>
      <c r="C12867" s="0" t="s">
        <v>18</v>
      </c>
      <c r="D12867" s="0" t="n">
        <v>4</v>
      </c>
      <c r="E12867" s="0" t="n">
        <v>0</v>
      </c>
    </row>
    <row r="12868" customFormat="false" ht="12.8" hidden="false" customHeight="false" outlineLevel="0" collapsed="false">
      <c r="A12868" s="0" t="s">
        <v>25666</v>
      </c>
      <c r="B12868" s="0" t="s">
        <v>25667</v>
      </c>
      <c r="C12868" s="0" t="s">
        <v>21</v>
      </c>
      <c r="D12868" s="0" t="n">
        <v>5</v>
      </c>
      <c r="E12868" s="0" t="n">
        <v>1</v>
      </c>
    </row>
    <row r="12869" customFormat="false" ht="12.8" hidden="false" customHeight="false" outlineLevel="0" collapsed="false">
      <c r="A12869" s="0" t="s">
        <v>25668</v>
      </c>
      <c r="B12869" s="0" t="s">
        <v>25669</v>
      </c>
      <c r="C12869" s="0" t="s">
        <v>92</v>
      </c>
      <c r="D12869" s="0" t="n">
        <v>3</v>
      </c>
      <c r="E12869" s="0" t="n">
        <v>1</v>
      </c>
    </row>
    <row r="12870" customFormat="false" ht="12.8" hidden="false" customHeight="false" outlineLevel="0" collapsed="false">
      <c r="A12870" s="0" t="s">
        <v>25670</v>
      </c>
      <c r="B12870" s="0" t="s">
        <v>25671</v>
      </c>
      <c r="C12870" s="0" t="s">
        <v>21</v>
      </c>
      <c r="D12870" s="0" t="n">
        <v>5</v>
      </c>
      <c r="E12870" s="0" t="n">
        <v>1</v>
      </c>
    </row>
    <row r="12871" customFormat="false" ht="12.8" hidden="false" customHeight="false" outlineLevel="0" collapsed="false">
      <c r="A12871" s="0" t="s">
        <v>25672</v>
      </c>
      <c r="B12871" s="0" t="s">
        <v>3542</v>
      </c>
      <c r="C12871" s="0" t="s">
        <v>155</v>
      </c>
      <c r="D12871" s="0" t="n">
        <v>5</v>
      </c>
      <c r="E12871" s="0" t="n">
        <v>1</v>
      </c>
    </row>
    <row r="12872" customFormat="false" ht="12.8" hidden="false" customHeight="false" outlineLevel="0" collapsed="false">
      <c r="A12872" s="0" t="s">
        <v>25673</v>
      </c>
      <c r="B12872" s="0" t="s">
        <v>25674</v>
      </c>
      <c r="C12872" s="0" t="s">
        <v>42</v>
      </c>
      <c r="D12872" s="0" t="n">
        <v>4</v>
      </c>
      <c r="E12872" s="0" t="n">
        <v>0</v>
      </c>
    </row>
    <row r="12873" customFormat="false" ht="23.8" hidden="false" customHeight="false" outlineLevel="0" collapsed="false">
      <c r="A12873" s="0" t="s">
        <v>25675</v>
      </c>
      <c r="B12873" s="0" t="s">
        <v>25676</v>
      </c>
      <c r="C12873" s="0" t="s">
        <v>83</v>
      </c>
      <c r="D12873" s="0" t="n">
        <v>4</v>
      </c>
      <c r="E12873" s="0" t="n">
        <v>0</v>
      </c>
    </row>
    <row r="12874" customFormat="false" ht="12.8" hidden="false" customHeight="false" outlineLevel="0" collapsed="false">
      <c r="A12874" s="0" t="s">
        <v>25677</v>
      </c>
      <c r="B12874" s="0" t="s">
        <v>25678</v>
      </c>
      <c r="C12874" s="0" t="s">
        <v>37</v>
      </c>
      <c r="D12874" s="0" t="n">
        <v>4</v>
      </c>
      <c r="E12874" s="0" t="n">
        <v>1</v>
      </c>
    </row>
    <row r="12875" customFormat="false" ht="12.8" hidden="false" customHeight="false" outlineLevel="0" collapsed="false">
      <c r="A12875" s="0" t="s">
        <v>25679</v>
      </c>
      <c r="B12875" s="0" t="s">
        <v>25680</v>
      </c>
      <c r="C12875" s="0" t="s">
        <v>10</v>
      </c>
      <c r="D12875" s="0" t="n">
        <v>3</v>
      </c>
      <c r="E12875" s="0" t="n">
        <v>1</v>
      </c>
    </row>
    <row r="12876" customFormat="false" ht="12.8" hidden="false" customHeight="false" outlineLevel="0" collapsed="false">
      <c r="A12876" s="0" t="s">
        <v>25681</v>
      </c>
      <c r="B12876" s="0" t="s">
        <v>25682</v>
      </c>
      <c r="C12876" s="0" t="s">
        <v>482</v>
      </c>
      <c r="D12876" s="0" t="n">
        <v>5</v>
      </c>
      <c r="E12876" s="0" t="n">
        <v>1</v>
      </c>
    </row>
    <row r="12877" customFormat="false" ht="12.8" hidden="false" customHeight="false" outlineLevel="0" collapsed="false">
      <c r="A12877" s="0" t="s">
        <v>25683</v>
      </c>
      <c r="B12877" s="0" t="s">
        <v>25684</v>
      </c>
      <c r="C12877" s="0" t="s">
        <v>24</v>
      </c>
      <c r="D12877" s="0" t="n">
        <v>3</v>
      </c>
      <c r="E12877" s="0" t="n">
        <v>0</v>
      </c>
    </row>
    <row r="12878" customFormat="false" ht="12.8" hidden="false" customHeight="false" outlineLevel="0" collapsed="false">
      <c r="A12878" s="0" t="s">
        <v>25685</v>
      </c>
      <c r="B12878" s="0" t="s">
        <v>25686</v>
      </c>
      <c r="C12878" s="0" t="s">
        <v>18</v>
      </c>
      <c r="D12878" s="0" t="n">
        <v>4</v>
      </c>
      <c r="E12878" s="0" t="n">
        <v>0</v>
      </c>
    </row>
    <row r="12879" customFormat="false" ht="12.8" hidden="false" customHeight="false" outlineLevel="0" collapsed="false">
      <c r="A12879" s="0" t="s">
        <v>25687</v>
      </c>
      <c r="B12879" s="0" t="s">
        <v>25688</v>
      </c>
      <c r="C12879" s="0" t="s">
        <v>42</v>
      </c>
      <c r="D12879" s="0" t="n">
        <v>5</v>
      </c>
      <c r="E12879" s="0" t="n">
        <v>1</v>
      </c>
    </row>
    <row r="12880" customFormat="false" ht="12.8" hidden="false" customHeight="false" outlineLevel="0" collapsed="false">
      <c r="A12880" s="0" t="s">
        <v>25689</v>
      </c>
      <c r="B12880" s="0" t="s">
        <v>25690</v>
      </c>
      <c r="C12880" s="0" t="s">
        <v>92</v>
      </c>
      <c r="D12880" s="0" t="n">
        <v>5</v>
      </c>
      <c r="E12880" s="0" t="n">
        <v>1</v>
      </c>
    </row>
    <row r="12881" customFormat="false" ht="12.8" hidden="false" customHeight="false" outlineLevel="0" collapsed="false">
      <c r="A12881" s="0" t="s">
        <v>25691</v>
      </c>
      <c r="B12881" s="0" t="s">
        <v>25692</v>
      </c>
      <c r="C12881" s="0" t="s">
        <v>24</v>
      </c>
      <c r="D12881" s="0" t="n">
        <v>5</v>
      </c>
      <c r="E12881" s="0" t="n">
        <v>1</v>
      </c>
    </row>
    <row r="12882" customFormat="false" ht="12.8" hidden="false" customHeight="false" outlineLevel="0" collapsed="false">
      <c r="A12882" s="0" t="s">
        <v>25693</v>
      </c>
      <c r="B12882" s="0" t="s">
        <v>25694</v>
      </c>
      <c r="C12882" s="0" t="s">
        <v>18</v>
      </c>
      <c r="D12882" s="0" t="n">
        <v>5</v>
      </c>
      <c r="E12882" s="0" t="n">
        <v>0</v>
      </c>
    </row>
    <row r="12883" customFormat="false" ht="12.8" hidden="false" customHeight="false" outlineLevel="0" collapsed="false">
      <c r="A12883" s="0" t="s">
        <v>25695</v>
      </c>
      <c r="B12883" s="0" t="s">
        <v>25696</v>
      </c>
      <c r="C12883" s="0" t="s">
        <v>18</v>
      </c>
      <c r="D12883" s="0" t="n">
        <v>4</v>
      </c>
      <c r="E12883" s="0" t="n">
        <v>1</v>
      </c>
    </row>
    <row r="12884" customFormat="false" ht="12.8" hidden="false" customHeight="false" outlineLevel="0" collapsed="false">
      <c r="A12884" s="0" t="s">
        <v>25697</v>
      </c>
      <c r="B12884" s="0" t="s">
        <v>25698</v>
      </c>
      <c r="C12884" s="0" t="s">
        <v>7</v>
      </c>
      <c r="D12884" s="0" t="n">
        <v>5</v>
      </c>
      <c r="E12884" s="0" t="n">
        <v>1</v>
      </c>
    </row>
    <row r="12885" customFormat="false" ht="12.8" hidden="false" customHeight="false" outlineLevel="0" collapsed="false">
      <c r="A12885" s="0" t="s">
        <v>25699</v>
      </c>
      <c r="B12885" s="0" t="s">
        <v>7962</v>
      </c>
      <c r="C12885" s="0" t="s">
        <v>42</v>
      </c>
      <c r="D12885" s="0" t="n">
        <v>3</v>
      </c>
      <c r="E12885" s="0" t="n">
        <v>1</v>
      </c>
    </row>
    <row r="12886" customFormat="false" ht="12.8" hidden="false" customHeight="false" outlineLevel="0" collapsed="false">
      <c r="A12886" s="0" t="s">
        <v>25700</v>
      </c>
      <c r="B12886" s="0" t="s">
        <v>25701</v>
      </c>
      <c r="C12886" s="0" t="s">
        <v>482</v>
      </c>
      <c r="D12886" s="0" t="n">
        <v>3</v>
      </c>
      <c r="E12886" s="0" t="n">
        <v>1</v>
      </c>
    </row>
    <row r="12887" customFormat="false" ht="12.8" hidden="false" customHeight="false" outlineLevel="0" collapsed="false">
      <c r="A12887" s="0" t="s">
        <v>25702</v>
      </c>
      <c r="B12887" s="0" t="s">
        <v>25703</v>
      </c>
      <c r="C12887" s="0" t="s">
        <v>37</v>
      </c>
      <c r="D12887" s="0" t="n">
        <v>5</v>
      </c>
      <c r="E12887" s="0" t="n">
        <v>1</v>
      </c>
    </row>
    <row r="12888" customFormat="false" ht="12.8" hidden="false" customHeight="false" outlineLevel="0" collapsed="false">
      <c r="A12888" s="0" t="s">
        <v>25704</v>
      </c>
      <c r="B12888" s="0" t="s">
        <v>25705</v>
      </c>
      <c r="C12888" s="0" t="s">
        <v>21</v>
      </c>
      <c r="D12888" s="0" t="n">
        <v>4</v>
      </c>
      <c r="E12888" s="0" t="n">
        <v>1</v>
      </c>
    </row>
    <row r="12889" customFormat="false" ht="12.8" hidden="false" customHeight="false" outlineLevel="0" collapsed="false">
      <c r="A12889" s="0" t="s">
        <v>25706</v>
      </c>
      <c r="B12889" s="0" t="s">
        <v>25707</v>
      </c>
      <c r="C12889" s="0" t="s">
        <v>42</v>
      </c>
      <c r="D12889" s="0" t="n">
        <v>3</v>
      </c>
      <c r="E12889" s="0" t="n">
        <v>0</v>
      </c>
    </row>
    <row r="12890" customFormat="false" ht="12.8" hidden="false" customHeight="false" outlineLevel="0" collapsed="false">
      <c r="A12890" s="0" t="s">
        <v>25708</v>
      </c>
      <c r="B12890" s="0" t="s">
        <v>25709</v>
      </c>
      <c r="C12890" s="0" t="s">
        <v>10</v>
      </c>
      <c r="D12890" s="0" t="n">
        <v>5</v>
      </c>
      <c r="E12890" s="0" t="n">
        <v>0</v>
      </c>
    </row>
    <row r="12891" customFormat="false" ht="12.8" hidden="false" customHeight="false" outlineLevel="0" collapsed="false">
      <c r="A12891" s="0" t="s">
        <v>25710</v>
      </c>
      <c r="B12891" s="0" t="s">
        <v>25711</v>
      </c>
      <c r="C12891" s="0" t="s">
        <v>21</v>
      </c>
      <c r="D12891" s="0" t="n">
        <v>4</v>
      </c>
      <c r="E12891" s="0" t="n">
        <v>1</v>
      </c>
    </row>
    <row r="12892" customFormat="false" ht="12.8" hidden="false" customHeight="false" outlineLevel="0" collapsed="false">
      <c r="A12892" s="0" t="s">
        <v>25712</v>
      </c>
      <c r="B12892" s="0" t="s">
        <v>25713</v>
      </c>
      <c r="C12892" s="0" t="s">
        <v>24</v>
      </c>
      <c r="D12892" s="0" t="n">
        <v>4</v>
      </c>
      <c r="E12892" s="0" t="n">
        <v>1</v>
      </c>
    </row>
    <row r="12893" customFormat="false" ht="12.8" hidden="false" customHeight="false" outlineLevel="0" collapsed="false">
      <c r="A12893" s="0" t="s">
        <v>25714</v>
      </c>
      <c r="B12893" s="0" t="s">
        <v>25715</v>
      </c>
      <c r="C12893" s="0" t="s">
        <v>482</v>
      </c>
      <c r="D12893" s="0" t="n">
        <v>3</v>
      </c>
      <c r="E12893" s="0" t="n">
        <v>1</v>
      </c>
    </row>
    <row r="12894" customFormat="false" ht="12.8" hidden="false" customHeight="false" outlineLevel="0" collapsed="false">
      <c r="A12894" s="0" t="s">
        <v>25716</v>
      </c>
      <c r="B12894" s="0" t="s">
        <v>25717</v>
      </c>
      <c r="C12894" s="0" t="s">
        <v>42</v>
      </c>
      <c r="D12894" s="0" t="n">
        <v>3</v>
      </c>
      <c r="E12894" s="0" t="n">
        <v>1</v>
      </c>
    </row>
    <row r="12895" customFormat="false" ht="12.8" hidden="false" customHeight="false" outlineLevel="0" collapsed="false">
      <c r="A12895" s="0" t="s">
        <v>25718</v>
      </c>
      <c r="B12895" s="0" t="s">
        <v>25719</v>
      </c>
      <c r="C12895" s="0" t="s">
        <v>10</v>
      </c>
      <c r="D12895" s="0" t="n">
        <v>3</v>
      </c>
      <c r="E12895" s="0" t="n">
        <v>1</v>
      </c>
    </row>
    <row r="12896" customFormat="false" ht="12.8" hidden="false" customHeight="false" outlineLevel="0" collapsed="false">
      <c r="A12896" s="0" t="s">
        <v>25720</v>
      </c>
      <c r="B12896" s="0" t="s">
        <v>25721</v>
      </c>
      <c r="C12896" s="0" t="s">
        <v>15</v>
      </c>
      <c r="D12896" s="0" t="n">
        <v>3</v>
      </c>
      <c r="E12896" s="0" t="n">
        <v>1</v>
      </c>
    </row>
    <row r="12897" customFormat="false" ht="12.8" hidden="false" customHeight="false" outlineLevel="0" collapsed="false">
      <c r="A12897" s="0" t="s">
        <v>25722</v>
      </c>
      <c r="B12897" s="0" t="s">
        <v>25723</v>
      </c>
      <c r="C12897" s="0" t="s">
        <v>10</v>
      </c>
      <c r="D12897" s="0" t="n">
        <v>3</v>
      </c>
      <c r="E12897" s="0" t="n">
        <v>1</v>
      </c>
    </row>
    <row r="12898" customFormat="false" ht="12.8" hidden="false" customHeight="false" outlineLevel="0" collapsed="false">
      <c r="A12898" s="0" t="s">
        <v>25724</v>
      </c>
      <c r="B12898" s="0" t="s">
        <v>25725</v>
      </c>
      <c r="C12898" s="0" t="s">
        <v>10</v>
      </c>
      <c r="D12898" s="0" t="n">
        <v>4</v>
      </c>
      <c r="E12898" s="0" t="n">
        <v>1</v>
      </c>
    </row>
    <row r="12899" customFormat="false" ht="12.8" hidden="false" customHeight="false" outlineLevel="0" collapsed="false">
      <c r="A12899" s="0" t="s">
        <v>25726</v>
      </c>
      <c r="B12899" s="0" t="s">
        <v>25727</v>
      </c>
      <c r="C12899" s="0" t="s">
        <v>21</v>
      </c>
      <c r="D12899" s="0" t="n">
        <v>5</v>
      </c>
      <c r="E12899" s="0" t="n">
        <v>1</v>
      </c>
    </row>
    <row r="12900" customFormat="false" ht="12.8" hidden="false" customHeight="false" outlineLevel="0" collapsed="false">
      <c r="A12900" s="0" t="s">
        <v>25728</v>
      </c>
      <c r="B12900" s="0" t="s">
        <v>25729</v>
      </c>
      <c r="C12900" s="0" t="s">
        <v>92</v>
      </c>
      <c r="D12900" s="0" t="n">
        <v>4</v>
      </c>
      <c r="E12900" s="0" t="n">
        <v>1</v>
      </c>
    </row>
    <row r="12901" customFormat="false" ht="12.8" hidden="false" customHeight="false" outlineLevel="0" collapsed="false">
      <c r="A12901" s="0" t="s">
        <v>25730</v>
      </c>
      <c r="B12901" s="0" t="s">
        <v>25731</v>
      </c>
      <c r="C12901" s="0" t="s">
        <v>7</v>
      </c>
      <c r="D12901" s="0" t="n">
        <v>3</v>
      </c>
      <c r="E12901" s="0" t="n">
        <v>0</v>
      </c>
    </row>
    <row r="12902" customFormat="false" ht="12.8" hidden="false" customHeight="false" outlineLevel="0" collapsed="false">
      <c r="A12902" s="0" t="s">
        <v>25732</v>
      </c>
      <c r="B12902" s="0" t="s">
        <v>25733</v>
      </c>
      <c r="C12902" s="0" t="s">
        <v>83</v>
      </c>
      <c r="D12902" s="0" t="n">
        <v>5</v>
      </c>
      <c r="E12902" s="0" t="n">
        <v>1</v>
      </c>
    </row>
    <row r="12903" customFormat="false" ht="12.8" hidden="false" customHeight="false" outlineLevel="0" collapsed="false">
      <c r="A12903" s="0" t="s">
        <v>25734</v>
      </c>
      <c r="B12903" s="0" t="s">
        <v>25735</v>
      </c>
      <c r="C12903" s="0" t="s">
        <v>18</v>
      </c>
      <c r="D12903" s="0" t="n">
        <v>5</v>
      </c>
      <c r="E12903" s="0" t="n">
        <v>0</v>
      </c>
    </row>
    <row r="12904" customFormat="false" ht="12.8" hidden="false" customHeight="false" outlineLevel="0" collapsed="false">
      <c r="A12904" s="0" t="s">
        <v>25736</v>
      </c>
      <c r="B12904" s="0" t="s">
        <v>25737</v>
      </c>
      <c r="C12904" s="0" t="s">
        <v>21</v>
      </c>
      <c r="D12904" s="0" t="n">
        <v>5</v>
      </c>
      <c r="E12904" s="0" t="n">
        <v>1</v>
      </c>
    </row>
    <row r="12905" customFormat="false" ht="12.8" hidden="false" customHeight="false" outlineLevel="0" collapsed="false">
      <c r="A12905" s="0" t="s">
        <v>25738</v>
      </c>
      <c r="B12905" s="0" t="s">
        <v>25739</v>
      </c>
      <c r="C12905" s="0" t="s">
        <v>10</v>
      </c>
      <c r="D12905" s="0" t="n">
        <v>3</v>
      </c>
      <c r="E12905" s="0" t="n">
        <v>0</v>
      </c>
    </row>
    <row r="12906" customFormat="false" ht="12.8" hidden="false" customHeight="false" outlineLevel="0" collapsed="false">
      <c r="A12906" s="0" t="s">
        <v>25740</v>
      </c>
      <c r="B12906" s="0" t="s">
        <v>25741</v>
      </c>
      <c r="C12906" s="0" t="s">
        <v>18</v>
      </c>
      <c r="D12906" s="0" t="n">
        <v>4</v>
      </c>
      <c r="E12906" s="0" t="n">
        <v>0</v>
      </c>
    </row>
    <row r="12907" customFormat="false" ht="12.8" hidden="false" customHeight="false" outlineLevel="0" collapsed="false">
      <c r="A12907" s="0" t="s">
        <v>25742</v>
      </c>
      <c r="B12907" s="0" t="s">
        <v>25743</v>
      </c>
      <c r="C12907" s="0" t="s">
        <v>37</v>
      </c>
      <c r="D12907" s="0" t="n">
        <v>3</v>
      </c>
      <c r="E12907" s="0" t="n">
        <v>0</v>
      </c>
    </row>
    <row r="12908" customFormat="false" ht="12.8" hidden="false" customHeight="false" outlineLevel="0" collapsed="false">
      <c r="A12908" s="0" t="s">
        <v>25744</v>
      </c>
      <c r="B12908" s="0" t="s">
        <v>25745</v>
      </c>
      <c r="C12908" s="0" t="s">
        <v>92</v>
      </c>
      <c r="D12908" s="0" t="n">
        <v>4</v>
      </c>
      <c r="E12908" s="0" t="n">
        <v>1</v>
      </c>
    </row>
    <row r="12909" customFormat="false" ht="12.8" hidden="false" customHeight="false" outlineLevel="0" collapsed="false">
      <c r="A12909" s="0" t="s">
        <v>25746</v>
      </c>
      <c r="B12909" s="0" t="s">
        <v>25747</v>
      </c>
      <c r="C12909" s="0" t="s">
        <v>18</v>
      </c>
      <c r="D12909" s="0" t="n">
        <v>5</v>
      </c>
      <c r="E12909" s="0" t="n">
        <v>0</v>
      </c>
    </row>
    <row r="12910" customFormat="false" ht="12.8" hidden="false" customHeight="false" outlineLevel="0" collapsed="false">
      <c r="A12910" s="0" t="s">
        <v>25748</v>
      </c>
      <c r="B12910" s="0" t="s">
        <v>25749</v>
      </c>
      <c r="C12910" s="0" t="s">
        <v>7</v>
      </c>
      <c r="D12910" s="0" t="n">
        <v>3</v>
      </c>
      <c r="E12910" s="0" t="n">
        <v>1</v>
      </c>
    </row>
    <row r="12911" customFormat="false" ht="12.8" hidden="false" customHeight="false" outlineLevel="0" collapsed="false">
      <c r="A12911" s="0" t="s">
        <v>25750</v>
      </c>
      <c r="B12911" s="0" t="s">
        <v>25751</v>
      </c>
      <c r="C12911" s="0" t="s">
        <v>15</v>
      </c>
      <c r="D12911" s="0" t="n">
        <v>5</v>
      </c>
      <c r="E12911" s="0" t="n">
        <v>0</v>
      </c>
    </row>
    <row r="12912" customFormat="false" ht="34.75" hidden="false" customHeight="false" outlineLevel="0" collapsed="false">
      <c r="A12912" s="0" t="s">
        <v>25752</v>
      </c>
      <c r="B12912" s="0" t="s">
        <v>25753</v>
      </c>
      <c r="C12912" s="0" t="s">
        <v>24</v>
      </c>
      <c r="D12912" s="0" t="n">
        <v>5</v>
      </c>
      <c r="E12912" s="0" t="n">
        <v>1</v>
      </c>
    </row>
    <row r="12913" customFormat="false" ht="12.8" hidden="false" customHeight="false" outlineLevel="0" collapsed="false">
      <c r="A12913" s="0" t="s">
        <v>25754</v>
      </c>
      <c r="B12913" s="0" t="s">
        <v>25755</v>
      </c>
      <c r="C12913" s="0" t="s">
        <v>10</v>
      </c>
      <c r="D12913" s="0" t="n">
        <v>5</v>
      </c>
      <c r="E12913" s="0" t="n">
        <v>0</v>
      </c>
    </row>
    <row r="12914" customFormat="false" ht="12.8" hidden="false" customHeight="false" outlineLevel="0" collapsed="false">
      <c r="A12914" s="0" t="s">
        <v>25756</v>
      </c>
      <c r="B12914" s="0" t="s">
        <v>25757</v>
      </c>
      <c r="C12914" s="0" t="s">
        <v>42</v>
      </c>
      <c r="D12914" s="0" t="n">
        <v>3</v>
      </c>
      <c r="E12914" s="0" t="n">
        <v>0</v>
      </c>
    </row>
    <row r="12915" customFormat="false" ht="12.8" hidden="false" customHeight="false" outlineLevel="0" collapsed="false">
      <c r="A12915" s="0" t="s">
        <v>25758</v>
      </c>
      <c r="B12915" s="0" t="s">
        <v>25759</v>
      </c>
      <c r="C12915" s="0" t="s">
        <v>21</v>
      </c>
      <c r="D12915" s="0" t="n">
        <v>5</v>
      </c>
      <c r="E12915" s="0" t="n">
        <v>1</v>
      </c>
    </row>
    <row r="12916" customFormat="false" ht="34.75" hidden="false" customHeight="false" outlineLevel="0" collapsed="false">
      <c r="A12916" s="0" t="s">
        <v>25760</v>
      </c>
      <c r="B12916" s="0" t="s">
        <v>25761</v>
      </c>
      <c r="C12916" s="0" t="s">
        <v>24</v>
      </c>
      <c r="D12916" s="0" t="n">
        <v>5</v>
      </c>
      <c r="E12916" s="0" t="n">
        <v>1</v>
      </c>
    </row>
    <row r="12917" customFormat="false" ht="12.8" hidden="false" customHeight="false" outlineLevel="0" collapsed="false">
      <c r="A12917" s="0" t="s">
        <v>25762</v>
      </c>
      <c r="B12917" s="0" t="s">
        <v>25763</v>
      </c>
      <c r="C12917" s="0" t="s">
        <v>482</v>
      </c>
      <c r="D12917" s="0" t="n">
        <v>4</v>
      </c>
      <c r="E12917" s="0" t="n">
        <v>1</v>
      </c>
    </row>
    <row r="12918" customFormat="false" ht="12.8" hidden="false" customHeight="false" outlineLevel="0" collapsed="false">
      <c r="A12918" s="0" t="s">
        <v>25764</v>
      </c>
      <c r="B12918" s="0" t="s">
        <v>25765</v>
      </c>
      <c r="C12918" s="0" t="s">
        <v>21</v>
      </c>
      <c r="D12918" s="0" t="n">
        <v>5</v>
      </c>
      <c r="E12918" s="0" t="n">
        <v>1</v>
      </c>
    </row>
    <row r="12919" customFormat="false" ht="12.8" hidden="false" customHeight="false" outlineLevel="0" collapsed="false">
      <c r="A12919" s="0" t="s">
        <v>25766</v>
      </c>
      <c r="B12919" s="0" t="s">
        <v>25767</v>
      </c>
      <c r="C12919" s="0" t="s">
        <v>18</v>
      </c>
      <c r="D12919" s="0" t="n">
        <v>4</v>
      </c>
      <c r="E12919" s="0" t="n">
        <v>0</v>
      </c>
    </row>
    <row r="12920" customFormat="false" ht="12.8" hidden="false" customHeight="false" outlineLevel="0" collapsed="false">
      <c r="A12920" s="0" t="s">
        <v>25768</v>
      </c>
      <c r="B12920" s="0" t="s">
        <v>25769</v>
      </c>
      <c r="C12920" s="0" t="s">
        <v>7</v>
      </c>
      <c r="D12920" s="0" t="n">
        <v>5</v>
      </c>
      <c r="E12920" s="0" t="n">
        <v>1</v>
      </c>
    </row>
    <row r="12921" customFormat="false" ht="12.8" hidden="false" customHeight="false" outlineLevel="0" collapsed="false">
      <c r="A12921" s="0" t="s">
        <v>25770</v>
      </c>
      <c r="B12921" s="0" t="s">
        <v>25771</v>
      </c>
      <c r="C12921" s="0" t="s">
        <v>21</v>
      </c>
      <c r="D12921" s="0" t="n">
        <v>3</v>
      </c>
      <c r="E12921" s="0" t="n">
        <v>0</v>
      </c>
    </row>
    <row r="12922" customFormat="false" ht="12.8" hidden="false" customHeight="false" outlineLevel="0" collapsed="false">
      <c r="A12922" s="0" t="s">
        <v>25772</v>
      </c>
      <c r="B12922" s="0" t="s">
        <v>25773</v>
      </c>
      <c r="C12922" s="0" t="s">
        <v>24</v>
      </c>
      <c r="D12922" s="0" t="n">
        <v>4</v>
      </c>
      <c r="E12922" s="0" t="n">
        <v>1</v>
      </c>
    </row>
    <row r="12923" customFormat="false" ht="12.8" hidden="false" customHeight="false" outlineLevel="0" collapsed="false">
      <c r="A12923" s="0" t="s">
        <v>25774</v>
      </c>
      <c r="B12923" s="0" t="s">
        <v>25775</v>
      </c>
      <c r="C12923" s="0" t="s">
        <v>21</v>
      </c>
      <c r="D12923" s="0" t="n">
        <v>3</v>
      </c>
      <c r="E12923" s="0" t="n">
        <v>1</v>
      </c>
    </row>
    <row r="12924" customFormat="false" ht="12.8" hidden="false" customHeight="false" outlineLevel="0" collapsed="false">
      <c r="A12924" s="0" t="s">
        <v>25776</v>
      </c>
      <c r="B12924" s="0" t="s">
        <v>25777</v>
      </c>
      <c r="C12924" s="0" t="s">
        <v>37</v>
      </c>
      <c r="D12924" s="0" t="n">
        <v>4</v>
      </c>
      <c r="E12924" s="0" t="n">
        <v>1</v>
      </c>
    </row>
    <row r="12925" customFormat="false" ht="12.8" hidden="false" customHeight="false" outlineLevel="0" collapsed="false">
      <c r="A12925" s="0" t="s">
        <v>25778</v>
      </c>
      <c r="B12925" s="0" t="s">
        <v>25779</v>
      </c>
      <c r="C12925" s="0" t="s">
        <v>21</v>
      </c>
      <c r="D12925" s="0" t="n">
        <v>4</v>
      </c>
      <c r="E12925" s="0" t="n">
        <v>1</v>
      </c>
    </row>
    <row r="12926" customFormat="false" ht="12.8" hidden="false" customHeight="false" outlineLevel="0" collapsed="false">
      <c r="A12926" s="0" t="s">
        <v>25780</v>
      </c>
      <c r="B12926" s="0" t="s">
        <v>25781</v>
      </c>
      <c r="C12926" s="0" t="s">
        <v>18</v>
      </c>
      <c r="D12926" s="0" t="n">
        <v>3</v>
      </c>
      <c r="E12926" s="0" t="n">
        <v>1</v>
      </c>
    </row>
    <row r="12927" customFormat="false" ht="12.8" hidden="false" customHeight="false" outlineLevel="0" collapsed="false">
      <c r="A12927" s="0" t="s">
        <v>25782</v>
      </c>
      <c r="B12927" s="0" t="s">
        <v>25783</v>
      </c>
      <c r="C12927" s="0" t="s">
        <v>92</v>
      </c>
      <c r="D12927" s="0" t="n">
        <v>4</v>
      </c>
      <c r="E12927" s="0" t="n">
        <v>1</v>
      </c>
    </row>
    <row r="12928" customFormat="false" ht="12.8" hidden="false" customHeight="false" outlineLevel="0" collapsed="false">
      <c r="A12928" s="0" t="s">
        <v>25784</v>
      </c>
      <c r="B12928" s="0" t="s">
        <v>25785</v>
      </c>
      <c r="C12928" s="0" t="s">
        <v>15</v>
      </c>
      <c r="D12928" s="0" t="n">
        <v>4</v>
      </c>
      <c r="E12928" s="0" t="n">
        <v>0</v>
      </c>
    </row>
    <row r="12929" customFormat="false" ht="12.8" hidden="false" customHeight="false" outlineLevel="0" collapsed="false">
      <c r="A12929" s="0" t="s">
        <v>25786</v>
      </c>
      <c r="B12929" s="0" t="s">
        <v>25787</v>
      </c>
      <c r="C12929" s="0" t="s">
        <v>21</v>
      </c>
      <c r="D12929" s="0" t="n">
        <v>5</v>
      </c>
      <c r="E12929" s="0" t="n">
        <v>1</v>
      </c>
    </row>
    <row r="12930" customFormat="false" ht="12.8" hidden="false" customHeight="false" outlineLevel="0" collapsed="false">
      <c r="A12930" s="0" t="s">
        <v>25788</v>
      </c>
      <c r="B12930" s="0" t="s">
        <v>25789</v>
      </c>
      <c r="C12930" s="0" t="s">
        <v>15</v>
      </c>
      <c r="D12930" s="0" t="n">
        <v>3</v>
      </c>
      <c r="E12930" s="0" t="n">
        <v>0</v>
      </c>
    </row>
    <row r="12931" customFormat="false" ht="12.8" hidden="false" customHeight="false" outlineLevel="0" collapsed="false">
      <c r="A12931" s="0" t="s">
        <v>25790</v>
      </c>
      <c r="B12931" s="0" t="s">
        <v>25791</v>
      </c>
      <c r="C12931" s="0" t="s">
        <v>42</v>
      </c>
      <c r="D12931" s="0" t="n">
        <v>4</v>
      </c>
      <c r="E12931" s="0" t="n">
        <v>1</v>
      </c>
    </row>
    <row r="12932" customFormat="false" ht="12.8" hidden="false" customHeight="false" outlineLevel="0" collapsed="false">
      <c r="A12932" s="0" t="s">
        <v>25792</v>
      </c>
      <c r="B12932" s="0" t="s">
        <v>25793</v>
      </c>
      <c r="C12932" s="0" t="s">
        <v>18</v>
      </c>
      <c r="D12932" s="0" t="n">
        <v>3</v>
      </c>
      <c r="E12932" s="0" t="n">
        <v>1</v>
      </c>
    </row>
    <row r="12933" customFormat="false" ht="12.8" hidden="false" customHeight="false" outlineLevel="0" collapsed="false">
      <c r="A12933" s="0" t="s">
        <v>25794</v>
      </c>
      <c r="B12933" s="0" t="s">
        <v>25795</v>
      </c>
      <c r="C12933" s="0" t="s">
        <v>37</v>
      </c>
      <c r="D12933" s="0" t="n">
        <v>5</v>
      </c>
      <c r="E12933" s="0" t="n">
        <v>1</v>
      </c>
    </row>
    <row r="12934" customFormat="false" ht="12.8" hidden="false" customHeight="false" outlineLevel="0" collapsed="false">
      <c r="A12934" s="0" t="s">
        <v>25796</v>
      </c>
      <c r="B12934" s="0" t="s">
        <v>25797</v>
      </c>
      <c r="C12934" s="0" t="s">
        <v>92</v>
      </c>
      <c r="D12934" s="0" t="n">
        <v>3</v>
      </c>
      <c r="E12934" s="0" t="n">
        <v>0</v>
      </c>
    </row>
    <row r="12935" customFormat="false" ht="12.8" hidden="false" customHeight="false" outlineLevel="0" collapsed="false">
      <c r="A12935" s="0" t="s">
        <v>25798</v>
      </c>
      <c r="B12935" s="0" t="s">
        <v>25799</v>
      </c>
      <c r="C12935" s="0" t="s">
        <v>37</v>
      </c>
      <c r="D12935" s="0" t="n">
        <v>4</v>
      </c>
      <c r="E12935" s="0" t="n">
        <v>1</v>
      </c>
    </row>
    <row r="12936" customFormat="false" ht="12.8" hidden="false" customHeight="false" outlineLevel="0" collapsed="false">
      <c r="A12936" s="0" t="s">
        <v>25800</v>
      </c>
      <c r="B12936" s="0" t="s">
        <v>25801</v>
      </c>
      <c r="C12936" s="0" t="s">
        <v>18</v>
      </c>
      <c r="D12936" s="0" t="n">
        <v>5</v>
      </c>
      <c r="E12936" s="0" t="n">
        <v>0</v>
      </c>
    </row>
    <row r="12937" customFormat="false" ht="12.8" hidden="false" customHeight="false" outlineLevel="0" collapsed="false">
      <c r="A12937" s="0" t="s">
        <v>25802</v>
      </c>
      <c r="B12937" s="0" t="s">
        <v>25803</v>
      </c>
      <c r="C12937" s="0" t="s">
        <v>18</v>
      </c>
      <c r="D12937" s="0" t="n">
        <v>5</v>
      </c>
      <c r="E12937" s="0" t="n">
        <v>0</v>
      </c>
    </row>
    <row r="12938" customFormat="false" ht="12.8" hidden="false" customHeight="false" outlineLevel="0" collapsed="false">
      <c r="A12938" s="0" t="s">
        <v>25804</v>
      </c>
      <c r="B12938" s="0" t="s">
        <v>25805</v>
      </c>
      <c r="C12938" s="0" t="s">
        <v>18</v>
      </c>
      <c r="D12938" s="0" t="n">
        <v>4</v>
      </c>
      <c r="E12938" s="0" t="n">
        <v>0</v>
      </c>
    </row>
    <row r="12939" customFormat="false" ht="12.8" hidden="false" customHeight="false" outlineLevel="0" collapsed="false">
      <c r="A12939" s="0" t="s">
        <v>25806</v>
      </c>
      <c r="B12939" s="0" t="s">
        <v>25807</v>
      </c>
      <c r="C12939" s="0" t="s">
        <v>42</v>
      </c>
      <c r="D12939" s="0" t="n">
        <v>3</v>
      </c>
      <c r="E12939" s="0" t="n">
        <v>0</v>
      </c>
    </row>
    <row r="12940" customFormat="false" ht="12.8" hidden="false" customHeight="false" outlineLevel="0" collapsed="false">
      <c r="A12940" s="0" t="s">
        <v>25808</v>
      </c>
      <c r="B12940" s="0" t="s">
        <v>25809</v>
      </c>
      <c r="C12940" s="0" t="s">
        <v>37</v>
      </c>
      <c r="D12940" s="0" t="n">
        <v>4</v>
      </c>
      <c r="E12940" s="0" t="n">
        <v>1</v>
      </c>
    </row>
    <row r="12941" customFormat="false" ht="12.8" hidden="false" customHeight="false" outlineLevel="0" collapsed="false">
      <c r="A12941" s="0" t="s">
        <v>25810</v>
      </c>
      <c r="B12941" s="0" t="s">
        <v>25811</v>
      </c>
      <c r="C12941" s="0" t="s">
        <v>21</v>
      </c>
      <c r="D12941" s="0" t="n">
        <v>5</v>
      </c>
      <c r="E12941" s="0" t="n">
        <v>1</v>
      </c>
    </row>
    <row r="12942" customFormat="false" ht="12.8" hidden="false" customHeight="false" outlineLevel="0" collapsed="false">
      <c r="A12942" s="0" t="s">
        <v>25812</v>
      </c>
      <c r="B12942" s="0" t="s">
        <v>25813</v>
      </c>
      <c r="C12942" s="0" t="s">
        <v>155</v>
      </c>
      <c r="D12942" s="0" t="n">
        <v>4</v>
      </c>
      <c r="E12942" s="0" t="n">
        <v>0</v>
      </c>
    </row>
    <row r="12943" customFormat="false" ht="12.8" hidden="false" customHeight="false" outlineLevel="0" collapsed="false">
      <c r="A12943" s="0" t="s">
        <v>25814</v>
      </c>
      <c r="B12943" s="0" t="s">
        <v>25815</v>
      </c>
      <c r="C12943" s="0" t="s">
        <v>18</v>
      </c>
      <c r="D12943" s="0" t="n">
        <v>3</v>
      </c>
      <c r="E12943" s="0" t="n">
        <v>0</v>
      </c>
    </row>
    <row r="12944" customFormat="false" ht="12.8" hidden="false" customHeight="false" outlineLevel="0" collapsed="false">
      <c r="A12944" s="0" t="s">
        <v>25816</v>
      </c>
      <c r="B12944" s="0" t="s">
        <v>25817</v>
      </c>
      <c r="C12944" s="0" t="s">
        <v>155</v>
      </c>
      <c r="D12944" s="0" t="n">
        <v>5</v>
      </c>
      <c r="E12944" s="0" t="n">
        <v>0</v>
      </c>
    </row>
    <row r="12945" customFormat="false" ht="12.8" hidden="false" customHeight="false" outlineLevel="0" collapsed="false">
      <c r="A12945" s="0" t="s">
        <v>25818</v>
      </c>
      <c r="B12945" s="0" t="s">
        <v>25819</v>
      </c>
      <c r="C12945" s="0" t="s">
        <v>42</v>
      </c>
      <c r="D12945" s="0" t="n">
        <v>5</v>
      </c>
      <c r="E12945" s="0" t="n">
        <v>1</v>
      </c>
    </row>
    <row r="12946" customFormat="false" ht="23.8" hidden="false" customHeight="false" outlineLevel="0" collapsed="false">
      <c r="A12946" s="0" t="s">
        <v>25820</v>
      </c>
      <c r="B12946" s="0" t="s">
        <v>25821</v>
      </c>
      <c r="C12946" s="0" t="s">
        <v>7</v>
      </c>
      <c r="D12946" s="0" t="n">
        <v>5</v>
      </c>
      <c r="E12946" s="0" t="n">
        <v>1</v>
      </c>
    </row>
    <row r="12947" customFormat="false" ht="12.8" hidden="false" customHeight="false" outlineLevel="0" collapsed="false">
      <c r="A12947" s="0" t="s">
        <v>25822</v>
      </c>
      <c r="B12947" s="0" t="s">
        <v>25823</v>
      </c>
      <c r="C12947" s="0" t="s">
        <v>21</v>
      </c>
      <c r="D12947" s="0" t="n">
        <v>5</v>
      </c>
      <c r="E12947" s="0" t="n">
        <v>1</v>
      </c>
    </row>
    <row r="12948" customFormat="false" ht="12.8" hidden="false" customHeight="false" outlineLevel="0" collapsed="false">
      <c r="A12948" s="0" t="s">
        <v>25824</v>
      </c>
      <c r="B12948" s="0" t="s">
        <v>25825</v>
      </c>
      <c r="C12948" s="0" t="s">
        <v>24</v>
      </c>
      <c r="D12948" s="0" t="n">
        <v>5</v>
      </c>
      <c r="E12948" s="0" t="n">
        <v>1</v>
      </c>
    </row>
    <row r="12949" customFormat="false" ht="12.8" hidden="false" customHeight="false" outlineLevel="0" collapsed="false">
      <c r="A12949" s="0" t="s">
        <v>25826</v>
      </c>
      <c r="B12949" s="0" t="s">
        <v>25827</v>
      </c>
      <c r="C12949" s="0" t="s">
        <v>751</v>
      </c>
      <c r="D12949" s="0" t="n">
        <v>3</v>
      </c>
      <c r="E12949" s="0" t="n">
        <v>0</v>
      </c>
    </row>
    <row r="12950" customFormat="false" ht="12.8" hidden="false" customHeight="false" outlineLevel="0" collapsed="false">
      <c r="A12950" s="0" t="s">
        <v>25828</v>
      </c>
      <c r="B12950" s="0" t="s">
        <v>25829</v>
      </c>
      <c r="C12950" s="0" t="s">
        <v>24</v>
      </c>
      <c r="D12950" s="0" t="n">
        <v>3</v>
      </c>
      <c r="E12950" s="0" t="n">
        <v>1</v>
      </c>
    </row>
    <row r="12951" customFormat="false" ht="12.8" hidden="false" customHeight="false" outlineLevel="0" collapsed="false">
      <c r="A12951" s="0" t="s">
        <v>25830</v>
      </c>
      <c r="B12951" s="0" t="s">
        <v>25831</v>
      </c>
      <c r="C12951" s="0" t="s">
        <v>21</v>
      </c>
      <c r="D12951" s="0" t="n">
        <v>4</v>
      </c>
      <c r="E12951" s="0" t="n">
        <v>1</v>
      </c>
    </row>
    <row r="12952" customFormat="false" ht="12.8" hidden="false" customHeight="false" outlineLevel="0" collapsed="false">
      <c r="A12952" s="0" t="s">
        <v>25832</v>
      </c>
      <c r="B12952" s="0" t="s">
        <v>25833</v>
      </c>
      <c r="C12952" s="0" t="s">
        <v>7</v>
      </c>
      <c r="D12952" s="0" t="n">
        <v>4</v>
      </c>
      <c r="E12952" s="0" t="n">
        <v>0</v>
      </c>
    </row>
    <row r="12953" customFormat="false" ht="12.8" hidden="false" customHeight="false" outlineLevel="0" collapsed="false">
      <c r="A12953" s="0" t="s">
        <v>25834</v>
      </c>
      <c r="B12953" s="0" t="s">
        <v>25835</v>
      </c>
      <c r="C12953" s="0" t="s">
        <v>7</v>
      </c>
      <c r="D12953" s="0" t="n">
        <v>3</v>
      </c>
      <c r="E12953" s="0" t="n">
        <v>1</v>
      </c>
    </row>
    <row r="12954" customFormat="false" ht="12.8" hidden="false" customHeight="false" outlineLevel="0" collapsed="false">
      <c r="A12954" s="0" t="s">
        <v>25836</v>
      </c>
      <c r="B12954" s="0" t="s">
        <v>25837</v>
      </c>
      <c r="C12954" s="0" t="s">
        <v>7</v>
      </c>
      <c r="D12954" s="0" t="n">
        <v>5</v>
      </c>
      <c r="E12954" s="0" t="n">
        <v>1</v>
      </c>
    </row>
    <row r="12955" customFormat="false" ht="12.8" hidden="false" customHeight="false" outlineLevel="0" collapsed="false">
      <c r="A12955" s="0" t="s">
        <v>25838</v>
      </c>
      <c r="B12955" s="0" t="s">
        <v>25839</v>
      </c>
      <c r="C12955" s="0" t="s">
        <v>18</v>
      </c>
      <c r="D12955" s="0" t="n">
        <v>4</v>
      </c>
      <c r="E12955" s="0" t="n">
        <v>0</v>
      </c>
    </row>
    <row r="12956" customFormat="false" ht="12.8" hidden="false" customHeight="false" outlineLevel="0" collapsed="false">
      <c r="A12956" s="0" t="s">
        <v>25840</v>
      </c>
      <c r="B12956" s="0" t="s">
        <v>25841</v>
      </c>
      <c r="C12956" s="0" t="s">
        <v>37</v>
      </c>
      <c r="D12956" s="0" t="n">
        <v>3</v>
      </c>
      <c r="E12956" s="0" t="n">
        <v>0</v>
      </c>
    </row>
    <row r="12957" customFormat="false" ht="12.8" hidden="false" customHeight="false" outlineLevel="0" collapsed="false">
      <c r="A12957" s="0" t="s">
        <v>25842</v>
      </c>
      <c r="B12957" s="0" t="s">
        <v>25843</v>
      </c>
      <c r="C12957" s="0" t="s">
        <v>37</v>
      </c>
      <c r="D12957" s="0" t="n">
        <v>4</v>
      </c>
      <c r="E12957" s="0" t="n">
        <v>0</v>
      </c>
    </row>
    <row r="12958" customFormat="false" ht="12.8" hidden="false" customHeight="false" outlineLevel="0" collapsed="false">
      <c r="A12958" s="0" t="s">
        <v>25844</v>
      </c>
      <c r="B12958" s="0" t="s">
        <v>25845</v>
      </c>
      <c r="C12958" s="0" t="s">
        <v>7</v>
      </c>
      <c r="D12958" s="0" t="n">
        <v>3</v>
      </c>
      <c r="E12958" s="0" t="n">
        <v>1</v>
      </c>
    </row>
    <row r="12959" customFormat="false" ht="12.8" hidden="false" customHeight="false" outlineLevel="0" collapsed="false">
      <c r="A12959" s="0" t="s">
        <v>25846</v>
      </c>
      <c r="B12959" s="0" t="s">
        <v>25847</v>
      </c>
      <c r="C12959" s="0" t="s">
        <v>92</v>
      </c>
      <c r="D12959" s="0" t="n">
        <v>4</v>
      </c>
      <c r="E12959" s="0" t="n">
        <v>1</v>
      </c>
    </row>
    <row r="12960" customFormat="false" ht="12.8" hidden="false" customHeight="false" outlineLevel="0" collapsed="false">
      <c r="A12960" s="0" t="s">
        <v>25848</v>
      </c>
      <c r="B12960" s="0" t="s">
        <v>25849</v>
      </c>
      <c r="C12960" s="0" t="s">
        <v>7</v>
      </c>
      <c r="D12960" s="0" t="n">
        <v>5</v>
      </c>
      <c r="E12960" s="0" t="n">
        <v>1</v>
      </c>
    </row>
    <row r="12961" customFormat="false" ht="100.45" hidden="false" customHeight="false" outlineLevel="0" collapsed="false">
      <c r="A12961" s="0" t="s">
        <v>25850</v>
      </c>
      <c r="B12961" s="0" t="s">
        <v>25851</v>
      </c>
      <c r="C12961" s="0" t="s">
        <v>37</v>
      </c>
      <c r="D12961" s="0" t="n">
        <v>3</v>
      </c>
      <c r="E12961" s="0" t="n">
        <v>1</v>
      </c>
    </row>
    <row r="12962" customFormat="false" ht="12.8" hidden="false" customHeight="false" outlineLevel="0" collapsed="false">
      <c r="A12962" s="0" t="s">
        <v>25852</v>
      </c>
      <c r="B12962" s="0" t="s">
        <v>25853</v>
      </c>
      <c r="C12962" s="0" t="s">
        <v>92</v>
      </c>
      <c r="D12962" s="0" t="n">
        <v>3</v>
      </c>
      <c r="E12962" s="0" t="n">
        <v>1</v>
      </c>
    </row>
    <row r="12963" customFormat="false" ht="12.8" hidden="false" customHeight="false" outlineLevel="0" collapsed="false">
      <c r="A12963" s="0" t="s">
        <v>25854</v>
      </c>
      <c r="B12963" s="0" t="s">
        <v>25855</v>
      </c>
      <c r="C12963" s="0" t="s">
        <v>10</v>
      </c>
      <c r="D12963" s="0" t="n">
        <v>3</v>
      </c>
      <c r="E12963" s="0" t="n">
        <v>0</v>
      </c>
    </row>
    <row r="12964" customFormat="false" ht="12.8" hidden="false" customHeight="false" outlineLevel="0" collapsed="false">
      <c r="A12964" s="0" t="s">
        <v>25856</v>
      </c>
      <c r="B12964" s="0" t="s">
        <v>25857</v>
      </c>
      <c r="C12964" s="0" t="s">
        <v>21</v>
      </c>
      <c r="D12964" s="0" t="n">
        <v>5</v>
      </c>
      <c r="E12964" s="0" t="n">
        <v>1</v>
      </c>
    </row>
    <row r="12965" customFormat="false" ht="12.8" hidden="false" customHeight="false" outlineLevel="0" collapsed="false">
      <c r="A12965" s="0" t="s">
        <v>25858</v>
      </c>
      <c r="B12965" s="0" t="s">
        <v>25859</v>
      </c>
      <c r="C12965" s="0" t="s">
        <v>42</v>
      </c>
      <c r="D12965" s="0" t="n">
        <v>3</v>
      </c>
      <c r="E12965" s="0" t="n">
        <v>1</v>
      </c>
    </row>
    <row r="12966" customFormat="false" ht="12.8" hidden="false" customHeight="false" outlineLevel="0" collapsed="false">
      <c r="A12966" s="0" t="s">
        <v>25860</v>
      </c>
      <c r="B12966" s="0" t="s">
        <v>25861</v>
      </c>
      <c r="C12966" s="0" t="s">
        <v>83</v>
      </c>
      <c r="D12966" s="0" t="n">
        <v>4</v>
      </c>
      <c r="E12966" s="0" t="n">
        <v>1</v>
      </c>
    </row>
    <row r="12967" customFormat="false" ht="12.8" hidden="false" customHeight="false" outlineLevel="0" collapsed="false">
      <c r="A12967" s="0" t="s">
        <v>25862</v>
      </c>
      <c r="B12967" s="0" t="s">
        <v>25863</v>
      </c>
      <c r="C12967" s="0" t="s">
        <v>482</v>
      </c>
      <c r="D12967" s="0" t="n">
        <v>3</v>
      </c>
      <c r="E12967" s="0" t="n">
        <v>0</v>
      </c>
    </row>
    <row r="12968" customFormat="false" ht="12.8" hidden="false" customHeight="false" outlineLevel="0" collapsed="false">
      <c r="A12968" s="0" t="s">
        <v>25864</v>
      </c>
      <c r="B12968" s="0" t="s">
        <v>25865</v>
      </c>
      <c r="C12968" s="0" t="s">
        <v>10</v>
      </c>
      <c r="D12968" s="0" t="n">
        <v>3</v>
      </c>
      <c r="E12968" s="0" t="n">
        <v>1</v>
      </c>
    </row>
    <row r="12969" customFormat="false" ht="12.8" hidden="false" customHeight="false" outlineLevel="0" collapsed="false">
      <c r="A12969" s="0" t="s">
        <v>25866</v>
      </c>
      <c r="B12969" s="0" t="s">
        <v>25867</v>
      </c>
      <c r="C12969" s="0" t="s">
        <v>10</v>
      </c>
      <c r="D12969" s="0" t="n">
        <v>3</v>
      </c>
      <c r="E12969" s="0" t="n">
        <v>1</v>
      </c>
    </row>
    <row r="12970" customFormat="false" ht="12.8" hidden="false" customHeight="false" outlineLevel="0" collapsed="false">
      <c r="A12970" s="0" t="s">
        <v>25868</v>
      </c>
      <c r="B12970" s="0" t="s">
        <v>25869</v>
      </c>
      <c r="C12970" s="0" t="s">
        <v>18</v>
      </c>
      <c r="D12970" s="0" t="n">
        <v>3</v>
      </c>
      <c r="E12970" s="0" t="n">
        <v>1</v>
      </c>
    </row>
    <row r="12971" customFormat="false" ht="12.8" hidden="false" customHeight="false" outlineLevel="0" collapsed="false">
      <c r="A12971" s="0" t="s">
        <v>25870</v>
      </c>
      <c r="B12971" s="0" t="s">
        <v>25871</v>
      </c>
      <c r="C12971" s="0" t="s">
        <v>42</v>
      </c>
      <c r="D12971" s="0" t="n">
        <v>4</v>
      </c>
      <c r="E12971" s="0" t="n">
        <v>1</v>
      </c>
    </row>
    <row r="12972" customFormat="false" ht="12.8" hidden="false" customHeight="false" outlineLevel="0" collapsed="false">
      <c r="A12972" s="0" t="s">
        <v>25872</v>
      </c>
      <c r="B12972" s="0" t="s">
        <v>25873</v>
      </c>
      <c r="C12972" s="0" t="s">
        <v>482</v>
      </c>
      <c r="D12972" s="0" t="n">
        <v>3</v>
      </c>
      <c r="E12972" s="0" t="n">
        <v>1</v>
      </c>
    </row>
    <row r="12973" customFormat="false" ht="12.8" hidden="false" customHeight="false" outlineLevel="0" collapsed="false">
      <c r="A12973" s="0" t="s">
        <v>25874</v>
      </c>
      <c r="B12973" s="0" t="s">
        <v>25875</v>
      </c>
      <c r="C12973" s="0" t="s">
        <v>7</v>
      </c>
      <c r="D12973" s="0" t="n">
        <v>5</v>
      </c>
      <c r="E12973" s="0" t="n">
        <v>1</v>
      </c>
    </row>
    <row r="12974" customFormat="false" ht="34.75" hidden="false" customHeight="false" outlineLevel="0" collapsed="false">
      <c r="A12974" s="0" t="s">
        <v>25876</v>
      </c>
      <c r="B12974" s="0" t="s">
        <v>25877</v>
      </c>
      <c r="C12974" s="0" t="s">
        <v>37</v>
      </c>
      <c r="D12974" s="0" t="n">
        <v>3</v>
      </c>
      <c r="E12974" s="0" t="n">
        <v>0</v>
      </c>
    </row>
    <row r="12975" customFormat="false" ht="12.8" hidden="false" customHeight="false" outlineLevel="0" collapsed="false">
      <c r="A12975" s="0" t="s">
        <v>25878</v>
      </c>
      <c r="B12975" s="0" t="s">
        <v>25879</v>
      </c>
      <c r="C12975" s="0" t="s">
        <v>37</v>
      </c>
      <c r="D12975" s="0" t="n">
        <v>5</v>
      </c>
      <c r="E12975" s="0" t="n">
        <v>1</v>
      </c>
    </row>
    <row r="12976" customFormat="false" ht="12.8" hidden="false" customHeight="false" outlineLevel="0" collapsed="false">
      <c r="A12976" s="0" t="s">
        <v>25880</v>
      </c>
      <c r="B12976" s="0" t="s">
        <v>25881</v>
      </c>
      <c r="C12976" s="0" t="s">
        <v>155</v>
      </c>
      <c r="D12976" s="0" t="n">
        <v>5</v>
      </c>
      <c r="E12976" s="0" t="n">
        <v>1</v>
      </c>
    </row>
    <row r="12977" customFormat="false" ht="34.75" hidden="false" customHeight="false" outlineLevel="0" collapsed="false">
      <c r="A12977" s="0" t="s">
        <v>25882</v>
      </c>
      <c r="B12977" s="0" t="s">
        <v>25883</v>
      </c>
      <c r="C12977" s="0" t="s">
        <v>24</v>
      </c>
      <c r="D12977" s="0" t="n">
        <v>5</v>
      </c>
      <c r="E12977" s="0" t="n">
        <v>1</v>
      </c>
    </row>
    <row r="12978" customFormat="false" ht="12.8" hidden="false" customHeight="false" outlineLevel="0" collapsed="false">
      <c r="A12978" s="0" t="s">
        <v>25884</v>
      </c>
      <c r="B12978" s="0" t="s">
        <v>25885</v>
      </c>
      <c r="C12978" s="0" t="s">
        <v>24</v>
      </c>
      <c r="D12978" s="0" t="n">
        <v>5</v>
      </c>
      <c r="E12978" s="0" t="n">
        <v>1</v>
      </c>
    </row>
    <row r="12979" customFormat="false" ht="12.8" hidden="false" customHeight="false" outlineLevel="0" collapsed="false">
      <c r="A12979" s="0" t="s">
        <v>25886</v>
      </c>
      <c r="B12979" s="0" t="s">
        <v>25887</v>
      </c>
      <c r="C12979" s="0" t="s">
        <v>7</v>
      </c>
      <c r="D12979" s="0" t="n">
        <v>4</v>
      </c>
      <c r="E12979" s="0" t="n">
        <v>1</v>
      </c>
    </row>
    <row r="12980" customFormat="false" ht="12.8" hidden="false" customHeight="false" outlineLevel="0" collapsed="false">
      <c r="A12980" s="0" t="s">
        <v>25888</v>
      </c>
      <c r="B12980" s="0" t="s">
        <v>25889</v>
      </c>
      <c r="C12980" s="0" t="s">
        <v>42</v>
      </c>
      <c r="D12980" s="0" t="n">
        <v>3</v>
      </c>
      <c r="E12980" s="0" t="n">
        <v>1</v>
      </c>
    </row>
    <row r="12981" customFormat="false" ht="12.8" hidden="false" customHeight="false" outlineLevel="0" collapsed="false">
      <c r="A12981" s="0" t="s">
        <v>25890</v>
      </c>
      <c r="B12981" s="0" t="s">
        <v>25891</v>
      </c>
      <c r="C12981" s="0" t="s">
        <v>482</v>
      </c>
      <c r="D12981" s="0" t="n">
        <v>5</v>
      </c>
      <c r="E12981" s="0" t="n">
        <v>0</v>
      </c>
    </row>
    <row r="12982" customFormat="false" ht="12.8" hidden="false" customHeight="false" outlineLevel="0" collapsed="false">
      <c r="A12982" s="0" t="s">
        <v>25892</v>
      </c>
      <c r="B12982" s="0" t="s">
        <v>25893</v>
      </c>
      <c r="C12982" s="0" t="s">
        <v>37</v>
      </c>
      <c r="D12982" s="0" t="n">
        <v>3</v>
      </c>
      <c r="E12982" s="0" t="n">
        <v>0</v>
      </c>
    </row>
    <row r="12983" customFormat="false" ht="12.8" hidden="false" customHeight="false" outlineLevel="0" collapsed="false">
      <c r="A12983" s="0" t="s">
        <v>25894</v>
      </c>
      <c r="B12983" s="0" t="s">
        <v>25895</v>
      </c>
      <c r="C12983" s="0" t="s">
        <v>83</v>
      </c>
      <c r="D12983" s="0" t="n">
        <v>5</v>
      </c>
      <c r="E12983" s="0" t="n">
        <v>1</v>
      </c>
    </row>
    <row r="12984" customFormat="false" ht="12.8" hidden="false" customHeight="false" outlineLevel="0" collapsed="false">
      <c r="A12984" s="0" t="s">
        <v>25896</v>
      </c>
      <c r="B12984" s="0" t="s">
        <v>25897</v>
      </c>
      <c r="C12984" s="0" t="s">
        <v>42</v>
      </c>
      <c r="D12984" s="0" t="n">
        <v>4</v>
      </c>
      <c r="E12984" s="0" t="n">
        <v>1</v>
      </c>
    </row>
    <row r="12985" customFormat="false" ht="12.8" hidden="false" customHeight="false" outlineLevel="0" collapsed="false">
      <c r="A12985" s="0" t="s">
        <v>25898</v>
      </c>
      <c r="B12985" s="0" t="s">
        <v>25899</v>
      </c>
      <c r="C12985" s="0" t="s">
        <v>83</v>
      </c>
      <c r="D12985" s="0" t="n">
        <v>4</v>
      </c>
      <c r="E12985" s="0" t="n">
        <v>1</v>
      </c>
    </row>
    <row r="12986" customFormat="false" ht="12.8" hidden="false" customHeight="false" outlineLevel="0" collapsed="false">
      <c r="A12986" s="0" t="s">
        <v>25900</v>
      </c>
      <c r="B12986" s="0" t="s">
        <v>25901</v>
      </c>
      <c r="C12986" s="0" t="s">
        <v>37</v>
      </c>
      <c r="D12986" s="0" t="n">
        <v>5</v>
      </c>
      <c r="E12986" s="0" t="n">
        <v>1</v>
      </c>
    </row>
    <row r="12987" customFormat="false" ht="12.8" hidden="false" customHeight="false" outlineLevel="0" collapsed="false">
      <c r="A12987" s="0" t="s">
        <v>25902</v>
      </c>
      <c r="B12987" s="0" t="s">
        <v>25903</v>
      </c>
      <c r="C12987" s="0" t="s">
        <v>24</v>
      </c>
      <c r="D12987" s="0" t="n">
        <v>3</v>
      </c>
      <c r="E12987" s="0" t="n">
        <v>0</v>
      </c>
    </row>
    <row r="12988" customFormat="false" ht="12.8" hidden="false" customHeight="false" outlineLevel="0" collapsed="false">
      <c r="A12988" s="0" t="s">
        <v>25904</v>
      </c>
      <c r="B12988" s="0" t="s">
        <v>25905</v>
      </c>
      <c r="C12988" s="0" t="s">
        <v>83</v>
      </c>
      <c r="D12988" s="0" t="n">
        <v>5</v>
      </c>
      <c r="E12988" s="0" t="n">
        <v>1</v>
      </c>
    </row>
    <row r="12989" customFormat="false" ht="12.8" hidden="false" customHeight="false" outlineLevel="0" collapsed="false">
      <c r="A12989" s="0" t="s">
        <v>25906</v>
      </c>
      <c r="B12989" s="0" t="s">
        <v>25907</v>
      </c>
      <c r="C12989" s="0" t="s">
        <v>155</v>
      </c>
      <c r="D12989" s="0" t="n">
        <v>5</v>
      </c>
      <c r="E12989" s="0" t="n">
        <v>1</v>
      </c>
    </row>
    <row r="12990" customFormat="false" ht="12.8" hidden="false" customHeight="false" outlineLevel="0" collapsed="false">
      <c r="A12990" s="0" t="s">
        <v>25908</v>
      </c>
      <c r="B12990" s="0" t="s">
        <v>25909</v>
      </c>
      <c r="C12990" s="0" t="s">
        <v>92</v>
      </c>
      <c r="D12990" s="0" t="n">
        <v>5</v>
      </c>
      <c r="E12990" s="0" t="n">
        <v>1</v>
      </c>
    </row>
    <row r="12991" customFormat="false" ht="12.8" hidden="false" customHeight="false" outlineLevel="0" collapsed="false">
      <c r="A12991" s="0" t="s">
        <v>25910</v>
      </c>
      <c r="B12991" s="0" t="s">
        <v>25911</v>
      </c>
      <c r="C12991" s="0" t="s">
        <v>18</v>
      </c>
      <c r="D12991" s="0" t="n">
        <v>4</v>
      </c>
      <c r="E12991" s="0" t="n">
        <v>0</v>
      </c>
    </row>
    <row r="12992" customFormat="false" ht="12.8" hidden="false" customHeight="false" outlineLevel="0" collapsed="false">
      <c r="A12992" s="0" t="s">
        <v>25912</v>
      </c>
      <c r="B12992" s="0" t="s">
        <v>25913</v>
      </c>
      <c r="C12992" s="0" t="s">
        <v>7</v>
      </c>
      <c r="D12992" s="0" t="n">
        <v>4</v>
      </c>
      <c r="E12992" s="0" t="n">
        <v>0</v>
      </c>
    </row>
    <row r="12993" customFormat="false" ht="12.8" hidden="false" customHeight="false" outlineLevel="0" collapsed="false">
      <c r="A12993" s="0" t="s">
        <v>25914</v>
      </c>
      <c r="B12993" s="0" t="s">
        <v>25915</v>
      </c>
      <c r="C12993" s="0" t="s">
        <v>24</v>
      </c>
      <c r="D12993" s="0" t="n">
        <v>3</v>
      </c>
      <c r="E12993" s="0" t="n">
        <v>1</v>
      </c>
    </row>
    <row r="12994" customFormat="false" ht="12.8" hidden="false" customHeight="false" outlineLevel="0" collapsed="false">
      <c r="A12994" s="0" t="s">
        <v>25916</v>
      </c>
      <c r="B12994" s="0" t="s">
        <v>25917</v>
      </c>
      <c r="C12994" s="0" t="s">
        <v>83</v>
      </c>
      <c r="D12994" s="0" t="n">
        <v>5</v>
      </c>
      <c r="E12994" s="0" t="n">
        <v>1</v>
      </c>
    </row>
    <row r="12995" customFormat="false" ht="12.8" hidden="false" customHeight="false" outlineLevel="0" collapsed="false">
      <c r="A12995" s="0" t="s">
        <v>25918</v>
      </c>
      <c r="B12995" s="0" t="s">
        <v>25919</v>
      </c>
      <c r="C12995" s="0" t="s">
        <v>24</v>
      </c>
      <c r="D12995" s="0" t="n">
        <v>5</v>
      </c>
      <c r="E12995" s="0" t="n">
        <v>1</v>
      </c>
    </row>
    <row r="12996" customFormat="false" ht="12.8" hidden="false" customHeight="false" outlineLevel="0" collapsed="false">
      <c r="A12996" s="0" t="s">
        <v>25920</v>
      </c>
      <c r="B12996" s="0" t="s">
        <v>25921</v>
      </c>
      <c r="C12996" s="0" t="s">
        <v>7</v>
      </c>
      <c r="D12996" s="0" t="n">
        <v>4</v>
      </c>
      <c r="E12996" s="0" t="n">
        <v>1</v>
      </c>
    </row>
    <row r="12997" customFormat="false" ht="12.8" hidden="false" customHeight="false" outlineLevel="0" collapsed="false">
      <c r="A12997" s="0" t="s">
        <v>25922</v>
      </c>
      <c r="B12997" s="0" t="s">
        <v>25923</v>
      </c>
      <c r="C12997" s="0" t="s">
        <v>83</v>
      </c>
      <c r="D12997" s="0" t="n">
        <v>5</v>
      </c>
      <c r="E12997" s="0" t="n">
        <v>1</v>
      </c>
    </row>
    <row r="12998" customFormat="false" ht="45.7" hidden="false" customHeight="false" outlineLevel="0" collapsed="false">
      <c r="A12998" s="0" t="s">
        <v>25924</v>
      </c>
      <c r="B12998" s="0" t="s">
        <v>25925</v>
      </c>
      <c r="C12998" s="0" t="s">
        <v>155</v>
      </c>
      <c r="D12998" s="0" t="n">
        <v>5</v>
      </c>
      <c r="E12998" s="0" t="n">
        <v>1</v>
      </c>
    </row>
    <row r="12999" customFormat="false" ht="12.8" hidden="false" customHeight="false" outlineLevel="0" collapsed="false">
      <c r="A12999" s="0" t="s">
        <v>25926</v>
      </c>
      <c r="B12999" s="0" t="s">
        <v>25927</v>
      </c>
      <c r="C12999" s="0" t="s">
        <v>37</v>
      </c>
      <c r="D12999" s="0" t="n">
        <v>5</v>
      </c>
      <c r="E12999" s="0" t="n">
        <v>1</v>
      </c>
    </row>
    <row r="13000" customFormat="false" ht="12.8" hidden="false" customHeight="false" outlineLevel="0" collapsed="false">
      <c r="A13000" s="0" t="s">
        <v>25928</v>
      </c>
      <c r="B13000" s="0" t="s">
        <v>25929</v>
      </c>
      <c r="C13000" s="0" t="s">
        <v>83</v>
      </c>
      <c r="D13000" s="0" t="n">
        <v>4</v>
      </c>
      <c r="E13000" s="0" t="n">
        <v>1</v>
      </c>
    </row>
    <row r="13001" customFormat="false" ht="12.8" hidden="false" customHeight="false" outlineLevel="0" collapsed="false">
      <c r="A13001" s="0" t="s">
        <v>25930</v>
      </c>
      <c r="B13001" s="0" t="s">
        <v>25931</v>
      </c>
      <c r="C13001" s="0" t="s">
        <v>92</v>
      </c>
      <c r="D13001" s="0" t="n">
        <v>4</v>
      </c>
      <c r="E13001" s="0" t="n">
        <v>1</v>
      </c>
    </row>
    <row r="13002" customFormat="false" ht="12.8" hidden="false" customHeight="false" outlineLevel="0" collapsed="false">
      <c r="A13002" s="0" t="s">
        <v>25932</v>
      </c>
      <c r="B13002" s="0" t="s">
        <v>25933</v>
      </c>
      <c r="C13002" s="0" t="s">
        <v>7</v>
      </c>
      <c r="D13002" s="0" t="n">
        <v>3</v>
      </c>
      <c r="E13002" s="0" t="n">
        <v>1</v>
      </c>
    </row>
    <row r="13003" customFormat="false" ht="111.4" hidden="false" customHeight="false" outlineLevel="0" collapsed="false">
      <c r="A13003" s="0" t="s">
        <v>25934</v>
      </c>
      <c r="B13003" s="0" t="s">
        <v>25935</v>
      </c>
      <c r="C13003" s="0" t="s">
        <v>21</v>
      </c>
      <c r="D13003" s="0" t="n">
        <v>5</v>
      </c>
      <c r="E13003" s="0" t="n">
        <v>1</v>
      </c>
    </row>
    <row r="13004" customFormat="false" ht="100.45" hidden="false" customHeight="false" outlineLevel="0" collapsed="false">
      <c r="A13004" s="0" t="s">
        <v>25936</v>
      </c>
      <c r="B13004" s="0" t="s">
        <v>25937</v>
      </c>
      <c r="C13004" s="0" t="s">
        <v>37</v>
      </c>
      <c r="D13004" s="0" t="n">
        <v>5</v>
      </c>
      <c r="E13004" s="0" t="n">
        <v>1</v>
      </c>
    </row>
    <row r="13005" customFormat="false" ht="12.8" hidden="false" customHeight="false" outlineLevel="0" collapsed="false">
      <c r="A13005" s="0" t="s">
        <v>25938</v>
      </c>
      <c r="B13005" s="0" t="s">
        <v>25939</v>
      </c>
      <c r="C13005" s="0" t="s">
        <v>37</v>
      </c>
      <c r="D13005" s="0" t="n">
        <v>5</v>
      </c>
      <c r="E13005" s="0" t="n">
        <v>1</v>
      </c>
    </row>
    <row r="13006" customFormat="false" ht="12.8" hidden="false" customHeight="false" outlineLevel="0" collapsed="false">
      <c r="A13006" s="0" t="s">
        <v>25940</v>
      </c>
      <c r="B13006" s="0" t="s">
        <v>25941</v>
      </c>
      <c r="C13006" s="0" t="s">
        <v>18</v>
      </c>
      <c r="D13006" s="0" t="n">
        <v>4</v>
      </c>
      <c r="E13006" s="0" t="n">
        <v>0</v>
      </c>
    </row>
    <row r="13007" customFormat="false" ht="12.8" hidden="false" customHeight="false" outlineLevel="0" collapsed="false">
      <c r="A13007" s="0" t="s">
        <v>25942</v>
      </c>
      <c r="B13007" s="0" t="s">
        <v>25943</v>
      </c>
      <c r="C13007" s="0" t="s">
        <v>155</v>
      </c>
      <c r="D13007" s="0" t="n">
        <v>4</v>
      </c>
      <c r="E13007" s="0" t="n">
        <v>1</v>
      </c>
    </row>
    <row r="13008" customFormat="false" ht="12.8" hidden="false" customHeight="false" outlineLevel="0" collapsed="false">
      <c r="A13008" s="0" t="s">
        <v>25944</v>
      </c>
      <c r="B13008" s="0" t="s">
        <v>25945</v>
      </c>
      <c r="C13008" s="0" t="s">
        <v>18</v>
      </c>
      <c r="D13008" s="0" t="n">
        <v>5</v>
      </c>
      <c r="E13008" s="0" t="n">
        <v>0</v>
      </c>
    </row>
    <row r="13009" customFormat="false" ht="12.8" hidden="false" customHeight="false" outlineLevel="0" collapsed="false">
      <c r="A13009" s="0" t="s">
        <v>25946</v>
      </c>
      <c r="B13009" s="0" t="s">
        <v>25947</v>
      </c>
      <c r="C13009" s="0" t="s">
        <v>92</v>
      </c>
      <c r="D13009" s="0" t="n">
        <v>3</v>
      </c>
      <c r="E13009" s="0" t="n">
        <v>1</v>
      </c>
    </row>
    <row r="13010" customFormat="false" ht="12.8" hidden="false" customHeight="false" outlineLevel="0" collapsed="false">
      <c r="A13010" s="0" t="s">
        <v>25948</v>
      </c>
      <c r="B13010" s="0" t="s">
        <v>25949</v>
      </c>
      <c r="C13010" s="0" t="s">
        <v>155</v>
      </c>
      <c r="D13010" s="0" t="n">
        <v>5</v>
      </c>
      <c r="E13010" s="0" t="n">
        <v>1</v>
      </c>
    </row>
    <row r="13011" customFormat="false" ht="12.8" hidden="false" customHeight="false" outlineLevel="0" collapsed="false">
      <c r="A13011" s="0" t="s">
        <v>25950</v>
      </c>
      <c r="B13011" s="0" t="s">
        <v>25951</v>
      </c>
      <c r="C13011" s="0" t="s">
        <v>83</v>
      </c>
      <c r="D13011" s="0" t="n">
        <v>4</v>
      </c>
      <c r="E13011" s="0" t="n">
        <v>1</v>
      </c>
    </row>
    <row r="13012" customFormat="false" ht="12.8" hidden="false" customHeight="false" outlineLevel="0" collapsed="false">
      <c r="A13012" s="0" t="s">
        <v>25952</v>
      </c>
      <c r="B13012" s="0" t="s">
        <v>25953</v>
      </c>
      <c r="C13012" s="0" t="s">
        <v>7</v>
      </c>
      <c r="D13012" s="0" t="n">
        <v>5</v>
      </c>
      <c r="E13012" s="0" t="n">
        <v>1</v>
      </c>
    </row>
    <row r="13013" customFormat="false" ht="12.8" hidden="false" customHeight="false" outlineLevel="0" collapsed="false">
      <c r="A13013" s="0" t="s">
        <v>25954</v>
      </c>
      <c r="B13013" s="0" t="s">
        <v>25955</v>
      </c>
      <c r="C13013" s="0" t="s">
        <v>15</v>
      </c>
      <c r="D13013" s="0" t="n">
        <v>3</v>
      </c>
      <c r="E13013" s="0" t="n">
        <v>0</v>
      </c>
    </row>
    <row r="13014" customFormat="false" ht="12.8" hidden="false" customHeight="false" outlineLevel="0" collapsed="false">
      <c r="A13014" s="0" t="s">
        <v>25956</v>
      </c>
      <c r="B13014" s="0" t="s">
        <v>25957</v>
      </c>
      <c r="C13014" s="0" t="s">
        <v>18</v>
      </c>
      <c r="D13014" s="0" t="n">
        <v>4</v>
      </c>
      <c r="E13014" s="0" t="n">
        <v>0</v>
      </c>
    </row>
    <row r="13015" customFormat="false" ht="12.8" hidden="false" customHeight="false" outlineLevel="0" collapsed="false">
      <c r="A13015" s="0" t="s">
        <v>25958</v>
      </c>
      <c r="B13015" s="0" t="s">
        <v>25959</v>
      </c>
      <c r="C13015" s="0" t="s">
        <v>83</v>
      </c>
      <c r="D13015" s="0" t="n">
        <v>4</v>
      </c>
      <c r="E13015" s="0" t="n">
        <v>1</v>
      </c>
    </row>
    <row r="13016" customFormat="false" ht="12.8" hidden="false" customHeight="false" outlineLevel="0" collapsed="false">
      <c r="A13016" s="0" t="s">
        <v>25960</v>
      </c>
      <c r="B13016" s="0" t="s">
        <v>25961</v>
      </c>
      <c r="C13016" s="0" t="s">
        <v>21</v>
      </c>
      <c r="D13016" s="0" t="n">
        <v>4</v>
      </c>
      <c r="E13016" s="0" t="n">
        <v>1</v>
      </c>
    </row>
    <row r="13017" customFormat="false" ht="12.8" hidden="false" customHeight="false" outlineLevel="0" collapsed="false">
      <c r="A13017" s="0" t="s">
        <v>25962</v>
      </c>
      <c r="B13017" s="0" t="s">
        <v>25963</v>
      </c>
      <c r="C13017" s="0" t="s">
        <v>24</v>
      </c>
      <c r="D13017" s="0" t="n">
        <v>5</v>
      </c>
      <c r="E13017" s="0" t="n">
        <v>1</v>
      </c>
    </row>
    <row r="13018" customFormat="false" ht="12.8" hidden="false" customHeight="false" outlineLevel="0" collapsed="false">
      <c r="A13018" s="0" t="s">
        <v>25964</v>
      </c>
      <c r="B13018" s="0" t="s">
        <v>25965</v>
      </c>
      <c r="C13018" s="0" t="s">
        <v>24</v>
      </c>
      <c r="D13018" s="0" t="n">
        <v>4</v>
      </c>
      <c r="E13018" s="0" t="n">
        <v>1</v>
      </c>
    </row>
    <row r="13019" customFormat="false" ht="12.8" hidden="false" customHeight="false" outlineLevel="0" collapsed="false">
      <c r="A13019" s="0" t="s">
        <v>25966</v>
      </c>
      <c r="B13019" s="0" t="s">
        <v>25967</v>
      </c>
      <c r="C13019" s="0" t="s">
        <v>18</v>
      </c>
      <c r="D13019" s="0" t="n">
        <v>4</v>
      </c>
      <c r="E13019" s="0" t="n">
        <v>0</v>
      </c>
    </row>
    <row r="13020" customFormat="false" ht="12.8" hidden="false" customHeight="false" outlineLevel="0" collapsed="false">
      <c r="A13020" s="0" t="s">
        <v>25968</v>
      </c>
      <c r="B13020" s="0" t="s">
        <v>25969</v>
      </c>
      <c r="C13020" s="0" t="s">
        <v>83</v>
      </c>
      <c r="D13020" s="0" t="n">
        <v>5</v>
      </c>
      <c r="E13020" s="0" t="n">
        <v>1</v>
      </c>
    </row>
    <row r="13021" customFormat="false" ht="12.8" hidden="false" customHeight="false" outlineLevel="0" collapsed="false">
      <c r="A13021" s="0" t="s">
        <v>25970</v>
      </c>
      <c r="B13021" s="0" t="s">
        <v>25971</v>
      </c>
      <c r="C13021" s="0" t="s">
        <v>21</v>
      </c>
      <c r="D13021" s="0" t="n">
        <v>5</v>
      </c>
      <c r="E13021" s="0" t="n">
        <v>1</v>
      </c>
    </row>
    <row r="13022" customFormat="false" ht="12.8" hidden="false" customHeight="false" outlineLevel="0" collapsed="false">
      <c r="A13022" s="0" t="s">
        <v>25972</v>
      </c>
      <c r="B13022" s="0" t="s">
        <v>25973</v>
      </c>
      <c r="C13022" s="0" t="s">
        <v>24</v>
      </c>
      <c r="D13022" s="0" t="n">
        <v>4</v>
      </c>
      <c r="E13022" s="0" t="n">
        <v>1</v>
      </c>
    </row>
    <row r="13023" customFormat="false" ht="12.8" hidden="false" customHeight="false" outlineLevel="0" collapsed="false">
      <c r="A13023" s="0" t="s">
        <v>25974</v>
      </c>
      <c r="B13023" s="0" t="s">
        <v>25975</v>
      </c>
      <c r="C13023" s="0" t="s">
        <v>42</v>
      </c>
      <c r="D13023" s="0" t="n">
        <v>3</v>
      </c>
      <c r="E13023" s="0" t="n">
        <v>1</v>
      </c>
    </row>
    <row r="13024" customFormat="false" ht="12.8" hidden="false" customHeight="false" outlineLevel="0" collapsed="false">
      <c r="A13024" s="0" t="s">
        <v>25976</v>
      </c>
      <c r="B13024" s="0" t="s">
        <v>25977</v>
      </c>
      <c r="C13024" s="0" t="s">
        <v>21</v>
      </c>
      <c r="D13024" s="0" t="n">
        <v>5</v>
      </c>
      <c r="E13024" s="0" t="n">
        <v>1</v>
      </c>
    </row>
    <row r="13025" customFormat="false" ht="12.8" hidden="false" customHeight="false" outlineLevel="0" collapsed="false">
      <c r="A13025" s="0" t="s">
        <v>25978</v>
      </c>
      <c r="B13025" s="0" t="s">
        <v>25979</v>
      </c>
      <c r="C13025" s="0" t="s">
        <v>15</v>
      </c>
      <c r="D13025" s="0" t="n">
        <v>5</v>
      </c>
      <c r="E13025" s="0" t="n">
        <v>0</v>
      </c>
    </row>
    <row r="13026" customFormat="false" ht="12.8" hidden="false" customHeight="false" outlineLevel="0" collapsed="false">
      <c r="A13026" s="0" t="s">
        <v>25980</v>
      </c>
      <c r="B13026" s="0" t="s">
        <v>25981</v>
      </c>
      <c r="C13026" s="0" t="s">
        <v>92</v>
      </c>
      <c r="D13026" s="0" t="n">
        <v>3</v>
      </c>
      <c r="E13026" s="0" t="n">
        <v>1</v>
      </c>
    </row>
    <row r="13027" customFormat="false" ht="12.8" hidden="false" customHeight="false" outlineLevel="0" collapsed="false">
      <c r="A13027" s="0" t="s">
        <v>25982</v>
      </c>
      <c r="B13027" s="0" t="s">
        <v>25983</v>
      </c>
      <c r="C13027" s="0" t="s">
        <v>21</v>
      </c>
      <c r="D13027" s="0" t="n">
        <v>4</v>
      </c>
      <c r="E13027" s="0" t="n">
        <v>1</v>
      </c>
    </row>
    <row r="13028" customFormat="false" ht="12.8" hidden="false" customHeight="false" outlineLevel="0" collapsed="false">
      <c r="A13028" s="0" t="s">
        <v>25984</v>
      </c>
      <c r="B13028" s="0" t="s">
        <v>25985</v>
      </c>
      <c r="C13028" s="0" t="s">
        <v>18</v>
      </c>
      <c r="D13028" s="0" t="n">
        <v>4</v>
      </c>
      <c r="E13028" s="0" t="n">
        <v>0</v>
      </c>
    </row>
    <row r="13029" customFormat="false" ht="12.8" hidden="false" customHeight="false" outlineLevel="0" collapsed="false">
      <c r="A13029" s="0" t="s">
        <v>25986</v>
      </c>
      <c r="B13029" s="0" t="s">
        <v>25987</v>
      </c>
      <c r="C13029" s="0" t="s">
        <v>83</v>
      </c>
      <c r="D13029" s="0" t="n">
        <v>4</v>
      </c>
      <c r="E13029" s="0" t="n">
        <v>1</v>
      </c>
    </row>
    <row r="13030" customFormat="false" ht="34.75" hidden="false" customHeight="false" outlineLevel="0" collapsed="false">
      <c r="A13030" s="0" t="s">
        <v>25988</v>
      </c>
      <c r="B13030" s="0" t="s">
        <v>25989</v>
      </c>
      <c r="C13030" s="0" t="s">
        <v>37</v>
      </c>
      <c r="D13030" s="0" t="n">
        <v>5</v>
      </c>
      <c r="E13030" s="0" t="n">
        <v>1</v>
      </c>
    </row>
    <row r="13031" customFormat="false" ht="12.8" hidden="false" customHeight="false" outlineLevel="0" collapsed="false">
      <c r="A13031" s="0" t="s">
        <v>25990</v>
      </c>
      <c r="B13031" s="0" t="s">
        <v>25991</v>
      </c>
      <c r="C13031" s="0" t="s">
        <v>18</v>
      </c>
      <c r="D13031" s="0" t="n">
        <v>3</v>
      </c>
      <c r="E13031" s="0" t="n">
        <v>0</v>
      </c>
    </row>
    <row r="13032" customFormat="false" ht="12.8" hidden="false" customHeight="false" outlineLevel="0" collapsed="false">
      <c r="A13032" s="0" t="s">
        <v>25992</v>
      </c>
      <c r="B13032" s="0" t="s">
        <v>25993</v>
      </c>
      <c r="C13032" s="0" t="s">
        <v>7</v>
      </c>
      <c r="D13032" s="0" t="n">
        <v>4</v>
      </c>
      <c r="E13032" s="0" t="n">
        <v>1</v>
      </c>
    </row>
    <row r="13033" customFormat="false" ht="12.8" hidden="false" customHeight="false" outlineLevel="0" collapsed="false">
      <c r="A13033" s="0" t="s">
        <v>25994</v>
      </c>
      <c r="B13033" s="0" t="s">
        <v>25995</v>
      </c>
      <c r="C13033" s="0" t="s">
        <v>10</v>
      </c>
      <c r="D13033" s="0" t="n">
        <v>3</v>
      </c>
      <c r="E13033" s="0" t="n">
        <v>0</v>
      </c>
    </row>
    <row r="13034" customFormat="false" ht="12.8" hidden="false" customHeight="false" outlineLevel="0" collapsed="false">
      <c r="A13034" s="0" t="s">
        <v>25996</v>
      </c>
      <c r="B13034" s="0" t="s">
        <v>25997</v>
      </c>
      <c r="C13034" s="0" t="s">
        <v>18</v>
      </c>
      <c r="D13034" s="0" t="n">
        <v>4</v>
      </c>
      <c r="E13034" s="0" t="n">
        <v>0</v>
      </c>
    </row>
    <row r="13035" customFormat="false" ht="12.8" hidden="false" customHeight="false" outlineLevel="0" collapsed="false">
      <c r="A13035" s="0" t="s">
        <v>25998</v>
      </c>
      <c r="B13035" s="0" t="s">
        <v>25999</v>
      </c>
      <c r="C13035" s="0" t="s">
        <v>7</v>
      </c>
      <c r="D13035" s="0" t="n">
        <v>4</v>
      </c>
      <c r="E13035" s="0" t="n">
        <v>1</v>
      </c>
    </row>
    <row r="13036" customFormat="false" ht="12.8" hidden="false" customHeight="false" outlineLevel="0" collapsed="false">
      <c r="A13036" s="0" t="s">
        <v>26000</v>
      </c>
      <c r="B13036" s="0" t="s">
        <v>26001</v>
      </c>
      <c r="C13036" s="0" t="s">
        <v>37</v>
      </c>
      <c r="D13036" s="0" t="n">
        <v>3</v>
      </c>
      <c r="E13036" s="0" t="n">
        <v>1</v>
      </c>
    </row>
    <row r="13037" customFormat="false" ht="12.8" hidden="false" customHeight="false" outlineLevel="0" collapsed="false">
      <c r="A13037" s="0" t="s">
        <v>26002</v>
      </c>
      <c r="B13037" s="0" t="s">
        <v>26003</v>
      </c>
      <c r="C13037" s="0" t="s">
        <v>83</v>
      </c>
      <c r="D13037" s="0" t="n">
        <v>5</v>
      </c>
      <c r="E13037" s="0" t="n">
        <v>1</v>
      </c>
    </row>
    <row r="13038" customFormat="false" ht="12.8" hidden="false" customHeight="false" outlineLevel="0" collapsed="false">
      <c r="A13038" s="0" t="s">
        <v>26004</v>
      </c>
      <c r="B13038" s="0" t="s">
        <v>26005</v>
      </c>
      <c r="C13038" s="0" t="s">
        <v>18</v>
      </c>
      <c r="D13038" s="0" t="n">
        <v>5</v>
      </c>
      <c r="E13038" s="0" t="n">
        <v>0</v>
      </c>
    </row>
    <row r="13039" customFormat="false" ht="12.8" hidden="false" customHeight="false" outlineLevel="0" collapsed="false">
      <c r="A13039" s="0" t="s">
        <v>26006</v>
      </c>
      <c r="B13039" s="0" t="s">
        <v>26007</v>
      </c>
      <c r="C13039" s="0" t="s">
        <v>10</v>
      </c>
      <c r="D13039" s="0" t="n">
        <v>4</v>
      </c>
      <c r="E13039" s="0" t="n">
        <v>1</v>
      </c>
    </row>
    <row r="13040" customFormat="false" ht="12.8" hidden="false" customHeight="false" outlineLevel="0" collapsed="false">
      <c r="A13040" s="0" t="s">
        <v>26008</v>
      </c>
      <c r="B13040" s="0" t="s">
        <v>26009</v>
      </c>
      <c r="C13040" s="0" t="s">
        <v>7</v>
      </c>
      <c r="D13040" s="0" t="n">
        <v>4</v>
      </c>
      <c r="E13040" s="0" t="n">
        <v>1</v>
      </c>
    </row>
    <row r="13041" customFormat="false" ht="12.8" hidden="false" customHeight="false" outlineLevel="0" collapsed="false">
      <c r="A13041" s="0" t="s">
        <v>26010</v>
      </c>
      <c r="B13041" s="0" t="s">
        <v>26011</v>
      </c>
      <c r="C13041" s="0" t="s">
        <v>24</v>
      </c>
      <c r="D13041" s="0" t="n">
        <v>5</v>
      </c>
      <c r="E13041" s="0" t="n">
        <v>1</v>
      </c>
    </row>
    <row r="13042" customFormat="false" ht="12.8" hidden="false" customHeight="false" outlineLevel="0" collapsed="false">
      <c r="A13042" s="0" t="s">
        <v>26012</v>
      </c>
      <c r="B13042" s="0" t="s">
        <v>26013</v>
      </c>
      <c r="C13042" s="0" t="s">
        <v>83</v>
      </c>
      <c r="D13042" s="0" t="n">
        <v>4</v>
      </c>
      <c r="E13042" s="0" t="n">
        <v>0</v>
      </c>
    </row>
    <row r="13043" customFormat="false" ht="12.8" hidden="false" customHeight="false" outlineLevel="0" collapsed="false">
      <c r="A13043" s="0" t="s">
        <v>26014</v>
      </c>
      <c r="B13043" s="0" t="s">
        <v>26015</v>
      </c>
      <c r="C13043" s="0" t="s">
        <v>155</v>
      </c>
      <c r="D13043" s="0" t="n">
        <v>3</v>
      </c>
      <c r="E13043" s="0" t="n">
        <v>1</v>
      </c>
    </row>
    <row r="13044" customFormat="false" ht="12.8" hidden="false" customHeight="false" outlineLevel="0" collapsed="false">
      <c r="A13044" s="0" t="s">
        <v>26016</v>
      </c>
      <c r="B13044" s="0" t="s">
        <v>26017</v>
      </c>
      <c r="C13044" s="0" t="s">
        <v>18</v>
      </c>
      <c r="D13044" s="0" t="n">
        <v>3</v>
      </c>
      <c r="E13044" s="0" t="n">
        <v>0</v>
      </c>
    </row>
    <row r="13045" customFormat="false" ht="56.65" hidden="false" customHeight="false" outlineLevel="0" collapsed="false">
      <c r="A13045" s="0" t="s">
        <v>26018</v>
      </c>
      <c r="B13045" s="0" t="s">
        <v>26019</v>
      </c>
      <c r="C13045" s="0" t="s">
        <v>92</v>
      </c>
      <c r="D13045" s="0" t="n">
        <v>5</v>
      </c>
      <c r="E13045" s="0" t="n">
        <v>1</v>
      </c>
    </row>
    <row r="13046" customFormat="false" ht="12.8" hidden="false" customHeight="false" outlineLevel="0" collapsed="false">
      <c r="A13046" s="0" t="s">
        <v>26020</v>
      </c>
      <c r="B13046" s="0" t="s">
        <v>26021</v>
      </c>
      <c r="C13046" s="0" t="s">
        <v>37</v>
      </c>
      <c r="D13046" s="0" t="n">
        <v>4</v>
      </c>
      <c r="E13046" s="0" t="n">
        <v>1</v>
      </c>
    </row>
    <row r="13047" customFormat="false" ht="12.8" hidden="false" customHeight="false" outlineLevel="0" collapsed="false">
      <c r="A13047" s="0" t="s">
        <v>26022</v>
      </c>
      <c r="B13047" s="0" t="s">
        <v>26023</v>
      </c>
      <c r="C13047" s="0" t="s">
        <v>83</v>
      </c>
      <c r="D13047" s="0" t="n">
        <v>5</v>
      </c>
      <c r="E13047" s="0" t="n">
        <v>1</v>
      </c>
    </row>
    <row r="13048" customFormat="false" ht="12.8" hidden="false" customHeight="false" outlineLevel="0" collapsed="false">
      <c r="A13048" s="0" t="s">
        <v>26024</v>
      </c>
      <c r="B13048" s="0" t="s">
        <v>26025</v>
      </c>
      <c r="C13048" s="0" t="s">
        <v>92</v>
      </c>
      <c r="D13048" s="0" t="n">
        <v>3</v>
      </c>
      <c r="E13048" s="0" t="n">
        <v>1</v>
      </c>
    </row>
    <row r="13049" customFormat="false" ht="12.8" hidden="false" customHeight="false" outlineLevel="0" collapsed="false">
      <c r="A13049" s="0" t="s">
        <v>26026</v>
      </c>
      <c r="B13049" s="0" t="s">
        <v>26027</v>
      </c>
      <c r="C13049" s="0" t="s">
        <v>18</v>
      </c>
      <c r="D13049" s="0" t="n">
        <v>5</v>
      </c>
      <c r="E13049" s="0" t="n">
        <v>0</v>
      </c>
    </row>
    <row r="13050" customFormat="false" ht="12.8" hidden="false" customHeight="false" outlineLevel="0" collapsed="false">
      <c r="A13050" s="0" t="s">
        <v>26028</v>
      </c>
      <c r="B13050" s="0" t="s">
        <v>26029</v>
      </c>
      <c r="C13050" s="0" t="s">
        <v>42</v>
      </c>
      <c r="D13050" s="0" t="n">
        <v>4</v>
      </c>
      <c r="E13050" s="0" t="n">
        <v>0</v>
      </c>
    </row>
    <row r="13051" customFormat="false" ht="12.8" hidden="false" customHeight="false" outlineLevel="0" collapsed="false">
      <c r="A13051" s="0" t="s">
        <v>26030</v>
      </c>
      <c r="B13051" s="0" t="s">
        <v>26031</v>
      </c>
      <c r="C13051" s="0" t="s">
        <v>42</v>
      </c>
      <c r="D13051" s="0" t="n">
        <v>5</v>
      </c>
      <c r="E13051" s="0" t="n">
        <v>1</v>
      </c>
    </row>
    <row r="13052" customFormat="false" ht="12.8" hidden="false" customHeight="false" outlineLevel="0" collapsed="false">
      <c r="A13052" s="0" t="s">
        <v>26032</v>
      </c>
      <c r="B13052" s="0" t="s">
        <v>26033</v>
      </c>
      <c r="C13052" s="0" t="s">
        <v>155</v>
      </c>
      <c r="D13052" s="0" t="n">
        <v>4</v>
      </c>
      <c r="E13052" s="0" t="n">
        <v>1</v>
      </c>
    </row>
    <row r="13053" customFormat="false" ht="12.8" hidden="false" customHeight="false" outlineLevel="0" collapsed="false">
      <c r="A13053" s="0" t="s">
        <v>26034</v>
      </c>
      <c r="B13053" s="0" t="s">
        <v>26035</v>
      </c>
      <c r="C13053" s="0" t="s">
        <v>24</v>
      </c>
      <c r="D13053" s="0" t="n">
        <v>5</v>
      </c>
      <c r="E13053" s="0" t="n">
        <v>0</v>
      </c>
    </row>
    <row r="13054" customFormat="false" ht="12.8" hidden="false" customHeight="false" outlineLevel="0" collapsed="false">
      <c r="A13054" s="0" t="s">
        <v>26036</v>
      </c>
      <c r="B13054" s="0" t="s">
        <v>26037</v>
      </c>
      <c r="C13054" s="0" t="s">
        <v>7</v>
      </c>
      <c r="D13054" s="0" t="n">
        <v>5</v>
      </c>
      <c r="E13054" s="0" t="n">
        <v>1</v>
      </c>
    </row>
    <row r="13055" customFormat="false" ht="12.8" hidden="false" customHeight="false" outlineLevel="0" collapsed="false">
      <c r="A13055" s="0" t="s">
        <v>26038</v>
      </c>
      <c r="B13055" s="0" t="s">
        <v>26039</v>
      </c>
      <c r="C13055" s="0" t="s">
        <v>15</v>
      </c>
      <c r="D13055" s="0" t="n">
        <v>5</v>
      </c>
      <c r="E13055" s="0" t="n">
        <v>0</v>
      </c>
    </row>
    <row r="13056" customFormat="false" ht="12.8" hidden="false" customHeight="false" outlineLevel="0" collapsed="false">
      <c r="A13056" s="0" t="s">
        <v>26040</v>
      </c>
      <c r="B13056" s="0" t="s">
        <v>26041</v>
      </c>
      <c r="C13056" s="0" t="s">
        <v>21</v>
      </c>
      <c r="D13056" s="0" t="n">
        <v>5</v>
      </c>
      <c r="E13056" s="0" t="n">
        <v>1</v>
      </c>
    </row>
    <row r="13057" customFormat="false" ht="12.8" hidden="false" customHeight="false" outlineLevel="0" collapsed="false">
      <c r="A13057" s="0" t="s">
        <v>26042</v>
      </c>
      <c r="B13057" s="0" t="s">
        <v>26043</v>
      </c>
      <c r="C13057" s="0" t="s">
        <v>42</v>
      </c>
      <c r="D13057" s="0" t="n">
        <v>3</v>
      </c>
      <c r="E13057" s="0" t="n">
        <v>1</v>
      </c>
    </row>
    <row r="13058" customFormat="false" ht="12.8" hidden="false" customHeight="false" outlineLevel="0" collapsed="false">
      <c r="A13058" s="0" t="s">
        <v>26044</v>
      </c>
      <c r="B13058" s="0" t="s">
        <v>26045</v>
      </c>
      <c r="C13058" s="0" t="s">
        <v>21</v>
      </c>
      <c r="D13058" s="0" t="n">
        <v>5</v>
      </c>
      <c r="E13058" s="0" t="n">
        <v>1</v>
      </c>
    </row>
    <row r="13059" customFormat="false" ht="12.8" hidden="false" customHeight="false" outlineLevel="0" collapsed="false">
      <c r="A13059" s="0" t="s">
        <v>26046</v>
      </c>
      <c r="B13059" s="0" t="s">
        <v>26047</v>
      </c>
      <c r="C13059" s="0" t="s">
        <v>15</v>
      </c>
      <c r="D13059" s="0" t="n">
        <v>5</v>
      </c>
      <c r="E13059" s="0" t="n">
        <v>0</v>
      </c>
    </row>
    <row r="13060" customFormat="false" ht="23.8" hidden="false" customHeight="false" outlineLevel="0" collapsed="false">
      <c r="A13060" s="0" t="s">
        <v>26048</v>
      </c>
      <c r="B13060" s="0" t="s">
        <v>26049</v>
      </c>
      <c r="C13060" s="0" t="s">
        <v>37</v>
      </c>
      <c r="D13060" s="0" t="n">
        <v>5</v>
      </c>
      <c r="E13060" s="0" t="n">
        <v>1</v>
      </c>
    </row>
    <row r="13061" customFormat="false" ht="12.8" hidden="false" customHeight="false" outlineLevel="0" collapsed="false">
      <c r="A13061" s="0" t="s">
        <v>26050</v>
      </c>
      <c r="B13061" s="0" t="s">
        <v>26051</v>
      </c>
      <c r="C13061" s="0" t="s">
        <v>92</v>
      </c>
      <c r="D13061" s="0" t="n">
        <v>5</v>
      </c>
      <c r="E13061" s="0" t="n">
        <v>1</v>
      </c>
    </row>
    <row r="13062" customFormat="false" ht="12.8" hidden="false" customHeight="false" outlineLevel="0" collapsed="false">
      <c r="A13062" s="0" t="s">
        <v>26052</v>
      </c>
      <c r="B13062" s="0" t="s">
        <v>26053</v>
      </c>
      <c r="C13062" s="0" t="s">
        <v>92</v>
      </c>
      <c r="D13062" s="0" t="n">
        <v>4</v>
      </c>
      <c r="E13062" s="0" t="n">
        <v>1</v>
      </c>
    </row>
    <row r="13063" customFormat="false" ht="56.65" hidden="false" customHeight="false" outlineLevel="0" collapsed="false">
      <c r="A13063" s="0" t="s">
        <v>26054</v>
      </c>
      <c r="B13063" s="0" t="s">
        <v>26055</v>
      </c>
      <c r="C13063" s="0" t="s">
        <v>37</v>
      </c>
      <c r="D13063" s="0" t="n">
        <v>5</v>
      </c>
      <c r="E13063" s="0" t="n">
        <v>1</v>
      </c>
    </row>
    <row r="13064" customFormat="false" ht="12.8" hidden="false" customHeight="false" outlineLevel="0" collapsed="false">
      <c r="A13064" s="0" t="s">
        <v>26056</v>
      </c>
      <c r="B13064" s="0" t="s">
        <v>26057</v>
      </c>
      <c r="C13064" s="0" t="s">
        <v>21</v>
      </c>
      <c r="D13064" s="0" t="n">
        <v>4</v>
      </c>
      <c r="E13064" s="0" t="n">
        <v>1</v>
      </c>
    </row>
    <row r="13065" customFormat="false" ht="12.8" hidden="false" customHeight="false" outlineLevel="0" collapsed="false">
      <c r="A13065" s="0" t="s">
        <v>26058</v>
      </c>
      <c r="B13065" s="0" t="s">
        <v>26059</v>
      </c>
      <c r="C13065" s="0" t="s">
        <v>482</v>
      </c>
      <c r="D13065" s="0" t="n">
        <v>3</v>
      </c>
      <c r="E13065" s="0" t="n">
        <v>1</v>
      </c>
    </row>
    <row r="13066" customFormat="false" ht="12.8" hidden="false" customHeight="false" outlineLevel="0" collapsed="false">
      <c r="A13066" s="0" t="s">
        <v>26060</v>
      </c>
      <c r="B13066" s="0" t="s">
        <v>26061</v>
      </c>
      <c r="C13066" s="0" t="s">
        <v>42</v>
      </c>
      <c r="D13066" s="0" t="n">
        <v>4</v>
      </c>
      <c r="E13066" s="0" t="n">
        <v>1</v>
      </c>
    </row>
    <row r="13067" customFormat="false" ht="34.75" hidden="false" customHeight="false" outlineLevel="0" collapsed="false">
      <c r="A13067" s="0" t="s">
        <v>26062</v>
      </c>
      <c r="B13067" s="0" t="s">
        <v>26063</v>
      </c>
      <c r="C13067" s="0" t="s">
        <v>37</v>
      </c>
      <c r="D13067" s="0" t="n">
        <v>4</v>
      </c>
      <c r="E13067" s="0" t="n">
        <v>1</v>
      </c>
    </row>
    <row r="13068" customFormat="false" ht="12.8" hidden="false" customHeight="false" outlineLevel="0" collapsed="false">
      <c r="A13068" s="0" t="s">
        <v>26064</v>
      </c>
      <c r="B13068" s="0" t="s">
        <v>26065</v>
      </c>
      <c r="C13068" s="0" t="s">
        <v>7</v>
      </c>
      <c r="D13068" s="0" t="n">
        <v>4</v>
      </c>
      <c r="E13068" s="0" t="n">
        <v>1</v>
      </c>
    </row>
    <row r="13069" customFormat="false" ht="12.8" hidden="false" customHeight="false" outlineLevel="0" collapsed="false">
      <c r="A13069" s="0" t="s">
        <v>26066</v>
      </c>
      <c r="B13069" s="0" t="s">
        <v>26067</v>
      </c>
      <c r="C13069" s="0" t="s">
        <v>21</v>
      </c>
      <c r="D13069" s="0" t="n">
        <v>5</v>
      </c>
      <c r="E13069" s="0" t="n">
        <v>1</v>
      </c>
    </row>
    <row r="13070" customFormat="false" ht="12.8" hidden="false" customHeight="false" outlineLevel="0" collapsed="false">
      <c r="A13070" s="0" t="s">
        <v>26068</v>
      </c>
      <c r="B13070" s="0" t="s">
        <v>26069</v>
      </c>
      <c r="C13070" s="0" t="s">
        <v>18</v>
      </c>
      <c r="D13070" s="0" t="n">
        <v>3</v>
      </c>
      <c r="E13070" s="0" t="n">
        <v>1</v>
      </c>
    </row>
    <row r="13071" customFormat="false" ht="12.8" hidden="false" customHeight="false" outlineLevel="0" collapsed="false">
      <c r="A13071" s="0" t="s">
        <v>26070</v>
      </c>
      <c r="B13071" s="0" t="s">
        <v>26071</v>
      </c>
      <c r="C13071" s="0" t="s">
        <v>42</v>
      </c>
      <c r="D13071" s="0" t="n">
        <v>5</v>
      </c>
      <c r="E13071" s="0" t="n">
        <v>1</v>
      </c>
    </row>
    <row r="13072" customFormat="false" ht="12.8" hidden="false" customHeight="false" outlineLevel="0" collapsed="false">
      <c r="A13072" s="0" t="s">
        <v>26072</v>
      </c>
      <c r="B13072" s="0" t="s">
        <v>26073</v>
      </c>
      <c r="C13072" s="0" t="s">
        <v>18</v>
      </c>
      <c r="D13072" s="0" t="n">
        <v>3</v>
      </c>
      <c r="E13072" s="0" t="n">
        <v>1</v>
      </c>
    </row>
    <row r="13073" customFormat="false" ht="12.8" hidden="false" customHeight="false" outlineLevel="0" collapsed="false">
      <c r="A13073" s="0" t="s">
        <v>26074</v>
      </c>
      <c r="B13073" s="0" t="s">
        <v>26075</v>
      </c>
      <c r="C13073" s="0" t="s">
        <v>92</v>
      </c>
      <c r="D13073" s="0" t="n">
        <v>5</v>
      </c>
      <c r="E13073" s="0" t="n">
        <v>1</v>
      </c>
    </row>
    <row r="13074" customFormat="false" ht="12.8" hidden="false" customHeight="false" outlineLevel="0" collapsed="false">
      <c r="A13074" s="0" t="s">
        <v>26076</v>
      </c>
      <c r="B13074" s="0" t="s">
        <v>26077</v>
      </c>
      <c r="C13074" s="0" t="s">
        <v>18</v>
      </c>
      <c r="D13074" s="0" t="n">
        <v>3</v>
      </c>
      <c r="E13074" s="0" t="n">
        <v>1</v>
      </c>
    </row>
    <row r="13075" customFormat="false" ht="12.8" hidden="false" customHeight="false" outlineLevel="0" collapsed="false">
      <c r="A13075" s="0" t="s">
        <v>26078</v>
      </c>
      <c r="B13075" s="0" t="s">
        <v>26079</v>
      </c>
      <c r="C13075" s="0" t="s">
        <v>21</v>
      </c>
      <c r="D13075" s="0" t="n">
        <v>5</v>
      </c>
      <c r="E13075" s="0" t="n">
        <v>1</v>
      </c>
    </row>
    <row r="13076" customFormat="false" ht="12.8" hidden="false" customHeight="false" outlineLevel="0" collapsed="false">
      <c r="A13076" s="0" t="s">
        <v>26080</v>
      </c>
      <c r="B13076" s="0" t="s">
        <v>26081</v>
      </c>
      <c r="C13076" s="0" t="s">
        <v>18</v>
      </c>
      <c r="D13076" s="0" t="n">
        <v>4</v>
      </c>
      <c r="E13076" s="0" t="n">
        <v>0</v>
      </c>
    </row>
    <row r="13077" customFormat="false" ht="12.8" hidden="false" customHeight="false" outlineLevel="0" collapsed="false">
      <c r="A13077" s="0" t="s">
        <v>26082</v>
      </c>
      <c r="B13077" s="0" t="s">
        <v>26083</v>
      </c>
      <c r="C13077" s="0" t="s">
        <v>18</v>
      </c>
      <c r="D13077" s="0" t="n">
        <v>5</v>
      </c>
      <c r="E13077" s="0" t="n">
        <v>0</v>
      </c>
    </row>
    <row r="13078" customFormat="false" ht="56.65" hidden="false" customHeight="false" outlineLevel="0" collapsed="false">
      <c r="A13078" s="0" t="s">
        <v>26084</v>
      </c>
      <c r="B13078" s="0" t="s">
        <v>26085</v>
      </c>
      <c r="C13078" s="0" t="s">
        <v>7</v>
      </c>
      <c r="D13078" s="0" t="n">
        <v>5</v>
      </c>
      <c r="E13078" s="0" t="n">
        <v>1</v>
      </c>
    </row>
    <row r="13079" customFormat="false" ht="12.8" hidden="false" customHeight="false" outlineLevel="0" collapsed="false">
      <c r="A13079" s="0" t="s">
        <v>26086</v>
      </c>
      <c r="B13079" s="0" t="s">
        <v>26087</v>
      </c>
      <c r="C13079" s="0" t="s">
        <v>21</v>
      </c>
      <c r="D13079" s="0" t="n">
        <v>5</v>
      </c>
      <c r="E13079" s="0" t="n">
        <v>1</v>
      </c>
    </row>
    <row r="13080" customFormat="false" ht="242.85" hidden="false" customHeight="false" outlineLevel="0" collapsed="false">
      <c r="A13080" s="0" t="s">
        <v>26088</v>
      </c>
      <c r="B13080" s="0" t="s">
        <v>26089</v>
      </c>
      <c r="C13080" s="0" t="s">
        <v>83</v>
      </c>
      <c r="D13080" s="0" t="n">
        <v>5</v>
      </c>
      <c r="E13080" s="0" t="n">
        <v>1</v>
      </c>
    </row>
    <row r="13081" customFormat="false" ht="12.8" hidden="false" customHeight="false" outlineLevel="0" collapsed="false">
      <c r="A13081" s="0" t="s">
        <v>26090</v>
      </c>
      <c r="B13081" s="0" t="s">
        <v>26091</v>
      </c>
      <c r="C13081" s="0" t="s">
        <v>18</v>
      </c>
      <c r="D13081" s="0" t="n">
        <v>4</v>
      </c>
      <c r="E13081" s="0" t="n">
        <v>1</v>
      </c>
    </row>
    <row r="13082" customFormat="false" ht="12.8" hidden="false" customHeight="false" outlineLevel="0" collapsed="false">
      <c r="A13082" s="0" t="s">
        <v>26092</v>
      </c>
      <c r="B13082" s="0" t="s">
        <v>26093</v>
      </c>
      <c r="C13082" s="0" t="s">
        <v>10</v>
      </c>
      <c r="D13082" s="0" t="n">
        <v>3</v>
      </c>
      <c r="E13082" s="0" t="n">
        <v>0</v>
      </c>
    </row>
    <row r="13083" customFormat="false" ht="12.8" hidden="false" customHeight="false" outlineLevel="0" collapsed="false">
      <c r="A13083" s="0" t="s">
        <v>26094</v>
      </c>
      <c r="B13083" s="0" t="s">
        <v>26095</v>
      </c>
      <c r="C13083" s="0" t="s">
        <v>42</v>
      </c>
      <c r="D13083" s="0" t="n">
        <v>3</v>
      </c>
      <c r="E13083" s="0" t="n">
        <v>1</v>
      </c>
    </row>
    <row r="13084" customFormat="false" ht="12.8" hidden="false" customHeight="false" outlineLevel="0" collapsed="false">
      <c r="A13084" s="0" t="s">
        <v>26096</v>
      </c>
      <c r="B13084" s="0" t="s">
        <v>26097</v>
      </c>
      <c r="C13084" s="0" t="s">
        <v>42</v>
      </c>
      <c r="D13084" s="0" t="n">
        <v>4</v>
      </c>
      <c r="E13084" s="0" t="n">
        <v>0</v>
      </c>
    </row>
    <row r="13085" customFormat="false" ht="12.8" hidden="false" customHeight="false" outlineLevel="0" collapsed="false">
      <c r="A13085" s="0" t="s">
        <v>26098</v>
      </c>
      <c r="B13085" s="0" t="s">
        <v>26099</v>
      </c>
      <c r="C13085" s="0" t="s">
        <v>21</v>
      </c>
      <c r="D13085" s="0" t="n">
        <v>5</v>
      </c>
      <c r="E13085" s="0" t="n">
        <v>1</v>
      </c>
    </row>
    <row r="13086" customFormat="false" ht="12.8" hidden="false" customHeight="false" outlineLevel="0" collapsed="false">
      <c r="A13086" s="0" t="s">
        <v>26100</v>
      </c>
      <c r="B13086" s="0" t="s">
        <v>26101</v>
      </c>
      <c r="C13086" s="0" t="s">
        <v>155</v>
      </c>
      <c r="D13086" s="0" t="n">
        <v>4</v>
      </c>
      <c r="E13086" s="0" t="n">
        <v>1</v>
      </c>
    </row>
    <row r="13087" customFormat="false" ht="12.8" hidden="false" customHeight="false" outlineLevel="0" collapsed="false">
      <c r="A13087" s="0" t="s">
        <v>26102</v>
      </c>
      <c r="B13087" s="0" t="s">
        <v>26103</v>
      </c>
      <c r="C13087" s="0" t="s">
        <v>15</v>
      </c>
      <c r="D13087" s="0" t="n">
        <v>5</v>
      </c>
      <c r="E13087" s="0" t="n">
        <v>0</v>
      </c>
    </row>
    <row r="13088" customFormat="false" ht="12.8" hidden="false" customHeight="false" outlineLevel="0" collapsed="false">
      <c r="A13088" s="0" t="s">
        <v>26104</v>
      </c>
      <c r="B13088" s="0" t="s">
        <v>26105</v>
      </c>
      <c r="C13088" s="0" t="s">
        <v>83</v>
      </c>
      <c r="D13088" s="0" t="n">
        <v>3</v>
      </c>
      <c r="E13088" s="0" t="n">
        <v>1</v>
      </c>
    </row>
    <row r="13089" customFormat="false" ht="12.8" hidden="false" customHeight="false" outlineLevel="0" collapsed="false">
      <c r="A13089" s="0" t="s">
        <v>26106</v>
      </c>
      <c r="B13089" s="0" t="s">
        <v>26107</v>
      </c>
      <c r="C13089" s="0" t="s">
        <v>83</v>
      </c>
      <c r="D13089" s="0" t="n">
        <v>5</v>
      </c>
      <c r="E13089" s="0" t="n">
        <v>1</v>
      </c>
    </row>
    <row r="13090" customFormat="false" ht="12.8" hidden="false" customHeight="false" outlineLevel="0" collapsed="false">
      <c r="A13090" s="0" t="s">
        <v>26108</v>
      </c>
      <c r="B13090" s="0" t="s">
        <v>26109</v>
      </c>
      <c r="C13090" s="0" t="s">
        <v>21</v>
      </c>
      <c r="D13090" s="0" t="n">
        <v>3</v>
      </c>
      <c r="E13090" s="0" t="n">
        <v>1</v>
      </c>
    </row>
    <row r="13091" customFormat="false" ht="12.8" hidden="false" customHeight="false" outlineLevel="0" collapsed="false">
      <c r="A13091" s="0" t="s">
        <v>26110</v>
      </c>
      <c r="B13091" s="0" t="s">
        <v>26111</v>
      </c>
      <c r="C13091" s="0" t="s">
        <v>10</v>
      </c>
      <c r="D13091" s="0" t="n">
        <v>3</v>
      </c>
      <c r="E13091" s="0" t="n">
        <v>1</v>
      </c>
    </row>
    <row r="13092" customFormat="false" ht="12.8" hidden="false" customHeight="false" outlineLevel="0" collapsed="false">
      <c r="A13092" s="0" t="s">
        <v>26112</v>
      </c>
      <c r="B13092" s="0" t="s">
        <v>26113</v>
      </c>
      <c r="C13092" s="0" t="s">
        <v>18</v>
      </c>
      <c r="D13092" s="0" t="n">
        <v>5</v>
      </c>
      <c r="E13092" s="0" t="n">
        <v>0</v>
      </c>
    </row>
    <row r="13093" customFormat="false" ht="12.8" hidden="false" customHeight="false" outlineLevel="0" collapsed="false">
      <c r="A13093" s="0" t="s">
        <v>26114</v>
      </c>
      <c r="B13093" s="0" t="s">
        <v>26115</v>
      </c>
      <c r="C13093" s="0" t="s">
        <v>42</v>
      </c>
      <c r="D13093" s="0" t="n">
        <v>3</v>
      </c>
      <c r="E13093" s="0" t="n">
        <v>0</v>
      </c>
    </row>
    <row r="13094" customFormat="false" ht="12.8" hidden="false" customHeight="false" outlineLevel="0" collapsed="false">
      <c r="A13094" s="0" t="s">
        <v>26116</v>
      </c>
      <c r="B13094" s="0" t="s">
        <v>26117</v>
      </c>
      <c r="C13094" s="0" t="s">
        <v>21</v>
      </c>
      <c r="D13094" s="0" t="n">
        <v>5</v>
      </c>
      <c r="E13094" s="0" t="n">
        <v>1</v>
      </c>
    </row>
    <row r="13095" customFormat="false" ht="12.8" hidden="false" customHeight="false" outlineLevel="0" collapsed="false">
      <c r="A13095" s="0" t="s">
        <v>26118</v>
      </c>
      <c r="B13095" s="0" t="s">
        <v>26119</v>
      </c>
      <c r="C13095" s="0" t="s">
        <v>18</v>
      </c>
      <c r="D13095" s="0" t="n">
        <v>4</v>
      </c>
      <c r="E13095" s="0" t="n">
        <v>0</v>
      </c>
    </row>
    <row r="13096" customFormat="false" ht="12.8" hidden="false" customHeight="false" outlineLevel="0" collapsed="false">
      <c r="A13096" s="0" t="s">
        <v>26120</v>
      </c>
      <c r="B13096" s="0" t="s">
        <v>26121</v>
      </c>
      <c r="C13096" s="0" t="s">
        <v>24</v>
      </c>
      <c r="D13096" s="0" t="n">
        <v>4</v>
      </c>
      <c r="E13096" s="0" t="n">
        <v>1</v>
      </c>
    </row>
    <row r="13097" customFormat="false" ht="122.35" hidden="false" customHeight="false" outlineLevel="0" collapsed="false">
      <c r="A13097" s="0" t="s">
        <v>26122</v>
      </c>
      <c r="B13097" s="0" t="s">
        <v>26123</v>
      </c>
      <c r="C13097" s="0" t="s">
        <v>155</v>
      </c>
      <c r="D13097" s="0" t="n">
        <v>5</v>
      </c>
      <c r="E13097" s="0" t="n">
        <v>1</v>
      </c>
    </row>
    <row r="13098" customFormat="false" ht="12.8" hidden="false" customHeight="false" outlineLevel="0" collapsed="false">
      <c r="A13098" s="0" t="s">
        <v>26124</v>
      </c>
      <c r="B13098" s="0" t="s">
        <v>26125</v>
      </c>
      <c r="C13098" s="0" t="s">
        <v>24</v>
      </c>
      <c r="D13098" s="0" t="n">
        <v>4</v>
      </c>
      <c r="E13098" s="0" t="n">
        <v>1</v>
      </c>
    </row>
    <row r="13099" customFormat="false" ht="12.8" hidden="false" customHeight="false" outlineLevel="0" collapsed="false">
      <c r="A13099" s="0" t="s">
        <v>26126</v>
      </c>
      <c r="B13099" s="0" t="s">
        <v>26127</v>
      </c>
      <c r="C13099" s="0" t="s">
        <v>7</v>
      </c>
      <c r="D13099" s="0" t="n">
        <v>5</v>
      </c>
      <c r="E13099" s="0" t="n">
        <v>1</v>
      </c>
    </row>
    <row r="13100" customFormat="false" ht="12.8" hidden="false" customHeight="false" outlineLevel="0" collapsed="false">
      <c r="A13100" s="0" t="s">
        <v>26128</v>
      </c>
      <c r="B13100" s="0" t="s">
        <v>26129</v>
      </c>
      <c r="C13100" s="0" t="s">
        <v>92</v>
      </c>
      <c r="D13100" s="0" t="n">
        <v>4</v>
      </c>
      <c r="E13100" s="0" t="n">
        <v>1</v>
      </c>
    </row>
    <row r="13101" customFormat="false" ht="12.8" hidden="false" customHeight="false" outlineLevel="0" collapsed="false">
      <c r="A13101" s="0" t="s">
        <v>26130</v>
      </c>
      <c r="B13101" s="0" t="s">
        <v>26131</v>
      </c>
      <c r="C13101" s="0" t="s">
        <v>37</v>
      </c>
      <c r="D13101" s="0" t="n">
        <v>5</v>
      </c>
      <c r="E13101" s="0" t="n">
        <v>1</v>
      </c>
    </row>
    <row r="13102" customFormat="false" ht="12.8" hidden="false" customHeight="false" outlineLevel="0" collapsed="false">
      <c r="A13102" s="0" t="s">
        <v>26132</v>
      </c>
      <c r="B13102" s="0" t="s">
        <v>26133</v>
      </c>
      <c r="C13102" s="0" t="s">
        <v>83</v>
      </c>
      <c r="D13102" s="0" t="n">
        <v>4</v>
      </c>
      <c r="E13102" s="0" t="n">
        <v>1</v>
      </c>
    </row>
    <row r="13103" customFormat="false" ht="12.8" hidden="false" customHeight="false" outlineLevel="0" collapsed="false">
      <c r="A13103" s="0" t="s">
        <v>26134</v>
      </c>
      <c r="B13103" s="0" t="s">
        <v>26135</v>
      </c>
      <c r="C13103" s="0" t="s">
        <v>18</v>
      </c>
      <c r="D13103" s="0" t="n">
        <v>3</v>
      </c>
      <c r="E13103" s="0" t="n">
        <v>0</v>
      </c>
    </row>
    <row r="13104" customFormat="false" ht="12.8" hidden="false" customHeight="false" outlineLevel="0" collapsed="false">
      <c r="A13104" s="0" t="s">
        <v>26136</v>
      </c>
      <c r="B13104" s="0" t="s">
        <v>26137</v>
      </c>
      <c r="C13104" s="0" t="s">
        <v>21</v>
      </c>
      <c r="D13104" s="0" t="n">
        <v>4</v>
      </c>
      <c r="E13104" s="0" t="n">
        <v>1</v>
      </c>
    </row>
    <row r="13105" customFormat="false" ht="12.8" hidden="false" customHeight="false" outlineLevel="0" collapsed="false">
      <c r="A13105" s="0" t="s">
        <v>26138</v>
      </c>
      <c r="B13105" s="0" t="s">
        <v>26139</v>
      </c>
      <c r="C13105" s="0" t="s">
        <v>155</v>
      </c>
      <c r="D13105" s="0" t="n">
        <v>4</v>
      </c>
      <c r="E13105" s="0" t="n">
        <v>0</v>
      </c>
    </row>
    <row r="13106" customFormat="false" ht="12.8" hidden="false" customHeight="false" outlineLevel="0" collapsed="false">
      <c r="A13106" s="0" t="s">
        <v>26140</v>
      </c>
      <c r="B13106" s="0" t="s">
        <v>26141</v>
      </c>
      <c r="C13106" s="0" t="s">
        <v>37</v>
      </c>
      <c r="D13106" s="0" t="n">
        <v>5</v>
      </c>
      <c r="E13106" s="0" t="n">
        <v>1</v>
      </c>
    </row>
    <row r="13107" customFormat="false" ht="12.8" hidden="false" customHeight="false" outlineLevel="0" collapsed="false">
      <c r="A13107" s="0" t="s">
        <v>26142</v>
      </c>
      <c r="B13107" s="0" t="s">
        <v>26143</v>
      </c>
      <c r="C13107" s="0" t="s">
        <v>15</v>
      </c>
      <c r="D13107" s="0" t="n">
        <v>5</v>
      </c>
      <c r="E13107" s="0" t="n">
        <v>0</v>
      </c>
    </row>
    <row r="13108" customFormat="false" ht="12.8" hidden="false" customHeight="false" outlineLevel="0" collapsed="false">
      <c r="A13108" s="0" t="s">
        <v>26144</v>
      </c>
      <c r="B13108" s="0" t="s">
        <v>26145</v>
      </c>
      <c r="C13108" s="0" t="s">
        <v>482</v>
      </c>
      <c r="D13108" s="0" t="n">
        <v>4</v>
      </c>
      <c r="E13108" s="0" t="n">
        <v>0</v>
      </c>
    </row>
    <row r="13109" customFormat="false" ht="12.8" hidden="false" customHeight="false" outlineLevel="0" collapsed="false">
      <c r="A13109" s="0" t="s">
        <v>26146</v>
      </c>
      <c r="B13109" s="0" t="s">
        <v>26147</v>
      </c>
      <c r="C13109" s="0" t="s">
        <v>24</v>
      </c>
      <c r="D13109" s="0" t="n">
        <v>3</v>
      </c>
      <c r="E13109" s="0" t="n">
        <v>0</v>
      </c>
    </row>
    <row r="13110" customFormat="false" ht="12.8" hidden="false" customHeight="false" outlineLevel="0" collapsed="false">
      <c r="A13110" s="0" t="s">
        <v>26148</v>
      </c>
      <c r="B13110" s="0" t="s">
        <v>26149</v>
      </c>
      <c r="C13110" s="0" t="s">
        <v>18</v>
      </c>
      <c r="D13110" s="0" t="n">
        <v>5</v>
      </c>
      <c r="E13110" s="0" t="n">
        <v>0</v>
      </c>
    </row>
    <row r="13111" customFormat="false" ht="12.8" hidden="false" customHeight="false" outlineLevel="0" collapsed="false">
      <c r="A13111" s="0" t="s">
        <v>26150</v>
      </c>
      <c r="B13111" s="0" t="s">
        <v>26151</v>
      </c>
      <c r="C13111" s="0" t="s">
        <v>92</v>
      </c>
      <c r="D13111" s="0" t="n">
        <v>4</v>
      </c>
      <c r="E13111" s="0" t="n">
        <v>1</v>
      </c>
    </row>
    <row r="13112" customFormat="false" ht="12.8" hidden="false" customHeight="false" outlineLevel="0" collapsed="false">
      <c r="A13112" s="0" t="s">
        <v>26152</v>
      </c>
      <c r="B13112" s="0" t="s">
        <v>26153</v>
      </c>
      <c r="C13112" s="0" t="s">
        <v>37</v>
      </c>
      <c r="D13112" s="0" t="n">
        <v>5</v>
      </c>
      <c r="E13112" s="0" t="n">
        <v>1</v>
      </c>
    </row>
    <row r="13113" customFormat="false" ht="12.8" hidden="false" customHeight="false" outlineLevel="0" collapsed="false">
      <c r="A13113" s="0" t="s">
        <v>26154</v>
      </c>
      <c r="B13113" s="0" t="s">
        <v>26155</v>
      </c>
      <c r="C13113" s="0" t="s">
        <v>18</v>
      </c>
      <c r="D13113" s="0" t="n">
        <v>3</v>
      </c>
      <c r="E13113" s="0" t="n">
        <v>1</v>
      </c>
    </row>
    <row r="13114" customFormat="false" ht="12.8" hidden="false" customHeight="false" outlineLevel="0" collapsed="false">
      <c r="A13114" s="0" t="s">
        <v>26156</v>
      </c>
      <c r="B13114" s="0" t="s">
        <v>26157</v>
      </c>
      <c r="C13114" s="0" t="s">
        <v>21</v>
      </c>
      <c r="D13114" s="0" t="n">
        <v>5</v>
      </c>
      <c r="E13114" s="0" t="n">
        <v>1</v>
      </c>
    </row>
    <row r="13115" customFormat="false" ht="12.8" hidden="false" customHeight="false" outlineLevel="0" collapsed="false">
      <c r="A13115" s="0" t="s">
        <v>26158</v>
      </c>
      <c r="B13115" s="0" t="s">
        <v>26159</v>
      </c>
      <c r="C13115" s="0" t="s">
        <v>92</v>
      </c>
      <c r="D13115" s="0" t="n">
        <v>4</v>
      </c>
      <c r="E13115" s="0" t="n">
        <v>1</v>
      </c>
    </row>
    <row r="13116" customFormat="false" ht="12.8" hidden="false" customHeight="false" outlineLevel="0" collapsed="false">
      <c r="A13116" s="0" t="s">
        <v>26160</v>
      </c>
      <c r="B13116" s="0" t="s">
        <v>26161</v>
      </c>
      <c r="C13116" s="0" t="s">
        <v>37</v>
      </c>
      <c r="D13116" s="0" t="n">
        <v>3</v>
      </c>
      <c r="E13116" s="0" t="n">
        <v>1</v>
      </c>
    </row>
    <row r="13117" customFormat="false" ht="34.75" hidden="false" customHeight="false" outlineLevel="0" collapsed="false">
      <c r="A13117" s="0" t="s">
        <v>26162</v>
      </c>
      <c r="B13117" s="0" t="s">
        <v>26163</v>
      </c>
      <c r="C13117" s="0" t="s">
        <v>21</v>
      </c>
      <c r="D13117" s="0" t="n">
        <v>5</v>
      </c>
      <c r="E13117" s="0" t="n">
        <v>1</v>
      </c>
    </row>
    <row r="13118" customFormat="false" ht="12.8" hidden="false" customHeight="false" outlineLevel="0" collapsed="false">
      <c r="A13118" s="0" t="s">
        <v>26164</v>
      </c>
      <c r="B13118" s="0" t="s">
        <v>26165</v>
      </c>
      <c r="C13118" s="0" t="s">
        <v>42</v>
      </c>
      <c r="D13118" s="0" t="n">
        <v>3</v>
      </c>
      <c r="E13118" s="0" t="n">
        <v>0</v>
      </c>
    </row>
    <row r="13119" customFormat="false" ht="12.8" hidden="false" customHeight="false" outlineLevel="0" collapsed="false">
      <c r="A13119" s="0" t="s">
        <v>26166</v>
      </c>
      <c r="B13119" s="0" t="s">
        <v>26167</v>
      </c>
      <c r="C13119" s="0" t="s">
        <v>18</v>
      </c>
      <c r="D13119" s="0" t="n">
        <v>4</v>
      </c>
      <c r="E13119" s="0" t="n">
        <v>0</v>
      </c>
    </row>
    <row r="13120" customFormat="false" ht="67.6" hidden="false" customHeight="false" outlineLevel="0" collapsed="false">
      <c r="A13120" s="0" t="s">
        <v>26168</v>
      </c>
      <c r="B13120" s="0" t="s">
        <v>26169</v>
      </c>
      <c r="C13120" s="0" t="s">
        <v>21</v>
      </c>
      <c r="D13120" s="0" t="n">
        <v>4</v>
      </c>
      <c r="E13120" s="0" t="n">
        <v>1</v>
      </c>
    </row>
    <row r="13121" customFormat="false" ht="12.8" hidden="false" customHeight="false" outlineLevel="0" collapsed="false">
      <c r="A13121" s="0" t="s">
        <v>26170</v>
      </c>
      <c r="B13121" s="0" t="s">
        <v>26171</v>
      </c>
      <c r="C13121" s="0" t="s">
        <v>18</v>
      </c>
      <c r="D13121" s="0" t="n">
        <v>4</v>
      </c>
      <c r="E13121" s="0" t="n">
        <v>1</v>
      </c>
    </row>
    <row r="13122" customFormat="false" ht="12.8" hidden="false" customHeight="false" outlineLevel="0" collapsed="false">
      <c r="A13122" s="0" t="s">
        <v>26172</v>
      </c>
      <c r="B13122" s="0" t="s">
        <v>26173</v>
      </c>
      <c r="C13122" s="0" t="s">
        <v>482</v>
      </c>
      <c r="D13122" s="0" t="n">
        <v>3</v>
      </c>
      <c r="E13122" s="0" t="n">
        <v>0</v>
      </c>
    </row>
    <row r="13123" customFormat="false" ht="12.8" hidden="false" customHeight="false" outlineLevel="0" collapsed="false">
      <c r="A13123" s="0" t="s">
        <v>26174</v>
      </c>
      <c r="B13123" s="0" t="s">
        <v>26175</v>
      </c>
      <c r="C13123" s="0" t="s">
        <v>37</v>
      </c>
      <c r="D13123" s="0" t="n">
        <v>4</v>
      </c>
      <c r="E13123" s="0" t="n">
        <v>1</v>
      </c>
    </row>
    <row r="13124" customFormat="false" ht="12.8" hidden="false" customHeight="false" outlineLevel="0" collapsed="false">
      <c r="A13124" s="0" t="s">
        <v>26176</v>
      </c>
      <c r="B13124" s="0" t="s">
        <v>26177</v>
      </c>
      <c r="C13124" s="0" t="s">
        <v>92</v>
      </c>
      <c r="D13124" s="0" t="n">
        <v>4</v>
      </c>
      <c r="E13124" s="0" t="n">
        <v>1</v>
      </c>
    </row>
    <row r="13125" customFormat="false" ht="12.8" hidden="false" customHeight="false" outlineLevel="0" collapsed="false">
      <c r="A13125" s="0" t="s">
        <v>26178</v>
      </c>
      <c r="B13125" s="0" t="s">
        <v>26179</v>
      </c>
      <c r="C13125" s="0" t="s">
        <v>7</v>
      </c>
      <c r="D13125" s="0" t="n">
        <v>5</v>
      </c>
      <c r="E13125" s="0" t="n">
        <v>1</v>
      </c>
    </row>
    <row r="13126" customFormat="false" ht="12.8" hidden="false" customHeight="false" outlineLevel="0" collapsed="false">
      <c r="A13126" s="0" t="s">
        <v>26180</v>
      </c>
      <c r="B13126" s="0" t="s">
        <v>26181</v>
      </c>
      <c r="C13126" s="0" t="s">
        <v>83</v>
      </c>
      <c r="D13126" s="0" t="n">
        <v>4</v>
      </c>
      <c r="E13126" s="0" t="n">
        <v>1</v>
      </c>
    </row>
    <row r="13127" customFormat="false" ht="12.8" hidden="false" customHeight="false" outlineLevel="0" collapsed="false">
      <c r="A13127" s="0" t="s">
        <v>26182</v>
      </c>
      <c r="B13127" s="0" t="s">
        <v>26183</v>
      </c>
      <c r="C13127" s="0" t="s">
        <v>15</v>
      </c>
      <c r="D13127" s="0" t="n">
        <v>5</v>
      </c>
      <c r="E13127" s="0" t="n">
        <v>0</v>
      </c>
    </row>
    <row r="13128" customFormat="false" ht="12.8" hidden="false" customHeight="false" outlineLevel="0" collapsed="false">
      <c r="A13128" s="0" t="s">
        <v>26184</v>
      </c>
      <c r="B13128" s="0" t="s">
        <v>26185</v>
      </c>
      <c r="C13128" s="0" t="s">
        <v>24</v>
      </c>
      <c r="D13128" s="0" t="n">
        <v>5</v>
      </c>
      <c r="E13128" s="0" t="n">
        <v>1</v>
      </c>
    </row>
    <row r="13129" customFormat="false" ht="12.8" hidden="false" customHeight="false" outlineLevel="0" collapsed="false">
      <c r="A13129" s="0" t="s">
        <v>26186</v>
      </c>
      <c r="B13129" s="0" t="s">
        <v>26187</v>
      </c>
      <c r="C13129" s="0" t="s">
        <v>37</v>
      </c>
      <c r="D13129" s="0" t="n">
        <v>4</v>
      </c>
      <c r="E13129" s="0" t="n">
        <v>1</v>
      </c>
    </row>
    <row r="13130" customFormat="false" ht="12.8" hidden="false" customHeight="false" outlineLevel="0" collapsed="false">
      <c r="A13130" s="0" t="s">
        <v>26188</v>
      </c>
      <c r="B13130" s="0" t="s">
        <v>26189</v>
      </c>
      <c r="C13130" s="0" t="s">
        <v>42</v>
      </c>
      <c r="D13130" s="0" t="n">
        <v>3</v>
      </c>
      <c r="E13130" s="0" t="n">
        <v>1</v>
      </c>
    </row>
    <row r="13131" customFormat="false" ht="12.8" hidden="false" customHeight="false" outlineLevel="0" collapsed="false">
      <c r="A13131" s="0" t="s">
        <v>26190</v>
      </c>
      <c r="B13131" s="0" t="s">
        <v>26191</v>
      </c>
      <c r="C13131" s="0" t="s">
        <v>10</v>
      </c>
      <c r="D13131" s="0" t="n">
        <v>3</v>
      </c>
      <c r="E13131" s="0" t="n">
        <v>0</v>
      </c>
    </row>
    <row r="13132" customFormat="false" ht="12.8" hidden="false" customHeight="false" outlineLevel="0" collapsed="false">
      <c r="A13132" s="0" t="s">
        <v>26192</v>
      </c>
      <c r="B13132" s="0" t="s">
        <v>26193</v>
      </c>
      <c r="C13132" s="0" t="s">
        <v>42</v>
      </c>
      <c r="D13132" s="0" t="n">
        <v>3</v>
      </c>
      <c r="E13132" s="0" t="n">
        <v>0</v>
      </c>
    </row>
    <row r="13133" customFormat="false" ht="12.8" hidden="false" customHeight="false" outlineLevel="0" collapsed="false">
      <c r="A13133" s="0" t="s">
        <v>26194</v>
      </c>
      <c r="B13133" s="0" t="s">
        <v>26195</v>
      </c>
      <c r="C13133" s="0" t="s">
        <v>21</v>
      </c>
      <c r="D13133" s="0" t="n">
        <v>5</v>
      </c>
      <c r="E13133" s="0" t="n">
        <v>1</v>
      </c>
    </row>
    <row r="13134" customFormat="false" ht="12.8" hidden="false" customHeight="false" outlineLevel="0" collapsed="false">
      <c r="A13134" s="0" t="s">
        <v>26196</v>
      </c>
      <c r="B13134" s="0" t="s">
        <v>26197</v>
      </c>
      <c r="C13134" s="0" t="s">
        <v>83</v>
      </c>
      <c r="D13134" s="0" t="n">
        <v>4</v>
      </c>
      <c r="E13134" s="0" t="n">
        <v>1</v>
      </c>
    </row>
    <row r="13135" customFormat="false" ht="12.8" hidden="false" customHeight="false" outlineLevel="0" collapsed="false">
      <c r="A13135" s="0" t="s">
        <v>26198</v>
      </c>
      <c r="B13135" s="0" t="s">
        <v>26199</v>
      </c>
      <c r="C13135" s="0" t="s">
        <v>37</v>
      </c>
      <c r="D13135" s="0" t="n">
        <v>5</v>
      </c>
      <c r="E13135" s="0" t="n">
        <v>1</v>
      </c>
    </row>
    <row r="13136" customFormat="false" ht="12.8" hidden="false" customHeight="false" outlineLevel="0" collapsed="false">
      <c r="A13136" s="0" t="s">
        <v>26200</v>
      </c>
      <c r="B13136" s="0" t="s">
        <v>26201</v>
      </c>
      <c r="C13136" s="0" t="s">
        <v>155</v>
      </c>
      <c r="D13136" s="0" t="n">
        <v>5</v>
      </c>
      <c r="E13136" s="0" t="n">
        <v>1</v>
      </c>
    </row>
    <row r="13137" customFormat="false" ht="12.8" hidden="false" customHeight="false" outlineLevel="0" collapsed="false">
      <c r="A13137" s="0" t="s">
        <v>26202</v>
      </c>
      <c r="B13137" s="0" t="s">
        <v>26203</v>
      </c>
      <c r="C13137" s="0" t="s">
        <v>37</v>
      </c>
      <c r="D13137" s="0" t="n">
        <v>3</v>
      </c>
      <c r="E13137" s="0" t="n">
        <v>0</v>
      </c>
    </row>
    <row r="13138" customFormat="false" ht="12.8" hidden="false" customHeight="false" outlineLevel="0" collapsed="false">
      <c r="A13138" s="0" t="s">
        <v>26204</v>
      </c>
      <c r="B13138" s="0" t="s">
        <v>26205</v>
      </c>
      <c r="C13138" s="0" t="s">
        <v>92</v>
      </c>
      <c r="D13138" s="0" t="n">
        <v>3</v>
      </c>
      <c r="E13138" s="0" t="n">
        <v>1</v>
      </c>
    </row>
    <row r="13139" customFormat="false" ht="12.8" hidden="false" customHeight="false" outlineLevel="0" collapsed="false">
      <c r="A13139" s="0" t="s">
        <v>26206</v>
      </c>
      <c r="B13139" s="0" t="s">
        <v>26207</v>
      </c>
      <c r="C13139" s="0" t="s">
        <v>7</v>
      </c>
      <c r="D13139" s="0" t="n">
        <v>3</v>
      </c>
      <c r="E13139" s="0" t="n">
        <v>1</v>
      </c>
    </row>
    <row r="13140" customFormat="false" ht="12.8" hidden="false" customHeight="false" outlineLevel="0" collapsed="false">
      <c r="A13140" s="0" t="s">
        <v>26208</v>
      </c>
      <c r="B13140" s="0" t="s">
        <v>26209</v>
      </c>
      <c r="C13140" s="0" t="s">
        <v>21</v>
      </c>
      <c r="D13140" s="0" t="n">
        <v>5</v>
      </c>
      <c r="E13140" s="0" t="n">
        <v>1</v>
      </c>
    </row>
    <row r="13141" customFormat="false" ht="34.75" hidden="false" customHeight="false" outlineLevel="0" collapsed="false">
      <c r="A13141" s="0" t="s">
        <v>26210</v>
      </c>
      <c r="B13141" s="0" t="s">
        <v>26211</v>
      </c>
      <c r="C13141" s="0" t="s">
        <v>24</v>
      </c>
      <c r="D13141" s="0" t="n">
        <v>4</v>
      </c>
      <c r="E13141" s="0" t="n">
        <v>1</v>
      </c>
    </row>
    <row r="13142" customFormat="false" ht="12.8" hidden="false" customHeight="false" outlineLevel="0" collapsed="false">
      <c r="A13142" s="0" t="s">
        <v>26212</v>
      </c>
      <c r="B13142" s="0" t="s">
        <v>26213</v>
      </c>
      <c r="C13142" s="0" t="s">
        <v>83</v>
      </c>
      <c r="D13142" s="0" t="n">
        <v>5</v>
      </c>
      <c r="E13142" s="0" t="n">
        <v>1</v>
      </c>
    </row>
    <row r="13143" customFormat="false" ht="12.8" hidden="false" customHeight="false" outlineLevel="0" collapsed="false">
      <c r="A13143" s="0" t="s">
        <v>26214</v>
      </c>
      <c r="B13143" s="0" t="s">
        <v>26215</v>
      </c>
      <c r="C13143" s="0" t="s">
        <v>18</v>
      </c>
      <c r="D13143" s="0" t="n">
        <v>5</v>
      </c>
      <c r="E13143" s="0" t="n">
        <v>0</v>
      </c>
    </row>
    <row r="13144" customFormat="false" ht="12.8" hidden="false" customHeight="false" outlineLevel="0" collapsed="false">
      <c r="A13144" s="0" t="s">
        <v>26216</v>
      </c>
      <c r="B13144" s="0" t="s">
        <v>26217</v>
      </c>
      <c r="C13144" s="0" t="s">
        <v>21</v>
      </c>
      <c r="D13144" s="0" t="n">
        <v>5</v>
      </c>
      <c r="E13144" s="0" t="n">
        <v>1</v>
      </c>
    </row>
    <row r="13145" customFormat="false" ht="12.8" hidden="false" customHeight="false" outlineLevel="0" collapsed="false">
      <c r="A13145" s="0" t="s">
        <v>26218</v>
      </c>
      <c r="B13145" s="0" t="s">
        <v>26219</v>
      </c>
      <c r="C13145" s="0" t="s">
        <v>37</v>
      </c>
      <c r="D13145" s="0" t="n">
        <v>3</v>
      </c>
      <c r="E13145" s="0" t="n">
        <v>1</v>
      </c>
    </row>
    <row r="13146" customFormat="false" ht="12.8" hidden="false" customHeight="false" outlineLevel="0" collapsed="false">
      <c r="A13146" s="0" t="s">
        <v>26220</v>
      </c>
      <c r="B13146" s="0" t="s">
        <v>26221</v>
      </c>
      <c r="C13146" s="0" t="s">
        <v>92</v>
      </c>
      <c r="D13146" s="0" t="n">
        <v>3</v>
      </c>
      <c r="E13146" s="0" t="n">
        <v>1</v>
      </c>
    </row>
    <row r="13147" customFormat="false" ht="12.8" hidden="false" customHeight="false" outlineLevel="0" collapsed="false">
      <c r="A13147" s="0" t="s">
        <v>26222</v>
      </c>
      <c r="B13147" s="0" t="s">
        <v>26223</v>
      </c>
      <c r="C13147" s="0" t="s">
        <v>21</v>
      </c>
      <c r="D13147" s="0" t="n">
        <v>5</v>
      </c>
      <c r="E13147" s="0" t="n">
        <v>1</v>
      </c>
    </row>
    <row r="13148" customFormat="false" ht="23.8" hidden="false" customHeight="false" outlineLevel="0" collapsed="false">
      <c r="A13148" s="0" t="s">
        <v>26224</v>
      </c>
      <c r="B13148" s="0" t="s">
        <v>26225</v>
      </c>
      <c r="C13148" s="0" t="s">
        <v>37</v>
      </c>
      <c r="D13148" s="0" t="n">
        <v>3</v>
      </c>
      <c r="E13148" s="0" t="n">
        <v>1</v>
      </c>
    </row>
    <row r="13149" customFormat="false" ht="12.8" hidden="false" customHeight="false" outlineLevel="0" collapsed="false">
      <c r="A13149" s="0" t="s">
        <v>26226</v>
      </c>
      <c r="B13149" s="0" t="s">
        <v>26227</v>
      </c>
      <c r="C13149" s="0" t="s">
        <v>37</v>
      </c>
      <c r="D13149" s="0" t="n">
        <v>3</v>
      </c>
      <c r="E13149" s="0" t="n">
        <v>1</v>
      </c>
    </row>
    <row r="13150" customFormat="false" ht="12.8" hidden="false" customHeight="false" outlineLevel="0" collapsed="false">
      <c r="A13150" s="0" t="s">
        <v>26228</v>
      </c>
      <c r="B13150" s="0" t="s">
        <v>26229</v>
      </c>
      <c r="C13150" s="0" t="s">
        <v>482</v>
      </c>
      <c r="D13150" s="0" t="n">
        <v>4</v>
      </c>
      <c r="E13150" s="0" t="n">
        <v>0</v>
      </c>
    </row>
    <row r="13151" customFormat="false" ht="12.8" hidden="false" customHeight="false" outlineLevel="0" collapsed="false">
      <c r="A13151" s="0" t="s">
        <v>26230</v>
      </c>
      <c r="B13151" s="0" t="s">
        <v>26231</v>
      </c>
      <c r="C13151" s="0" t="s">
        <v>24</v>
      </c>
      <c r="D13151" s="0" t="n">
        <v>3</v>
      </c>
      <c r="E13151" s="0" t="n">
        <v>1</v>
      </c>
    </row>
    <row r="13152" customFormat="false" ht="12.8" hidden="false" customHeight="false" outlineLevel="0" collapsed="false">
      <c r="A13152" s="0" t="s">
        <v>26232</v>
      </c>
      <c r="B13152" s="0" t="s">
        <v>26233</v>
      </c>
      <c r="C13152" s="0" t="s">
        <v>37</v>
      </c>
      <c r="D13152" s="0" t="n">
        <v>4</v>
      </c>
      <c r="E13152" s="0" t="n">
        <v>1</v>
      </c>
    </row>
    <row r="13153" customFormat="false" ht="12.8" hidden="false" customHeight="false" outlineLevel="0" collapsed="false">
      <c r="A13153" s="0" t="s">
        <v>26234</v>
      </c>
      <c r="B13153" s="0" t="s">
        <v>26235</v>
      </c>
      <c r="C13153" s="0" t="s">
        <v>15</v>
      </c>
      <c r="D13153" s="0" t="n">
        <v>5</v>
      </c>
      <c r="E13153" s="0" t="n">
        <v>0</v>
      </c>
    </row>
    <row r="13154" customFormat="false" ht="12.8" hidden="false" customHeight="false" outlineLevel="0" collapsed="false">
      <c r="A13154" s="0" t="s">
        <v>26236</v>
      </c>
      <c r="B13154" s="0" t="s">
        <v>26237</v>
      </c>
      <c r="C13154" s="0" t="s">
        <v>7</v>
      </c>
      <c r="D13154" s="0" t="n">
        <v>5</v>
      </c>
      <c r="E13154" s="0" t="n">
        <v>1</v>
      </c>
    </row>
    <row r="13155" customFormat="false" ht="12.8" hidden="false" customHeight="false" outlineLevel="0" collapsed="false">
      <c r="A13155" s="0" t="s">
        <v>26238</v>
      </c>
      <c r="B13155" s="0" t="s">
        <v>26239</v>
      </c>
      <c r="C13155" s="0" t="s">
        <v>92</v>
      </c>
      <c r="D13155" s="0" t="n">
        <v>4</v>
      </c>
      <c r="E13155" s="0" t="n">
        <v>1</v>
      </c>
    </row>
    <row r="13156" customFormat="false" ht="34.75" hidden="false" customHeight="false" outlineLevel="0" collapsed="false">
      <c r="A13156" s="0" t="s">
        <v>26240</v>
      </c>
      <c r="B13156" s="0" t="s">
        <v>26241</v>
      </c>
      <c r="C13156" s="0" t="s">
        <v>7</v>
      </c>
      <c r="D13156" s="0" t="n">
        <v>5</v>
      </c>
      <c r="E13156" s="0" t="n">
        <v>1</v>
      </c>
    </row>
    <row r="13157" customFormat="false" ht="12.8" hidden="false" customHeight="false" outlineLevel="0" collapsed="false">
      <c r="A13157" s="0" t="s">
        <v>26242</v>
      </c>
      <c r="B13157" s="0" t="s">
        <v>26243</v>
      </c>
      <c r="C13157" s="0" t="s">
        <v>15</v>
      </c>
      <c r="D13157" s="0" t="n">
        <v>5</v>
      </c>
      <c r="E13157" s="0" t="n">
        <v>0</v>
      </c>
    </row>
    <row r="13158" customFormat="false" ht="12.8" hidden="false" customHeight="false" outlineLevel="0" collapsed="false">
      <c r="A13158" s="0" t="s">
        <v>26244</v>
      </c>
      <c r="B13158" s="0" t="s">
        <v>26245</v>
      </c>
      <c r="C13158" s="0" t="s">
        <v>18</v>
      </c>
      <c r="D13158" s="0" t="n">
        <v>3</v>
      </c>
      <c r="E13158" s="0" t="n">
        <v>0</v>
      </c>
    </row>
    <row r="13159" customFormat="false" ht="12.8" hidden="false" customHeight="false" outlineLevel="0" collapsed="false">
      <c r="A13159" s="0" t="s">
        <v>26246</v>
      </c>
      <c r="B13159" s="0" t="s">
        <v>26247</v>
      </c>
      <c r="C13159" s="0" t="s">
        <v>15</v>
      </c>
      <c r="D13159" s="0" t="n">
        <v>3</v>
      </c>
      <c r="E13159" s="0" t="n">
        <v>1</v>
      </c>
    </row>
    <row r="13160" customFormat="false" ht="12.8" hidden="false" customHeight="false" outlineLevel="0" collapsed="false">
      <c r="A13160" s="0" t="s">
        <v>26248</v>
      </c>
      <c r="B13160" s="0" t="s">
        <v>26249</v>
      </c>
      <c r="C13160" s="0" t="s">
        <v>18</v>
      </c>
      <c r="D13160" s="0" t="n">
        <v>3</v>
      </c>
      <c r="E13160" s="0" t="n">
        <v>0</v>
      </c>
    </row>
    <row r="13161" customFormat="false" ht="12.8" hidden="false" customHeight="false" outlineLevel="0" collapsed="false">
      <c r="A13161" s="0" t="s">
        <v>26250</v>
      </c>
      <c r="B13161" s="0" t="s">
        <v>26251</v>
      </c>
      <c r="C13161" s="0" t="s">
        <v>21</v>
      </c>
      <c r="D13161" s="0" t="n">
        <v>5</v>
      </c>
      <c r="E13161" s="0" t="n">
        <v>1</v>
      </c>
    </row>
    <row r="13162" customFormat="false" ht="12.8" hidden="false" customHeight="false" outlineLevel="0" collapsed="false">
      <c r="A13162" s="0" t="s">
        <v>26252</v>
      </c>
      <c r="B13162" s="0" t="s">
        <v>26253</v>
      </c>
      <c r="C13162" s="0" t="s">
        <v>21</v>
      </c>
      <c r="D13162" s="0" t="n">
        <v>5</v>
      </c>
      <c r="E13162" s="0" t="n">
        <v>1</v>
      </c>
    </row>
    <row r="13163" customFormat="false" ht="12.8" hidden="false" customHeight="false" outlineLevel="0" collapsed="false">
      <c r="A13163" s="0" t="s">
        <v>26254</v>
      </c>
      <c r="B13163" s="0" t="s">
        <v>26255</v>
      </c>
      <c r="C13163" s="0" t="s">
        <v>15</v>
      </c>
      <c r="D13163" s="0" t="n">
        <v>3</v>
      </c>
      <c r="E13163" s="0" t="n">
        <v>0</v>
      </c>
    </row>
    <row r="13164" customFormat="false" ht="12.8" hidden="false" customHeight="false" outlineLevel="0" collapsed="false">
      <c r="A13164" s="0" t="s">
        <v>26256</v>
      </c>
      <c r="B13164" s="0" t="s">
        <v>26257</v>
      </c>
      <c r="C13164" s="0" t="s">
        <v>18</v>
      </c>
      <c r="D13164" s="0" t="n">
        <v>5</v>
      </c>
      <c r="E13164" s="0" t="n">
        <v>0</v>
      </c>
    </row>
    <row r="13165" customFormat="false" ht="12.8" hidden="false" customHeight="false" outlineLevel="0" collapsed="false">
      <c r="A13165" s="0" t="s">
        <v>26258</v>
      </c>
      <c r="B13165" s="0" t="s">
        <v>26259</v>
      </c>
      <c r="C13165" s="0" t="s">
        <v>18</v>
      </c>
      <c r="D13165" s="0" t="n">
        <v>3</v>
      </c>
      <c r="E13165" s="0" t="n">
        <v>1</v>
      </c>
    </row>
    <row r="13166" customFormat="false" ht="12.8" hidden="false" customHeight="false" outlineLevel="0" collapsed="false">
      <c r="A13166" s="0" t="s">
        <v>26260</v>
      </c>
      <c r="B13166" s="0" t="s">
        <v>26261</v>
      </c>
      <c r="C13166" s="0" t="s">
        <v>7</v>
      </c>
      <c r="D13166" s="0" t="n">
        <v>5</v>
      </c>
      <c r="E13166" s="0" t="n">
        <v>1</v>
      </c>
    </row>
    <row r="13167" customFormat="false" ht="12.8" hidden="false" customHeight="false" outlineLevel="0" collapsed="false">
      <c r="A13167" s="0" t="s">
        <v>26262</v>
      </c>
      <c r="B13167" s="0" t="s">
        <v>26263</v>
      </c>
      <c r="C13167" s="0" t="s">
        <v>10</v>
      </c>
      <c r="D13167" s="0" t="n">
        <v>3</v>
      </c>
      <c r="E13167" s="0" t="n">
        <v>1</v>
      </c>
    </row>
    <row r="13168" customFormat="false" ht="12.8" hidden="false" customHeight="false" outlineLevel="0" collapsed="false">
      <c r="A13168" s="0" t="s">
        <v>26264</v>
      </c>
      <c r="B13168" s="0" t="s">
        <v>199</v>
      </c>
      <c r="C13168" s="0" t="s">
        <v>155</v>
      </c>
      <c r="D13168" s="0" t="n">
        <v>3</v>
      </c>
      <c r="E13168" s="0" t="n">
        <v>1</v>
      </c>
    </row>
    <row r="13169" customFormat="false" ht="12.8" hidden="false" customHeight="false" outlineLevel="0" collapsed="false">
      <c r="A13169" s="0" t="s">
        <v>26265</v>
      </c>
      <c r="B13169" s="0" t="s">
        <v>26266</v>
      </c>
      <c r="C13169" s="0" t="s">
        <v>18</v>
      </c>
      <c r="D13169" s="0" t="n">
        <v>5</v>
      </c>
      <c r="E13169" s="0" t="n">
        <v>0</v>
      </c>
    </row>
    <row r="13170" customFormat="false" ht="12.8" hidden="false" customHeight="false" outlineLevel="0" collapsed="false">
      <c r="A13170" s="0" t="s">
        <v>26267</v>
      </c>
      <c r="B13170" s="0" t="s">
        <v>26268</v>
      </c>
      <c r="C13170" s="0" t="s">
        <v>18</v>
      </c>
      <c r="D13170" s="0" t="n">
        <v>4</v>
      </c>
      <c r="E13170" s="0" t="n">
        <v>0</v>
      </c>
    </row>
    <row r="13171" customFormat="false" ht="12.8" hidden="false" customHeight="false" outlineLevel="0" collapsed="false">
      <c r="A13171" s="0" t="s">
        <v>26269</v>
      </c>
      <c r="B13171" s="0" t="s">
        <v>26270</v>
      </c>
      <c r="C13171" s="0" t="s">
        <v>7</v>
      </c>
      <c r="D13171" s="0" t="n">
        <v>4</v>
      </c>
      <c r="E13171" s="0" t="n">
        <v>1</v>
      </c>
    </row>
    <row r="13172" customFormat="false" ht="12.8" hidden="false" customHeight="false" outlineLevel="0" collapsed="false">
      <c r="A13172" s="0" t="s">
        <v>26271</v>
      </c>
      <c r="B13172" s="0" t="s">
        <v>26272</v>
      </c>
      <c r="C13172" s="0" t="s">
        <v>18</v>
      </c>
      <c r="D13172" s="0" t="n">
        <v>3</v>
      </c>
      <c r="E13172" s="0" t="n">
        <v>0</v>
      </c>
    </row>
    <row r="13173" customFormat="false" ht="12.8" hidden="false" customHeight="false" outlineLevel="0" collapsed="false">
      <c r="A13173" s="0" t="s">
        <v>26273</v>
      </c>
      <c r="B13173" s="0" t="s">
        <v>26274</v>
      </c>
      <c r="C13173" s="0" t="s">
        <v>21</v>
      </c>
      <c r="D13173" s="0" t="n">
        <v>4</v>
      </c>
      <c r="E13173" s="0" t="n">
        <v>1</v>
      </c>
    </row>
    <row r="13174" customFormat="false" ht="12.8" hidden="false" customHeight="false" outlineLevel="0" collapsed="false">
      <c r="A13174" s="0" t="s">
        <v>26275</v>
      </c>
      <c r="B13174" s="0" t="s">
        <v>26276</v>
      </c>
      <c r="C13174" s="0" t="s">
        <v>92</v>
      </c>
      <c r="D13174" s="0" t="n">
        <v>4</v>
      </c>
      <c r="E13174" s="0" t="n">
        <v>1</v>
      </c>
    </row>
    <row r="13175" customFormat="false" ht="12.8" hidden="false" customHeight="false" outlineLevel="0" collapsed="false">
      <c r="A13175" s="0" t="s">
        <v>26277</v>
      </c>
      <c r="B13175" s="0" t="s">
        <v>26278</v>
      </c>
      <c r="C13175" s="0" t="s">
        <v>24</v>
      </c>
      <c r="D13175" s="0" t="n">
        <v>5</v>
      </c>
      <c r="E13175" s="0" t="n">
        <v>1</v>
      </c>
    </row>
    <row r="13176" customFormat="false" ht="12.8" hidden="false" customHeight="false" outlineLevel="0" collapsed="false">
      <c r="A13176" s="0" t="s">
        <v>26279</v>
      </c>
      <c r="B13176" s="0" t="s">
        <v>26280</v>
      </c>
      <c r="C13176" s="0" t="s">
        <v>15</v>
      </c>
      <c r="D13176" s="0" t="n">
        <v>3</v>
      </c>
      <c r="E13176" s="0" t="n">
        <v>0</v>
      </c>
    </row>
    <row r="13177" customFormat="false" ht="34.75" hidden="false" customHeight="false" outlineLevel="0" collapsed="false">
      <c r="A13177" s="0" t="s">
        <v>26281</v>
      </c>
      <c r="B13177" s="0" t="s">
        <v>26282</v>
      </c>
      <c r="C13177" s="0" t="s">
        <v>92</v>
      </c>
      <c r="D13177" s="0" t="n">
        <v>5</v>
      </c>
      <c r="E13177" s="0" t="n">
        <v>1</v>
      </c>
    </row>
    <row r="13178" customFormat="false" ht="12.8" hidden="false" customHeight="false" outlineLevel="0" collapsed="false">
      <c r="A13178" s="0" t="s">
        <v>26283</v>
      </c>
      <c r="B13178" s="0" t="s">
        <v>26284</v>
      </c>
      <c r="C13178" s="0" t="s">
        <v>42</v>
      </c>
      <c r="D13178" s="0" t="n">
        <v>3</v>
      </c>
      <c r="E13178" s="0" t="n">
        <v>1</v>
      </c>
    </row>
    <row r="13179" customFormat="false" ht="12.8" hidden="false" customHeight="false" outlineLevel="0" collapsed="false">
      <c r="A13179" s="0" t="s">
        <v>26285</v>
      </c>
      <c r="B13179" s="0" t="s">
        <v>26286</v>
      </c>
      <c r="C13179" s="0" t="s">
        <v>37</v>
      </c>
      <c r="D13179" s="0" t="n">
        <v>4</v>
      </c>
      <c r="E13179" s="0" t="n">
        <v>1</v>
      </c>
    </row>
    <row r="13180" customFormat="false" ht="12.8" hidden="false" customHeight="false" outlineLevel="0" collapsed="false">
      <c r="A13180" s="0" t="s">
        <v>26287</v>
      </c>
      <c r="B13180" s="0" t="s">
        <v>26288</v>
      </c>
      <c r="C13180" s="0" t="s">
        <v>15</v>
      </c>
      <c r="D13180" s="0" t="n">
        <v>4</v>
      </c>
      <c r="E13180" s="0" t="n">
        <v>0</v>
      </c>
    </row>
    <row r="13181" customFormat="false" ht="12.8" hidden="false" customHeight="false" outlineLevel="0" collapsed="false">
      <c r="A13181" s="0" t="s">
        <v>26289</v>
      </c>
      <c r="B13181" s="0" t="s">
        <v>26290</v>
      </c>
      <c r="C13181" s="0" t="s">
        <v>15</v>
      </c>
      <c r="D13181" s="0" t="n">
        <v>3</v>
      </c>
      <c r="E13181" s="0" t="n">
        <v>0</v>
      </c>
    </row>
    <row r="13182" customFormat="false" ht="12.8" hidden="false" customHeight="false" outlineLevel="0" collapsed="false">
      <c r="A13182" s="0" t="s">
        <v>26291</v>
      </c>
      <c r="B13182" s="0" t="s">
        <v>26292</v>
      </c>
      <c r="C13182" s="0" t="s">
        <v>92</v>
      </c>
      <c r="D13182" s="0" t="n">
        <v>3</v>
      </c>
      <c r="E13182" s="0" t="n">
        <v>1</v>
      </c>
    </row>
    <row r="13183" customFormat="false" ht="12.8" hidden="false" customHeight="false" outlineLevel="0" collapsed="false">
      <c r="A13183" s="0" t="s">
        <v>26293</v>
      </c>
      <c r="B13183" s="0" t="s">
        <v>26294</v>
      </c>
      <c r="C13183" s="0" t="s">
        <v>42</v>
      </c>
      <c r="D13183" s="0" t="n">
        <v>3</v>
      </c>
      <c r="E13183" s="0" t="n">
        <v>1</v>
      </c>
    </row>
    <row r="13184" customFormat="false" ht="12.8" hidden="false" customHeight="false" outlineLevel="0" collapsed="false">
      <c r="A13184" s="0" t="s">
        <v>26295</v>
      </c>
      <c r="B13184" s="0" t="s">
        <v>26296</v>
      </c>
      <c r="C13184" s="0" t="s">
        <v>15</v>
      </c>
      <c r="D13184" s="0" t="n">
        <v>3</v>
      </c>
      <c r="E13184" s="0" t="n">
        <v>1</v>
      </c>
    </row>
    <row r="13185" customFormat="false" ht="12.8" hidden="false" customHeight="false" outlineLevel="0" collapsed="false">
      <c r="A13185" s="0" t="s">
        <v>26297</v>
      </c>
      <c r="B13185" s="0" t="s">
        <v>26298</v>
      </c>
      <c r="C13185" s="0" t="s">
        <v>18</v>
      </c>
      <c r="D13185" s="0" t="n">
        <v>5</v>
      </c>
      <c r="E13185" s="0" t="n">
        <v>0</v>
      </c>
    </row>
    <row r="13186" customFormat="false" ht="34.75" hidden="false" customHeight="false" outlineLevel="0" collapsed="false">
      <c r="A13186" s="0" t="s">
        <v>26299</v>
      </c>
      <c r="B13186" s="0" t="s">
        <v>26300</v>
      </c>
      <c r="C13186" s="0" t="s">
        <v>21</v>
      </c>
      <c r="D13186" s="0" t="n">
        <v>5</v>
      </c>
      <c r="E13186" s="0" t="n">
        <v>1</v>
      </c>
    </row>
    <row r="13187" customFormat="false" ht="12.8" hidden="false" customHeight="false" outlineLevel="0" collapsed="false">
      <c r="A13187" s="0" t="s">
        <v>26301</v>
      </c>
      <c r="B13187" s="0" t="s">
        <v>26302</v>
      </c>
      <c r="C13187" s="0" t="s">
        <v>24</v>
      </c>
      <c r="D13187" s="0" t="n">
        <v>5</v>
      </c>
      <c r="E13187" s="0" t="n">
        <v>1</v>
      </c>
    </row>
    <row r="13188" customFormat="false" ht="12.8" hidden="false" customHeight="false" outlineLevel="0" collapsed="false">
      <c r="A13188" s="0" t="s">
        <v>26303</v>
      </c>
      <c r="B13188" s="0" t="s">
        <v>26304</v>
      </c>
      <c r="C13188" s="0" t="s">
        <v>7</v>
      </c>
      <c r="D13188" s="0" t="n">
        <v>3</v>
      </c>
      <c r="E13188" s="0" t="n">
        <v>1</v>
      </c>
    </row>
    <row r="13189" customFormat="false" ht="12.8" hidden="false" customHeight="false" outlineLevel="0" collapsed="false">
      <c r="A13189" s="0" t="s">
        <v>26305</v>
      </c>
      <c r="B13189" s="0" t="s">
        <v>26306</v>
      </c>
      <c r="C13189" s="0" t="s">
        <v>10</v>
      </c>
      <c r="D13189" s="0" t="n">
        <v>3</v>
      </c>
      <c r="E13189" s="0" t="n">
        <v>1</v>
      </c>
    </row>
    <row r="13190" customFormat="false" ht="12.8" hidden="false" customHeight="false" outlineLevel="0" collapsed="false">
      <c r="A13190" s="0" t="s">
        <v>26307</v>
      </c>
      <c r="B13190" s="0" t="s">
        <v>26308</v>
      </c>
      <c r="C13190" s="0" t="s">
        <v>15</v>
      </c>
      <c r="D13190" s="0" t="n">
        <v>4</v>
      </c>
      <c r="E13190" s="0" t="n">
        <v>0</v>
      </c>
    </row>
    <row r="13191" customFormat="false" ht="12.8" hidden="false" customHeight="false" outlineLevel="0" collapsed="false">
      <c r="A13191" s="0" t="s">
        <v>26309</v>
      </c>
      <c r="B13191" s="0" t="s">
        <v>26310</v>
      </c>
      <c r="C13191" s="0" t="s">
        <v>18</v>
      </c>
      <c r="D13191" s="0" t="n">
        <v>5</v>
      </c>
      <c r="E13191" s="0" t="n">
        <v>0</v>
      </c>
    </row>
    <row r="13192" customFormat="false" ht="12.8" hidden="false" customHeight="false" outlineLevel="0" collapsed="false">
      <c r="A13192" s="0" t="s">
        <v>26311</v>
      </c>
      <c r="B13192" s="0" t="s">
        <v>26312</v>
      </c>
      <c r="C13192" s="0" t="s">
        <v>21</v>
      </c>
      <c r="D13192" s="0" t="n">
        <v>4</v>
      </c>
      <c r="E13192" s="0" t="n">
        <v>1</v>
      </c>
    </row>
    <row r="13193" customFormat="false" ht="12.8" hidden="false" customHeight="false" outlineLevel="0" collapsed="false">
      <c r="A13193" s="0" t="s">
        <v>26313</v>
      </c>
      <c r="B13193" s="0" t="s">
        <v>26314</v>
      </c>
      <c r="C13193" s="0" t="s">
        <v>21</v>
      </c>
      <c r="D13193" s="0" t="n">
        <v>5</v>
      </c>
      <c r="E13193" s="0" t="n">
        <v>1</v>
      </c>
    </row>
    <row r="13194" customFormat="false" ht="12.8" hidden="false" customHeight="false" outlineLevel="0" collapsed="false">
      <c r="A13194" s="0" t="s">
        <v>26315</v>
      </c>
      <c r="B13194" s="0" t="s">
        <v>26316</v>
      </c>
      <c r="C13194" s="0" t="s">
        <v>21</v>
      </c>
      <c r="D13194" s="0" t="n">
        <v>4</v>
      </c>
      <c r="E13194" s="0" t="n">
        <v>1</v>
      </c>
    </row>
    <row r="13195" customFormat="false" ht="12.8" hidden="false" customHeight="false" outlineLevel="0" collapsed="false">
      <c r="A13195" s="0" t="s">
        <v>26317</v>
      </c>
      <c r="B13195" s="0" t="s">
        <v>26318</v>
      </c>
      <c r="C13195" s="0" t="s">
        <v>155</v>
      </c>
      <c r="D13195" s="0" t="n">
        <v>4</v>
      </c>
      <c r="E13195" s="0" t="n">
        <v>1</v>
      </c>
    </row>
    <row r="13196" customFormat="false" ht="12.8" hidden="false" customHeight="false" outlineLevel="0" collapsed="false">
      <c r="A13196" s="0" t="s">
        <v>26319</v>
      </c>
      <c r="B13196" s="0" t="s">
        <v>26320</v>
      </c>
      <c r="C13196" s="0" t="s">
        <v>18</v>
      </c>
      <c r="D13196" s="0" t="n">
        <v>4</v>
      </c>
      <c r="E13196" s="0" t="n">
        <v>0</v>
      </c>
    </row>
    <row r="13197" customFormat="false" ht="12.8" hidden="false" customHeight="false" outlineLevel="0" collapsed="false">
      <c r="A13197" s="0" t="s">
        <v>26321</v>
      </c>
      <c r="B13197" s="0" t="s">
        <v>26322</v>
      </c>
      <c r="C13197" s="0" t="s">
        <v>18</v>
      </c>
      <c r="D13197" s="0" t="n">
        <v>3</v>
      </c>
      <c r="E13197" s="0" t="n">
        <v>0</v>
      </c>
    </row>
    <row r="13198" customFormat="false" ht="12.8" hidden="false" customHeight="false" outlineLevel="0" collapsed="false">
      <c r="A13198" s="0" t="s">
        <v>26323</v>
      </c>
      <c r="B13198" s="0" t="s">
        <v>26324</v>
      </c>
      <c r="C13198" s="0" t="s">
        <v>83</v>
      </c>
      <c r="D13198" s="0" t="n">
        <v>5</v>
      </c>
      <c r="E13198" s="0" t="n">
        <v>1</v>
      </c>
    </row>
    <row r="13199" customFormat="false" ht="12.8" hidden="false" customHeight="false" outlineLevel="0" collapsed="false">
      <c r="A13199" s="0" t="s">
        <v>26325</v>
      </c>
      <c r="B13199" s="0" t="s">
        <v>26326</v>
      </c>
      <c r="C13199" s="0" t="s">
        <v>37</v>
      </c>
      <c r="D13199" s="0" t="n">
        <v>4</v>
      </c>
      <c r="E13199" s="0" t="n">
        <v>1</v>
      </c>
    </row>
    <row r="13200" customFormat="false" ht="12.8" hidden="false" customHeight="false" outlineLevel="0" collapsed="false">
      <c r="A13200" s="0" t="s">
        <v>26327</v>
      </c>
      <c r="B13200" s="0" t="s">
        <v>26328</v>
      </c>
      <c r="C13200" s="0" t="s">
        <v>15</v>
      </c>
      <c r="D13200" s="0" t="n">
        <v>4</v>
      </c>
      <c r="E13200" s="0" t="n">
        <v>0</v>
      </c>
    </row>
    <row r="13201" customFormat="false" ht="12.8" hidden="false" customHeight="false" outlineLevel="0" collapsed="false">
      <c r="A13201" s="0" t="s">
        <v>26329</v>
      </c>
      <c r="B13201" s="0" t="s">
        <v>26330</v>
      </c>
      <c r="C13201" s="0" t="s">
        <v>21</v>
      </c>
      <c r="D13201" s="0" t="n">
        <v>3</v>
      </c>
      <c r="E13201" s="0" t="n">
        <v>1</v>
      </c>
    </row>
    <row r="13202" customFormat="false" ht="12.8" hidden="false" customHeight="false" outlineLevel="0" collapsed="false">
      <c r="A13202" s="0" t="s">
        <v>26331</v>
      </c>
      <c r="B13202" s="0" t="s">
        <v>26332</v>
      </c>
      <c r="C13202" s="0" t="s">
        <v>42</v>
      </c>
      <c r="D13202" s="0" t="n">
        <v>3</v>
      </c>
      <c r="E13202" s="0" t="n">
        <v>1</v>
      </c>
    </row>
    <row r="13203" customFormat="false" ht="12.8" hidden="false" customHeight="false" outlineLevel="0" collapsed="false">
      <c r="A13203" s="0" t="s">
        <v>26333</v>
      </c>
      <c r="B13203" s="0" t="s">
        <v>26334</v>
      </c>
      <c r="C13203" s="0" t="s">
        <v>83</v>
      </c>
      <c r="D13203" s="0" t="n">
        <v>5</v>
      </c>
      <c r="E13203" s="0" t="n">
        <v>1</v>
      </c>
    </row>
    <row r="13204" customFormat="false" ht="12.8" hidden="false" customHeight="false" outlineLevel="0" collapsed="false">
      <c r="A13204" s="0" t="s">
        <v>26335</v>
      </c>
      <c r="B13204" s="0" t="s">
        <v>26336</v>
      </c>
      <c r="C13204" s="0" t="s">
        <v>83</v>
      </c>
      <c r="D13204" s="0" t="n">
        <v>3</v>
      </c>
      <c r="E13204" s="0" t="n">
        <v>1</v>
      </c>
    </row>
    <row r="13205" customFormat="false" ht="12.8" hidden="false" customHeight="false" outlineLevel="0" collapsed="false">
      <c r="A13205" s="0" t="s">
        <v>26337</v>
      </c>
      <c r="B13205" s="0" t="s">
        <v>26338</v>
      </c>
      <c r="C13205" s="0" t="s">
        <v>42</v>
      </c>
      <c r="D13205" s="0" t="n">
        <v>3</v>
      </c>
      <c r="E13205" s="0" t="n">
        <v>1</v>
      </c>
    </row>
    <row r="13206" customFormat="false" ht="12.8" hidden="false" customHeight="false" outlineLevel="0" collapsed="false">
      <c r="A13206" s="0" t="s">
        <v>26339</v>
      </c>
      <c r="B13206" s="0" t="s">
        <v>26340</v>
      </c>
      <c r="C13206" s="0" t="s">
        <v>7</v>
      </c>
      <c r="D13206" s="0" t="n">
        <v>4</v>
      </c>
      <c r="E13206" s="0" t="n">
        <v>1</v>
      </c>
    </row>
    <row r="13207" customFormat="false" ht="12.8" hidden="false" customHeight="false" outlineLevel="0" collapsed="false">
      <c r="A13207" s="0" t="s">
        <v>26341</v>
      </c>
      <c r="B13207" s="0" t="s">
        <v>26342</v>
      </c>
      <c r="C13207" s="0" t="s">
        <v>42</v>
      </c>
      <c r="D13207" s="0" t="n">
        <v>3</v>
      </c>
      <c r="E13207" s="0" t="n">
        <v>0</v>
      </c>
    </row>
    <row r="13208" customFormat="false" ht="12.8" hidden="false" customHeight="false" outlineLevel="0" collapsed="false">
      <c r="A13208" s="0" t="s">
        <v>26343</v>
      </c>
      <c r="B13208" s="0" t="s">
        <v>26344</v>
      </c>
      <c r="C13208" s="0" t="s">
        <v>24</v>
      </c>
      <c r="D13208" s="0" t="n">
        <v>3</v>
      </c>
      <c r="E13208" s="0" t="n">
        <v>0</v>
      </c>
    </row>
    <row r="13209" customFormat="false" ht="12.8" hidden="false" customHeight="false" outlineLevel="0" collapsed="false">
      <c r="A13209" s="0" t="s">
        <v>26345</v>
      </c>
      <c r="B13209" s="0" t="s">
        <v>26346</v>
      </c>
      <c r="C13209" s="0" t="s">
        <v>42</v>
      </c>
      <c r="D13209" s="0" t="n">
        <v>3</v>
      </c>
      <c r="E13209" s="0" t="n">
        <v>0</v>
      </c>
    </row>
    <row r="13210" customFormat="false" ht="12.8" hidden="false" customHeight="false" outlineLevel="0" collapsed="false">
      <c r="A13210" s="0" t="s">
        <v>26347</v>
      </c>
      <c r="B13210" s="0" t="s">
        <v>26348</v>
      </c>
      <c r="C13210" s="0" t="s">
        <v>15</v>
      </c>
      <c r="D13210" s="0" t="n">
        <v>5</v>
      </c>
      <c r="E13210" s="0" t="n">
        <v>0</v>
      </c>
    </row>
    <row r="13211" customFormat="false" ht="12.8" hidden="false" customHeight="false" outlineLevel="0" collapsed="false">
      <c r="A13211" s="0" t="s">
        <v>26349</v>
      </c>
      <c r="B13211" s="0" t="s">
        <v>26350</v>
      </c>
      <c r="C13211" s="0" t="s">
        <v>24</v>
      </c>
      <c r="D13211" s="0" t="n">
        <v>4</v>
      </c>
      <c r="E13211" s="0" t="n">
        <v>1</v>
      </c>
    </row>
    <row r="13212" customFormat="false" ht="12.8" hidden="false" customHeight="false" outlineLevel="0" collapsed="false">
      <c r="A13212" s="0" t="s">
        <v>26351</v>
      </c>
      <c r="B13212" s="0" t="s">
        <v>26352</v>
      </c>
      <c r="C13212" s="0" t="s">
        <v>7</v>
      </c>
      <c r="D13212" s="0" t="n">
        <v>5</v>
      </c>
      <c r="E13212" s="0" t="n">
        <v>1</v>
      </c>
    </row>
    <row r="13213" customFormat="false" ht="12.8" hidden="false" customHeight="false" outlineLevel="0" collapsed="false">
      <c r="A13213" s="0" t="s">
        <v>26353</v>
      </c>
      <c r="B13213" s="0" t="s">
        <v>26354</v>
      </c>
      <c r="C13213" s="0" t="s">
        <v>37</v>
      </c>
      <c r="D13213" s="0" t="n">
        <v>4</v>
      </c>
      <c r="E13213" s="0" t="n">
        <v>1</v>
      </c>
    </row>
    <row r="13214" customFormat="false" ht="12.8" hidden="false" customHeight="false" outlineLevel="0" collapsed="false">
      <c r="A13214" s="0" t="s">
        <v>26355</v>
      </c>
      <c r="B13214" s="0" t="s">
        <v>26356</v>
      </c>
      <c r="C13214" s="0" t="s">
        <v>7</v>
      </c>
      <c r="D13214" s="0" t="n">
        <v>4</v>
      </c>
      <c r="E13214" s="0" t="n">
        <v>1</v>
      </c>
    </row>
    <row r="13215" customFormat="false" ht="12.8" hidden="false" customHeight="false" outlineLevel="0" collapsed="false">
      <c r="A13215" s="0" t="s">
        <v>26357</v>
      </c>
      <c r="B13215" s="0" t="s">
        <v>26358</v>
      </c>
      <c r="C13215" s="0" t="s">
        <v>7</v>
      </c>
      <c r="D13215" s="0" t="n">
        <v>5</v>
      </c>
      <c r="E13215" s="0" t="n">
        <v>1</v>
      </c>
    </row>
    <row r="13216" customFormat="false" ht="12.8" hidden="false" customHeight="false" outlineLevel="0" collapsed="false">
      <c r="A13216" s="0" t="s">
        <v>26359</v>
      </c>
      <c r="B13216" s="0" t="s">
        <v>26360</v>
      </c>
      <c r="C13216" s="0" t="s">
        <v>42</v>
      </c>
      <c r="D13216" s="0" t="n">
        <v>4</v>
      </c>
      <c r="E13216" s="0" t="n">
        <v>1</v>
      </c>
    </row>
    <row r="13217" customFormat="false" ht="12.8" hidden="false" customHeight="false" outlineLevel="0" collapsed="false">
      <c r="A13217" s="0" t="s">
        <v>26361</v>
      </c>
      <c r="B13217" s="0" t="s">
        <v>26362</v>
      </c>
      <c r="C13217" s="0" t="s">
        <v>42</v>
      </c>
      <c r="D13217" s="0" t="n">
        <v>4</v>
      </c>
      <c r="E13217" s="0" t="n">
        <v>1</v>
      </c>
    </row>
    <row r="13218" customFormat="false" ht="12.8" hidden="false" customHeight="false" outlineLevel="0" collapsed="false">
      <c r="A13218" s="0" t="s">
        <v>26363</v>
      </c>
      <c r="B13218" s="0" t="s">
        <v>26364</v>
      </c>
      <c r="C13218" s="0" t="s">
        <v>18</v>
      </c>
      <c r="D13218" s="0" t="n">
        <v>4</v>
      </c>
      <c r="E13218" s="0" t="n">
        <v>0</v>
      </c>
    </row>
    <row r="13219" customFormat="false" ht="12.8" hidden="false" customHeight="false" outlineLevel="0" collapsed="false">
      <c r="A13219" s="0" t="s">
        <v>26365</v>
      </c>
      <c r="B13219" s="0" t="s">
        <v>26366</v>
      </c>
      <c r="C13219" s="0" t="s">
        <v>92</v>
      </c>
      <c r="D13219" s="0" t="n">
        <v>3</v>
      </c>
      <c r="E13219" s="0" t="n">
        <v>1</v>
      </c>
    </row>
    <row r="13220" customFormat="false" ht="12.8" hidden="false" customHeight="false" outlineLevel="0" collapsed="false">
      <c r="A13220" s="0" t="s">
        <v>26367</v>
      </c>
      <c r="B13220" s="0" t="s">
        <v>26368</v>
      </c>
      <c r="C13220" s="0" t="s">
        <v>42</v>
      </c>
      <c r="D13220" s="0" t="n">
        <v>4</v>
      </c>
      <c r="E13220" s="0" t="n">
        <v>1</v>
      </c>
    </row>
    <row r="13221" customFormat="false" ht="12.8" hidden="false" customHeight="false" outlineLevel="0" collapsed="false">
      <c r="A13221" s="0" t="s">
        <v>26369</v>
      </c>
      <c r="B13221" s="0" t="s">
        <v>26370</v>
      </c>
      <c r="C13221" s="0" t="s">
        <v>92</v>
      </c>
      <c r="D13221" s="0" t="n">
        <v>4</v>
      </c>
      <c r="E13221" s="0" t="n">
        <v>1</v>
      </c>
    </row>
    <row r="13222" customFormat="false" ht="12.8" hidden="false" customHeight="false" outlineLevel="0" collapsed="false">
      <c r="A13222" s="0" t="s">
        <v>26371</v>
      </c>
      <c r="B13222" s="0" t="s">
        <v>26372</v>
      </c>
      <c r="C13222" s="0" t="s">
        <v>18</v>
      </c>
      <c r="D13222" s="0" t="n">
        <v>4</v>
      </c>
      <c r="E13222" s="0" t="n">
        <v>1</v>
      </c>
    </row>
    <row r="13223" customFormat="false" ht="12.8" hidden="false" customHeight="false" outlineLevel="0" collapsed="false">
      <c r="A13223" s="0" t="s">
        <v>26373</v>
      </c>
      <c r="B13223" s="0" t="s">
        <v>26374</v>
      </c>
      <c r="C13223" s="0" t="s">
        <v>21</v>
      </c>
      <c r="D13223" s="0" t="n">
        <v>5</v>
      </c>
      <c r="E13223" s="0" t="n">
        <v>1</v>
      </c>
    </row>
    <row r="13224" customFormat="false" ht="12.8" hidden="false" customHeight="false" outlineLevel="0" collapsed="false">
      <c r="A13224" s="0" t="s">
        <v>26375</v>
      </c>
      <c r="B13224" s="0" t="s">
        <v>26376</v>
      </c>
      <c r="C13224" s="0" t="s">
        <v>18</v>
      </c>
      <c r="D13224" s="0" t="n">
        <v>5</v>
      </c>
      <c r="E13224" s="0" t="n">
        <v>0</v>
      </c>
    </row>
    <row r="13225" customFormat="false" ht="12.8" hidden="false" customHeight="false" outlineLevel="0" collapsed="false">
      <c r="A13225" s="0" t="s">
        <v>26377</v>
      </c>
      <c r="B13225" s="0" t="s">
        <v>26378</v>
      </c>
      <c r="C13225" s="0" t="s">
        <v>155</v>
      </c>
      <c r="D13225" s="0" t="n">
        <v>5</v>
      </c>
      <c r="E13225" s="0" t="n">
        <v>1</v>
      </c>
    </row>
    <row r="13226" customFormat="false" ht="12.8" hidden="false" customHeight="false" outlineLevel="0" collapsed="false">
      <c r="A13226" s="0" t="s">
        <v>26379</v>
      </c>
      <c r="B13226" s="0" t="s">
        <v>26380</v>
      </c>
      <c r="C13226" s="0" t="s">
        <v>83</v>
      </c>
      <c r="D13226" s="0" t="n">
        <v>5</v>
      </c>
      <c r="E13226" s="0" t="n">
        <v>1</v>
      </c>
    </row>
    <row r="13227" customFormat="false" ht="12.8" hidden="false" customHeight="false" outlineLevel="0" collapsed="false">
      <c r="A13227" s="0" t="s">
        <v>26381</v>
      </c>
      <c r="B13227" s="0" t="s">
        <v>26382</v>
      </c>
      <c r="C13227" s="0" t="s">
        <v>42</v>
      </c>
      <c r="D13227" s="0" t="n">
        <v>3</v>
      </c>
      <c r="E13227" s="0" t="n">
        <v>0</v>
      </c>
    </row>
    <row r="13228" customFormat="false" ht="12.8" hidden="false" customHeight="false" outlineLevel="0" collapsed="false">
      <c r="A13228" s="0" t="s">
        <v>26383</v>
      </c>
      <c r="B13228" s="0" t="s">
        <v>26384</v>
      </c>
      <c r="C13228" s="0" t="s">
        <v>42</v>
      </c>
      <c r="D13228" s="0" t="n">
        <v>3</v>
      </c>
      <c r="E13228" s="0" t="n">
        <v>0</v>
      </c>
    </row>
    <row r="13229" customFormat="false" ht="12.8" hidden="false" customHeight="false" outlineLevel="0" collapsed="false">
      <c r="A13229" s="0" t="s">
        <v>26385</v>
      </c>
      <c r="B13229" s="0" t="s">
        <v>26386</v>
      </c>
      <c r="C13229" s="0" t="s">
        <v>155</v>
      </c>
      <c r="D13229" s="0" t="n">
        <v>5</v>
      </c>
      <c r="E13229" s="0" t="n">
        <v>1</v>
      </c>
    </row>
    <row r="13230" customFormat="false" ht="12.8" hidden="false" customHeight="false" outlineLevel="0" collapsed="false">
      <c r="A13230" s="0" t="s">
        <v>26387</v>
      </c>
      <c r="B13230" s="0" t="s">
        <v>26388</v>
      </c>
      <c r="C13230" s="0" t="s">
        <v>37</v>
      </c>
      <c r="D13230" s="0" t="n">
        <v>3</v>
      </c>
      <c r="E13230" s="0" t="n">
        <v>1</v>
      </c>
    </row>
    <row r="13231" customFormat="false" ht="12.8" hidden="false" customHeight="false" outlineLevel="0" collapsed="false">
      <c r="A13231" s="0" t="s">
        <v>26389</v>
      </c>
      <c r="B13231" s="0" t="s">
        <v>26390</v>
      </c>
      <c r="C13231" s="0" t="s">
        <v>92</v>
      </c>
      <c r="D13231" s="0" t="n">
        <v>4</v>
      </c>
      <c r="E13231" s="0" t="n">
        <v>1</v>
      </c>
    </row>
    <row r="13232" customFormat="false" ht="12.8" hidden="false" customHeight="false" outlineLevel="0" collapsed="false">
      <c r="A13232" s="0" t="s">
        <v>26391</v>
      </c>
      <c r="B13232" s="0" t="s">
        <v>26392</v>
      </c>
      <c r="C13232" s="0" t="s">
        <v>37</v>
      </c>
      <c r="D13232" s="0" t="n">
        <v>3</v>
      </c>
      <c r="E13232" s="0" t="n">
        <v>1</v>
      </c>
    </row>
    <row r="13233" customFormat="false" ht="12.8" hidden="false" customHeight="false" outlineLevel="0" collapsed="false">
      <c r="A13233" s="0" t="s">
        <v>26393</v>
      </c>
      <c r="B13233" s="0" t="s">
        <v>26394</v>
      </c>
      <c r="C13233" s="0" t="s">
        <v>155</v>
      </c>
      <c r="D13233" s="0" t="n">
        <v>4</v>
      </c>
      <c r="E13233" s="0" t="n">
        <v>0</v>
      </c>
    </row>
    <row r="13234" customFormat="false" ht="12.8" hidden="false" customHeight="false" outlineLevel="0" collapsed="false">
      <c r="A13234" s="0" t="s">
        <v>26395</v>
      </c>
      <c r="B13234" s="0" t="s">
        <v>26396</v>
      </c>
      <c r="C13234" s="0" t="s">
        <v>21</v>
      </c>
      <c r="D13234" s="0" t="n">
        <v>5</v>
      </c>
      <c r="E13234" s="0" t="n">
        <v>1</v>
      </c>
    </row>
    <row r="13235" customFormat="false" ht="12.8" hidden="false" customHeight="false" outlineLevel="0" collapsed="false">
      <c r="A13235" s="0" t="s">
        <v>26397</v>
      </c>
      <c r="B13235" s="0" t="s">
        <v>26398</v>
      </c>
      <c r="C13235" s="0" t="s">
        <v>42</v>
      </c>
      <c r="D13235" s="0" t="n">
        <v>3</v>
      </c>
      <c r="E13235" s="0" t="n">
        <v>0</v>
      </c>
    </row>
    <row r="13236" customFormat="false" ht="12.8" hidden="false" customHeight="false" outlineLevel="0" collapsed="false">
      <c r="A13236" s="0" t="s">
        <v>26399</v>
      </c>
      <c r="B13236" s="0" t="s">
        <v>26400</v>
      </c>
      <c r="C13236" s="0" t="s">
        <v>21</v>
      </c>
      <c r="D13236" s="0" t="n">
        <v>5</v>
      </c>
      <c r="E13236" s="0" t="n">
        <v>1</v>
      </c>
    </row>
    <row r="13237" customFormat="false" ht="12.8" hidden="false" customHeight="false" outlineLevel="0" collapsed="false">
      <c r="A13237" s="0" t="s">
        <v>26401</v>
      </c>
      <c r="B13237" s="0" t="s">
        <v>26402</v>
      </c>
      <c r="C13237" s="0" t="s">
        <v>15</v>
      </c>
      <c r="D13237" s="0" t="n">
        <v>5</v>
      </c>
      <c r="E13237" s="0" t="n">
        <v>0</v>
      </c>
    </row>
    <row r="13238" customFormat="false" ht="12.8" hidden="false" customHeight="false" outlineLevel="0" collapsed="false">
      <c r="A13238" s="0" t="s">
        <v>26403</v>
      </c>
      <c r="B13238" s="0" t="s">
        <v>26404</v>
      </c>
      <c r="C13238" s="0" t="s">
        <v>7</v>
      </c>
      <c r="D13238" s="0" t="n">
        <v>3</v>
      </c>
      <c r="E13238" s="0" t="n">
        <v>1</v>
      </c>
    </row>
    <row r="13239" customFormat="false" ht="12.8" hidden="false" customHeight="false" outlineLevel="0" collapsed="false">
      <c r="A13239" s="0" t="s">
        <v>26405</v>
      </c>
      <c r="B13239" s="0" t="s">
        <v>26406</v>
      </c>
      <c r="C13239" s="0" t="s">
        <v>92</v>
      </c>
      <c r="D13239" s="0" t="n">
        <v>4</v>
      </c>
      <c r="E13239" s="0" t="n">
        <v>1</v>
      </c>
    </row>
    <row r="13240" customFormat="false" ht="12.8" hidden="false" customHeight="false" outlineLevel="0" collapsed="false">
      <c r="A13240" s="0" t="s">
        <v>26407</v>
      </c>
      <c r="B13240" s="0" t="s">
        <v>26408</v>
      </c>
      <c r="C13240" s="0" t="s">
        <v>482</v>
      </c>
      <c r="D13240" s="0" t="n">
        <v>5</v>
      </c>
      <c r="E13240" s="0" t="n">
        <v>1</v>
      </c>
    </row>
    <row r="13241" customFormat="false" ht="12.8" hidden="false" customHeight="false" outlineLevel="0" collapsed="false">
      <c r="A13241" s="0" t="s">
        <v>26409</v>
      </c>
      <c r="B13241" s="0" t="s">
        <v>26410</v>
      </c>
      <c r="C13241" s="0" t="s">
        <v>10</v>
      </c>
      <c r="D13241" s="0" t="n">
        <v>3</v>
      </c>
      <c r="E13241" s="0" t="n">
        <v>1</v>
      </c>
    </row>
    <row r="13242" customFormat="false" ht="12.8" hidden="false" customHeight="false" outlineLevel="0" collapsed="false">
      <c r="A13242" s="0" t="s">
        <v>26411</v>
      </c>
      <c r="B13242" s="0" t="s">
        <v>26412</v>
      </c>
      <c r="C13242" s="0" t="s">
        <v>24</v>
      </c>
      <c r="D13242" s="0" t="n">
        <v>5</v>
      </c>
      <c r="E13242" s="0" t="n">
        <v>1</v>
      </c>
    </row>
    <row r="13243" customFormat="false" ht="12.8" hidden="false" customHeight="false" outlineLevel="0" collapsed="false">
      <c r="A13243" s="0" t="s">
        <v>26413</v>
      </c>
      <c r="B13243" s="0" t="s">
        <v>26414</v>
      </c>
      <c r="C13243" s="0" t="s">
        <v>37</v>
      </c>
      <c r="D13243" s="0" t="n">
        <v>3</v>
      </c>
      <c r="E13243" s="0" t="n">
        <v>1</v>
      </c>
    </row>
    <row r="13244" customFormat="false" ht="12.8" hidden="false" customHeight="false" outlineLevel="0" collapsed="false">
      <c r="A13244" s="0" t="s">
        <v>26415</v>
      </c>
      <c r="B13244" s="0" t="s">
        <v>26416</v>
      </c>
      <c r="C13244" s="0" t="s">
        <v>83</v>
      </c>
      <c r="D13244" s="0" t="n">
        <v>5</v>
      </c>
      <c r="E13244" s="0" t="n">
        <v>1</v>
      </c>
    </row>
    <row r="13245" customFormat="false" ht="12.8" hidden="false" customHeight="false" outlineLevel="0" collapsed="false">
      <c r="A13245" s="0" t="s">
        <v>26417</v>
      </c>
      <c r="B13245" s="0" t="s">
        <v>26418</v>
      </c>
      <c r="C13245" s="0" t="s">
        <v>83</v>
      </c>
      <c r="D13245" s="0" t="n">
        <v>4</v>
      </c>
      <c r="E13245" s="0" t="n">
        <v>1</v>
      </c>
    </row>
    <row r="13246" customFormat="false" ht="12.8" hidden="false" customHeight="false" outlineLevel="0" collapsed="false">
      <c r="A13246" s="0" t="s">
        <v>26419</v>
      </c>
      <c r="B13246" s="0" t="s">
        <v>26420</v>
      </c>
      <c r="C13246" s="0" t="s">
        <v>482</v>
      </c>
      <c r="D13246" s="0" t="n">
        <v>3</v>
      </c>
      <c r="E13246" s="0" t="n">
        <v>1</v>
      </c>
    </row>
    <row r="13247" customFormat="false" ht="12.8" hidden="false" customHeight="false" outlineLevel="0" collapsed="false">
      <c r="A13247" s="0" t="s">
        <v>26421</v>
      </c>
      <c r="B13247" s="0" t="s">
        <v>26422</v>
      </c>
      <c r="C13247" s="0" t="s">
        <v>92</v>
      </c>
      <c r="D13247" s="0" t="n">
        <v>3</v>
      </c>
      <c r="E13247" s="0" t="n">
        <v>1</v>
      </c>
    </row>
    <row r="13248" customFormat="false" ht="12.8" hidden="false" customHeight="false" outlineLevel="0" collapsed="false">
      <c r="A13248" s="0" t="s">
        <v>26423</v>
      </c>
      <c r="B13248" s="0" t="s">
        <v>26424</v>
      </c>
      <c r="C13248" s="0" t="s">
        <v>42</v>
      </c>
      <c r="D13248" s="0" t="n">
        <v>4</v>
      </c>
      <c r="E13248" s="0" t="n">
        <v>1</v>
      </c>
    </row>
    <row r="13249" customFormat="false" ht="12.8" hidden="false" customHeight="false" outlineLevel="0" collapsed="false">
      <c r="A13249" s="0" t="s">
        <v>26425</v>
      </c>
      <c r="B13249" s="0" t="s">
        <v>26426</v>
      </c>
      <c r="C13249" s="0" t="s">
        <v>18</v>
      </c>
      <c r="D13249" s="0" t="n">
        <v>4</v>
      </c>
      <c r="E13249" s="0" t="n">
        <v>0</v>
      </c>
    </row>
    <row r="13250" customFormat="false" ht="12.8" hidden="false" customHeight="false" outlineLevel="0" collapsed="false">
      <c r="A13250" s="0" t="s">
        <v>26427</v>
      </c>
      <c r="B13250" s="0" t="s">
        <v>26428</v>
      </c>
      <c r="C13250" s="0" t="s">
        <v>15</v>
      </c>
      <c r="D13250" s="0" t="n">
        <v>3</v>
      </c>
      <c r="E13250" s="0" t="n">
        <v>0</v>
      </c>
    </row>
    <row r="13251" customFormat="false" ht="12.8" hidden="false" customHeight="false" outlineLevel="0" collapsed="false">
      <c r="A13251" s="0" t="s">
        <v>26429</v>
      </c>
      <c r="B13251" s="0" t="s">
        <v>26430</v>
      </c>
      <c r="C13251" s="0" t="s">
        <v>21</v>
      </c>
      <c r="D13251" s="0" t="n">
        <v>5</v>
      </c>
      <c r="E13251" s="0" t="n">
        <v>1</v>
      </c>
    </row>
    <row r="13252" customFormat="false" ht="12.8" hidden="false" customHeight="false" outlineLevel="0" collapsed="false">
      <c r="A13252" s="0" t="s">
        <v>26431</v>
      </c>
      <c r="B13252" s="0" t="s">
        <v>26432</v>
      </c>
      <c r="C13252" s="0" t="s">
        <v>7</v>
      </c>
      <c r="D13252" s="0" t="n">
        <v>5</v>
      </c>
      <c r="E13252" s="0" t="n">
        <v>1</v>
      </c>
    </row>
    <row r="13253" customFormat="false" ht="12.8" hidden="false" customHeight="false" outlineLevel="0" collapsed="false">
      <c r="A13253" s="0" t="s">
        <v>26433</v>
      </c>
      <c r="B13253" s="0" t="s">
        <v>26434</v>
      </c>
      <c r="C13253" s="0" t="s">
        <v>24</v>
      </c>
      <c r="D13253" s="0" t="n">
        <v>3</v>
      </c>
      <c r="E13253" s="0" t="n">
        <v>0</v>
      </c>
    </row>
    <row r="13254" customFormat="false" ht="12.8" hidden="false" customHeight="false" outlineLevel="0" collapsed="false">
      <c r="A13254" s="0" t="s">
        <v>26435</v>
      </c>
      <c r="B13254" s="0" t="s">
        <v>26436</v>
      </c>
      <c r="C13254" s="0" t="s">
        <v>21</v>
      </c>
      <c r="D13254" s="0" t="n">
        <v>5</v>
      </c>
      <c r="E13254" s="0" t="n">
        <v>1</v>
      </c>
    </row>
    <row r="13255" customFormat="false" ht="12.8" hidden="false" customHeight="false" outlineLevel="0" collapsed="false">
      <c r="A13255" s="0" t="s">
        <v>26437</v>
      </c>
      <c r="B13255" s="0" t="s">
        <v>26438</v>
      </c>
      <c r="C13255" s="0" t="s">
        <v>15</v>
      </c>
      <c r="D13255" s="0" t="n">
        <v>4</v>
      </c>
      <c r="E13255" s="0" t="n">
        <v>0</v>
      </c>
    </row>
    <row r="13256" customFormat="false" ht="12.8" hidden="false" customHeight="false" outlineLevel="0" collapsed="false">
      <c r="A13256" s="0" t="s">
        <v>26439</v>
      </c>
      <c r="B13256" s="0" t="s">
        <v>26440</v>
      </c>
      <c r="C13256" s="0" t="s">
        <v>10</v>
      </c>
      <c r="D13256" s="0" t="n">
        <v>5</v>
      </c>
      <c r="E13256" s="0" t="n">
        <v>0</v>
      </c>
    </row>
    <row r="13257" customFormat="false" ht="12.8" hidden="false" customHeight="false" outlineLevel="0" collapsed="false">
      <c r="A13257" s="0" t="s">
        <v>26441</v>
      </c>
      <c r="B13257" s="0" t="s">
        <v>26442</v>
      </c>
      <c r="C13257" s="0" t="s">
        <v>42</v>
      </c>
      <c r="D13257" s="0" t="n">
        <v>3</v>
      </c>
      <c r="E13257" s="0" t="n">
        <v>0</v>
      </c>
    </row>
    <row r="13258" customFormat="false" ht="12.8" hidden="false" customHeight="false" outlineLevel="0" collapsed="false">
      <c r="A13258" s="0" t="s">
        <v>26443</v>
      </c>
      <c r="B13258" s="0" t="s">
        <v>26444</v>
      </c>
      <c r="C13258" s="0" t="s">
        <v>15</v>
      </c>
      <c r="D13258" s="0" t="n">
        <v>5</v>
      </c>
      <c r="E13258" s="0" t="n">
        <v>0</v>
      </c>
    </row>
    <row r="13259" customFormat="false" ht="12.8" hidden="false" customHeight="false" outlineLevel="0" collapsed="false">
      <c r="A13259" s="0" t="s">
        <v>26445</v>
      </c>
      <c r="B13259" s="0" t="s">
        <v>26446</v>
      </c>
      <c r="C13259" s="0" t="s">
        <v>42</v>
      </c>
      <c r="D13259" s="0" t="n">
        <v>3</v>
      </c>
      <c r="E13259" s="0" t="n">
        <v>1</v>
      </c>
    </row>
    <row r="13260" customFormat="false" ht="12.8" hidden="false" customHeight="false" outlineLevel="0" collapsed="false">
      <c r="A13260" s="0" t="s">
        <v>26447</v>
      </c>
      <c r="B13260" s="0" t="s">
        <v>26448</v>
      </c>
      <c r="C13260" s="0" t="s">
        <v>37</v>
      </c>
      <c r="D13260" s="0" t="n">
        <v>3</v>
      </c>
      <c r="E13260" s="0" t="n">
        <v>1</v>
      </c>
    </row>
    <row r="13261" customFormat="false" ht="12.8" hidden="false" customHeight="false" outlineLevel="0" collapsed="false">
      <c r="A13261" s="0" t="s">
        <v>26449</v>
      </c>
      <c r="B13261" s="0" t="s">
        <v>26450</v>
      </c>
      <c r="C13261" s="0" t="s">
        <v>83</v>
      </c>
      <c r="D13261" s="0" t="n">
        <v>5</v>
      </c>
      <c r="E13261" s="0" t="n">
        <v>1</v>
      </c>
    </row>
    <row r="13262" customFormat="false" ht="34.75" hidden="false" customHeight="false" outlineLevel="0" collapsed="false">
      <c r="A13262" s="0" t="s">
        <v>26451</v>
      </c>
      <c r="B13262" s="0" t="s">
        <v>26452</v>
      </c>
      <c r="C13262" s="0" t="s">
        <v>83</v>
      </c>
      <c r="D13262" s="0" t="n">
        <v>3</v>
      </c>
      <c r="E13262" s="0" t="n">
        <v>1</v>
      </c>
    </row>
    <row r="13263" customFormat="false" ht="12.8" hidden="false" customHeight="false" outlineLevel="0" collapsed="false">
      <c r="A13263" s="0" t="s">
        <v>26453</v>
      </c>
      <c r="B13263" s="0" t="s">
        <v>26454</v>
      </c>
      <c r="C13263" s="0" t="s">
        <v>21</v>
      </c>
      <c r="D13263" s="0" t="n">
        <v>3</v>
      </c>
      <c r="E13263" s="0" t="n">
        <v>1</v>
      </c>
    </row>
    <row r="13264" customFormat="false" ht="12.8" hidden="false" customHeight="false" outlineLevel="0" collapsed="false">
      <c r="A13264" s="0" t="s">
        <v>26455</v>
      </c>
      <c r="B13264" s="0" t="s">
        <v>26456</v>
      </c>
      <c r="C13264" s="0" t="s">
        <v>24</v>
      </c>
      <c r="D13264" s="0" t="n">
        <v>5</v>
      </c>
      <c r="E13264" s="0" t="n">
        <v>1</v>
      </c>
    </row>
    <row r="13265" customFormat="false" ht="12.8" hidden="false" customHeight="false" outlineLevel="0" collapsed="false">
      <c r="A13265" s="0" t="s">
        <v>26457</v>
      </c>
      <c r="B13265" s="0" t="s">
        <v>26458</v>
      </c>
      <c r="C13265" s="0" t="s">
        <v>83</v>
      </c>
      <c r="D13265" s="0" t="n">
        <v>4</v>
      </c>
      <c r="E13265" s="0" t="n">
        <v>1</v>
      </c>
    </row>
    <row r="13266" customFormat="false" ht="12.8" hidden="false" customHeight="false" outlineLevel="0" collapsed="false">
      <c r="A13266" s="0" t="s">
        <v>26459</v>
      </c>
      <c r="B13266" s="0" t="s">
        <v>26460</v>
      </c>
      <c r="C13266" s="0" t="s">
        <v>21</v>
      </c>
      <c r="D13266" s="0" t="n">
        <v>5</v>
      </c>
      <c r="E13266" s="0" t="n">
        <v>1</v>
      </c>
    </row>
    <row r="13267" customFormat="false" ht="12.8" hidden="false" customHeight="false" outlineLevel="0" collapsed="false">
      <c r="A13267" s="0" t="s">
        <v>26461</v>
      </c>
      <c r="B13267" s="0" t="s">
        <v>26462</v>
      </c>
      <c r="C13267" s="0" t="s">
        <v>7</v>
      </c>
      <c r="D13267" s="0" t="n">
        <v>4</v>
      </c>
      <c r="E13267" s="0" t="n">
        <v>1</v>
      </c>
    </row>
    <row r="13268" customFormat="false" ht="12.8" hidden="false" customHeight="false" outlineLevel="0" collapsed="false">
      <c r="A13268" s="0" t="s">
        <v>26463</v>
      </c>
      <c r="B13268" s="0" t="s">
        <v>26464</v>
      </c>
      <c r="C13268" s="0" t="s">
        <v>92</v>
      </c>
      <c r="D13268" s="0" t="n">
        <v>3</v>
      </c>
      <c r="E13268" s="0" t="n">
        <v>0</v>
      </c>
    </row>
    <row r="13269" customFormat="false" ht="12.8" hidden="false" customHeight="false" outlineLevel="0" collapsed="false">
      <c r="A13269" s="0" t="s">
        <v>26465</v>
      </c>
      <c r="B13269" s="0" t="s">
        <v>26466</v>
      </c>
      <c r="C13269" s="0" t="s">
        <v>83</v>
      </c>
      <c r="D13269" s="0" t="n">
        <v>4</v>
      </c>
      <c r="E13269" s="0" t="n">
        <v>1</v>
      </c>
    </row>
    <row r="13270" customFormat="false" ht="12.8" hidden="false" customHeight="false" outlineLevel="0" collapsed="false">
      <c r="A13270" s="0" t="s">
        <v>26467</v>
      </c>
      <c r="B13270" s="0" t="s">
        <v>26468</v>
      </c>
      <c r="C13270" s="0" t="s">
        <v>21</v>
      </c>
      <c r="D13270" s="0" t="n">
        <v>5</v>
      </c>
      <c r="E13270" s="0" t="n">
        <v>1</v>
      </c>
    </row>
    <row r="13271" customFormat="false" ht="12.8" hidden="false" customHeight="false" outlineLevel="0" collapsed="false">
      <c r="A13271" s="0" t="s">
        <v>26469</v>
      </c>
      <c r="B13271" s="0" t="s">
        <v>26470</v>
      </c>
      <c r="C13271" s="0" t="s">
        <v>37</v>
      </c>
      <c r="D13271" s="0" t="n">
        <v>5</v>
      </c>
      <c r="E13271" s="0" t="n">
        <v>1</v>
      </c>
    </row>
    <row r="13272" customFormat="false" ht="12.8" hidden="false" customHeight="false" outlineLevel="0" collapsed="false">
      <c r="A13272" s="0" t="s">
        <v>26471</v>
      </c>
      <c r="B13272" s="0" t="s">
        <v>26472</v>
      </c>
      <c r="C13272" s="0" t="s">
        <v>18</v>
      </c>
      <c r="D13272" s="0" t="n">
        <v>4</v>
      </c>
      <c r="E13272" s="0" t="n">
        <v>0</v>
      </c>
    </row>
    <row r="13273" customFormat="false" ht="12.8" hidden="false" customHeight="false" outlineLevel="0" collapsed="false">
      <c r="A13273" s="0" t="s">
        <v>26473</v>
      </c>
      <c r="B13273" s="0" t="s">
        <v>26474</v>
      </c>
      <c r="C13273" s="0" t="s">
        <v>18</v>
      </c>
      <c r="D13273" s="0" t="n">
        <v>3</v>
      </c>
      <c r="E13273" s="0" t="n">
        <v>0</v>
      </c>
    </row>
    <row r="13274" customFormat="false" ht="12.8" hidden="false" customHeight="false" outlineLevel="0" collapsed="false">
      <c r="A13274" s="0" t="s">
        <v>26475</v>
      </c>
      <c r="B13274" s="0" t="s">
        <v>26476</v>
      </c>
      <c r="C13274" s="0" t="s">
        <v>18</v>
      </c>
      <c r="D13274" s="0" t="n">
        <v>4</v>
      </c>
      <c r="E13274" s="0" t="n">
        <v>0</v>
      </c>
    </row>
    <row r="13275" customFormat="false" ht="12.8" hidden="false" customHeight="false" outlineLevel="0" collapsed="false">
      <c r="A13275" s="0" t="s">
        <v>26477</v>
      </c>
      <c r="B13275" s="0" t="s">
        <v>26478</v>
      </c>
      <c r="C13275" s="0" t="s">
        <v>92</v>
      </c>
      <c r="D13275" s="0" t="n">
        <v>3</v>
      </c>
      <c r="E13275" s="0" t="n">
        <v>1</v>
      </c>
    </row>
    <row r="13276" customFormat="false" ht="12.8" hidden="false" customHeight="false" outlineLevel="0" collapsed="false">
      <c r="A13276" s="0" t="s">
        <v>26479</v>
      </c>
      <c r="B13276" s="0" t="s">
        <v>26480</v>
      </c>
      <c r="C13276" s="0" t="s">
        <v>18</v>
      </c>
      <c r="D13276" s="0" t="n">
        <v>5</v>
      </c>
      <c r="E13276" s="0" t="n">
        <v>0</v>
      </c>
    </row>
    <row r="13277" customFormat="false" ht="12.8" hidden="false" customHeight="false" outlineLevel="0" collapsed="false">
      <c r="A13277" s="0" t="s">
        <v>26481</v>
      </c>
      <c r="B13277" s="0" t="s">
        <v>26482</v>
      </c>
      <c r="C13277" s="0" t="s">
        <v>15</v>
      </c>
      <c r="D13277" s="0" t="n">
        <v>5</v>
      </c>
      <c r="E13277" s="0" t="n">
        <v>0</v>
      </c>
    </row>
    <row r="13278" customFormat="false" ht="12.8" hidden="false" customHeight="false" outlineLevel="0" collapsed="false">
      <c r="A13278" s="0" t="s">
        <v>26483</v>
      </c>
      <c r="B13278" s="0" t="s">
        <v>26484</v>
      </c>
      <c r="C13278" s="0" t="s">
        <v>10</v>
      </c>
      <c r="D13278" s="0" t="n">
        <v>3</v>
      </c>
      <c r="E13278" s="0" t="n">
        <v>1</v>
      </c>
    </row>
    <row r="13279" customFormat="false" ht="12.8" hidden="false" customHeight="false" outlineLevel="0" collapsed="false">
      <c r="A13279" s="0" t="s">
        <v>26485</v>
      </c>
      <c r="B13279" s="0" t="s">
        <v>26486</v>
      </c>
      <c r="C13279" s="0" t="s">
        <v>37</v>
      </c>
      <c r="D13279" s="0" t="n">
        <v>4</v>
      </c>
      <c r="E13279" s="0" t="n">
        <v>1</v>
      </c>
    </row>
    <row r="13280" customFormat="false" ht="12.8" hidden="false" customHeight="false" outlineLevel="0" collapsed="false">
      <c r="A13280" s="0" t="s">
        <v>26487</v>
      </c>
      <c r="B13280" s="0" t="s">
        <v>26488</v>
      </c>
      <c r="C13280" s="0" t="s">
        <v>482</v>
      </c>
      <c r="D13280" s="0" t="n">
        <v>5</v>
      </c>
      <c r="E13280" s="0" t="n">
        <v>1</v>
      </c>
    </row>
    <row r="13281" customFormat="false" ht="12.8" hidden="false" customHeight="false" outlineLevel="0" collapsed="false">
      <c r="A13281" s="0" t="s">
        <v>26489</v>
      </c>
      <c r="B13281" s="0" t="s">
        <v>26490</v>
      </c>
      <c r="C13281" s="0" t="s">
        <v>42</v>
      </c>
      <c r="D13281" s="0" t="n">
        <v>4</v>
      </c>
      <c r="E13281" s="0" t="n">
        <v>0</v>
      </c>
    </row>
    <row r="13282" customFormat="false" ht="12.8" hidden="false" customHeight="false" outlineLevel="0" collapsed="false">
      <c r="A13282" s="0" t="s">
        <v>26491</v>
      </c>
      <c r="B13282" s="0" t="s">
        <v>26492</v>
      </c>
      <c r="C13282" s="0" t="s">
        <v>42</v>
      </c>
      <c r="D13282" s="0" t="n">
        <v>5</v>
      </c>
      <c r="E13282" s="0" t="n">
        <v>1</v>
      </c>
    </row>
    <row r="13283" customFormat="false" ht="12.8" hidden="false" customHeight="false" outlineLevel="0" collapsed="false">
      <c r="A13283" s="0" t="s">
        <v>26493</v>
      </c>
      <c r="B13283" s="0" t="s">
        <v>26494</v>
      </c>
      <c r="C13283" s="0" t="s">
        <v>7</v>
      </c>
      <c r="D13283" s="0" t="n">
        <v>5</v>
      </c>
      <c r="E13283" s="0" t="n">
        <v>1</v>
      </c>
    </row>
    <row r="13284" customFormat="false" ht="15.7" hidden="false" customHeight="false" outlineLevel="0" collapsed="false">
      <c r="A13284" s="0" t="s">
        <v>26495</v>
      </c>
      <c r="B13284" s="0" t="s">
        <v>26496</v>
      </c>
      <c r="C13284" s="0" t="s">
        <v>42</v>
      </c>
      <c r="D13284" s="0" t="n">
        <v>5</v>
      </c>
      <c r="E13284" s="0" t="n">
        <v>1</v>
      </c>
    </row>
    <row r="13285" customFormat="false" ht="12.8" hidden="false" customHeight="false" outlineLevel="0" collapsed="false">
      <c r="A13285" s="0" t="s">
        <v>26497</v>
      </c>
      <c r="B13285" s="0" t="s">
        <v>26498</v>
      </c>
      <c r="C13285" s="0" t="s">
        <v>7</v>
      </c>
      <c r="D13285" s="0" t="n">
        <v>4</v>
      </c>
      <c r="E13285" s="0" t="n">
        <v>1</v>
      </c>
    </row>
    <row r="13286" customFormat="false" ht="12.8" hidden="false" customHeight="false" outlineLevel="0" collapsed="false">
      <c r="A13286" s="0" t="s">
        <v>26499</v>
      </c>
      <c r="B13286" s="0" t="s">
        <v>26500</v>
      </c>
      <c r="C13286" s="0" t="s">
        <v>21</v>
      </c>
      <c r="D13286" s="0" t="n">
        <v>5</v>
      </c>
      <c r="E13286" s="0" t="n">
        <v>1</v>
      </c>
    </row>
    <row r="13287" customFormat="false" ht="12.8" hidden="false" customHeight="false" outlineLevel="0" collapsed="false">
      <c r="A13287" s="0" t="s">
        <v>26501</v>
      </c>
      <c r="B13287" s="0" t="s">
        <v>26502</v>
      </c>
      <c r="C13287" s="0" t="s">
        <v>37</v>
      </c>
      <c r="D13287" s="0" t="n">
        <v>4</v>
      </c>
      <c r="E13287" s="0" t="n">
        <v>1</v>
      </c>
    </row>
    <row r="13288" customFormat="false" ht="12.8" hidden="false" customHeight="false" outlineLevel="0" collapsed="false">
      <c r="A13288" s="0" t="s">
        <v>26503</v>
      </c>
      <c r="B13288" s="0" t="s">
        <v>26504</v>
      </c>
      <c r="C13288" s="0" t="s">
        <v>18</v>
      </c>
      <c r="D13288" s="0" t="n">
        <v>3</v>
      </c>
      <c r="E13288" s="0" t="n">
        <v>1</v>
      </c>
    </row>
    <row r="13289" customFormat="false" ht="12.8" hidden="false" customHeight="false" outlineLevel="0" collapsed="false">
      <c r="A13289" s="0" t="s">
        <v>26505</v>
      </c>
      <c r="B13289" s="0" t="s">
        <v>26506</v>
      </c>
      <c r="C13289" s="0" t="s">
        <v>482</v>
      </c>
      <c r="D13289" s="0" t="n">
        <v>4</v>
      </c>
      <c r="E13289" s="0" t="n">
        <v>1</v>
      </c>
    </row>
    <row r="13290" customFormat="false" ht="12.8" hidden="false" customHeight="false" outlineLevel="0" collapsed="false">
      <c r="A13290" s="0" t="s">
        <v>26507</v>
      </c>
      <c r="B13290" s="0" t="s">
        <v>26508</v>
      </c>
      <c r="C13290" s="0" t="s">
        <v>18</v>
      </c>
      <c r="D13290" s="0" t="n">
        <v>3</v>
      </c>
      <c r="E13290" s="0" t="n">
        <v>1</v>
      </c>
    </row>
    <row r="13291" customFormat="false" ht="12.8" hidden="false" customHeight="false" outlineLevel="0" collapsed="false">
      <c r="A13291" s="0" t="s">
        <v>26509</v>
      </c>
      <c r="B13291" s="0" t="s">
        <v>26510</v>
      </c>
      <c r="C13291" s="0" t="s">
        <v>7</v>
      </c>
      <c r="D13291" s="0" t="n">
        <v>5</v>
      </c>
      <c r="E13291" s="0" t="n">
        <v>1</v>
      </c>
    </row>
    <row r="13292" customFormat="false" ht="12.8" hidden="false" customHeight="false" outlineLevel="0" collapsed="false">
      <c r="A13292" s="0" t="s">
        <v>26511</v>
      </c>
      <c r="B13292" s="0" t="s">
        <v>26512</v>
      </c>
      <c r="C13292" s="0" t="s">
        <v>24</v>
      </c>
      <c r="D13292" s="0" t="n">
        <v>5</v>
      </c>
      <c r="E13292" s="0" t="n">
        <v>1</v>
      </c>
    </row>
    <row r="13293" customFormat="false" ht="12.8" hidden="false" customHeight="false" outlineLevel="0" collapsed="false">
      <c r="A13293" s="0" t="s">
        <v>26513</v>
      </c>
      <c r="B13293" s="0" t="s">
        <v>26514</v>
      </c>
      <c r="C13293" s="0" t="s">
        <v>83</v>
      </c>
      <c r="D13293" s="0" t="n">
        <v>5</v>
      </c>
      <c r="E13293" s="0" t="n">
        <v>1</v>
      </c>
    </row>
    <row r="13294" customFormat="false" ht="12.8" hidden="false" customHeight="false" outlineLevel="0" collapsed="false">
      <c r="A13294" s="0" t="s">
        <v>26515</v>
      </c>
      <c r="B13294" s="0" t="s">
        <v>26516</v>
      </c>
      <c r="C13294" s="0" t="s">
        <v>15</v>
      </c>
      <c r="D13294" s="0" t="n">
        <v>3</v>
      </c>
      <c r="E13294" s="0" t="n">
        <v>0</v>
      </c>
    </row>
    <row r="13295" customFormat="false" ht="12.8" hidden="false" customHeight="false" outlineLevel="0" collapsed="false">
      <c r="A13295" s="0" t="s">
        <v>26517</v>
      </c>
      <c r="B13295" s="0" t="s">
        <v>26518</v>
      </c>
      <c r="C13295" s="0" t="s">
        <v>24</v>
      </c>
      <c r="D13295" s="0" t="n">
        <v>3</v>
      </c>
      <c r="E13295" s="0" t="n">
        <v>1</v>
      </c>
    </row>
    <row r="13296" customFormat="false" ht="12.8" hidden="false" customHeight="false" outlineLevel="0" collapsed="false">
      <c r="A13296" s="0" t="s">
        <v>26519</v>
      </c>
      <c r="B13296" s="0" t="s">
        <v>26520</v>
      </c>
      <c r="C13296" s="0" t="s">
        <v>42</v>
      </c>
      <c r="D13296" s="0" t="n">
        <v>4</v>
      </c>
      <c r="E13296" s="0" t="n">
        <v>0</v>
      </c>
    </row>
    <row r="13297" customFormat="false" ht="12.8" hidden="false" customHeight="false" outlineLevel="0" collapsed="false">
      <c r="A13297" s="0" t="s">
        <v>26521</v>
      </c>
      <c r="B13297" s="0" t="s">
        <v>26522</v>
      </c>
      <c r="C13297" s="0" t="s">
        <v>92</v>
      </c>
      <c r="D13297" s="0" t="n">
        <v>4</v>
      </c>
      <c r="E13297" s="0" t="n">
        <v>1</v>
      </c>
    </row>
    <row r="13298" customFormat="false" ht="12.8" hidden="false" customHeight="false" outlineLevel="0" collapsed="false">
      <c r="A13298" s="0" t="s">
        <v>26523</v>
      </c>
      <c r="B13298" s="0" t="s">
        <v>26524</v>
      </c>
      <c r="C13298" s="0" t="s">
        <v>92</v>
      </c>
      <c r="D13298" s="0" t="n">
        <v>4</v>
      </c>
      <c r="E13298" s="0" t="n">
        <v>0</v>
      </c>
    </row>
    <row r="13299" customFormat="false" ht="34.75" hidden="false" customHeight="false" outlineLevel="0" collapsed="false">
      <c r="A13299" s="0" t="s">
        <v>26525</v>
      </c>
      <c r="B13299" s="0" t="s">
        <v>26526</v>
      </c>
      <c r="C13299" s="0" t="s">
        <v>7</v>
      </c>
      <c r="D13299" s="0" t="n">
        <v>4</v>
      </c>
      <c r="E13299" s="0" t="n">
        <v>1</v>
      </c>
    </row>
    <row r="13300" customFormat="false" ht="12.8" hidden="false" customHeight="false" outlineLevel="0" collapsed="false">
      <c r="A13300" s="0" t="s">
        <v>26527</v>
      </c>
      <c r="B13300" s="0" t="s">
        <v>26528</v>
      </c>
      <c r="C13300" s="0" t="s">
        <v>92</v>
      </c>
      <c r="D13300" s="0" t="n">
        <v>3</v>
      </c>
      <c r="E13300" s="0" t="n">
        <v>0</v>
      </c>
    </row>
    <row r="13301" customFormat="false" ht="12.8" hidden="false" customHeight="false" outlineLevel="0" collapsed="false">
      <c r="A13301" s="0" t="s">
        <v>26529</v>
      </c>
      <c r="B13301" s="0" t="s">
        <v>26530</v>
      </c>
      <c r="C13301" s="0" t="s">
        <v>92</v>
      </c>
      <c r="D13301" s="0" t="n">
        <v>4</v>
      </c>
      <c r="E13301" s="0" t="n">
        <v>1</v>
      </c>
    </row>
    <row r="13302" customFormat="false" ht="12.8" hidden="false" customHeight="false" outlineLevel="0" collapsed="false">
      <c r="A13302" s="0" t="s">
        <v>26531</v>
      </c>
      <c r="B13302" s="0" t="s">
        <v>26532</v>
      </c>
      <c r="C13302" s="0" t="s">
        <v>92</v>
      </c>
      <c r="D13302" s="0" t="n">
        <v>5</v>
      </c>
      <c r="E13302" s="0" t="n">
        <v>1</v>
      </c>
    </row>
    <row r="13303" customFormat="false" ht="12.8" hidden="false" customHeight="false" outlineLevel="0" collapsed="false">
      <c r="A13303" s="0" t="s">
        <v>26533</v>
      </c>
      <c r="B13303" s="0" t="s">
        <v>26534</v>
      </c>
      <c r="C13303" s="0" t="s">
        <v>18</v>
      </c>
      <c r="D13303" s="0" t="n">
        <v>4</v>
      </c>
      <c r="E13303" s="0" t="n">
        <v>0</v>
      </c>
    </row>
    <row r="13304" customFormat="false" ht="12.8" hidden="false" customHeight="false" outlineLevel="0" collapsed="false">
      <c r="A13304" s="0" t="s">
        <v>26535</v>
      </c>
      <c r="B13304" s="0" t="s">
        <v>26536</v>
      </c>
      <c r="C13304" s="0" t="s">
        <v>15</v>
      </c>
      <c r="D13304" s="0" t="n">
        <v>5</v>
      </c>
      <c r="E13304" s="0" t="n">
        <v>0</v>
      </c>
    </row>
    <row r="13305" customFormat="false" ht="12.8" hidden="false" customHeight="false" outlineLevel="0" collapsed="false">
      <c r="A13305" s="0" t="s">
        <v>26537</v>
      </c>
      <c r="B13305" s="0" t="s">
        <v>26538</v>
      </c>
      <c r="C13305" s="0" t="s">
        <v>18</v>
      </c>
      <c r="D13305" s="0" t="n">
        <v>3</v>
      </c>
      <c r="E13305" s="0" t="n">
        <v>0</v>
      </c>
    </row>
    <row r="13306" customFormat="false" ht="56.65" hidden="false" customHeight="false" outlineLevel="0" collapsed="false">
      <c r="A13306" s="0" t="s">
        <v>26539</v>
      </c>
      <c r="B13306" s="0" t="s">
        <v>26540</v>
      </c>
      <c r="C13306" s="0" t="s">
        <v>21</v>
      </c>
      <c r="D13306" s="0" t="n">
        <v>4</v>
      </c>
      <c r="E13306" s="0" t="n">
        <v>1</v>
      </c>
    </row>
    <row r="13307" customFormat="false" ht="12.8" hidden="false" customHeight="false" outlineLevel="0" collapsed="false">
      <c r="A13307" s="0" t="s">
        <v>26541</v>
      </c>
      <c r="B13307" s="0" t="s">
        <v>26542</v>
      </c>
      <c r="C13307" s="0" t="s">
        <v>42</v>
      </c>
      <c r="D13307" s="0" t="n">
        <v>4</v>
      </c>
      <c r="E13307" s="0" t="n">
        <v>0</v>
      </c>
    </row>
    <row r="13308" customFormat="false" ht="12.8" hidden="false" customHeight="false" outlineLevel="0" collapsed="false">
      <c r="A13308" s="0" t="s">
        <v>26543</v>
      </c>
      <c r="B13308" s="0" t="s">
        <v>26544</v>
      </c>
      <c r="C13308" s="0" t="s">
        <v>155</v>
      </c>
      <c r="D13308" s="0" t="n">
        <v>4</v>
      </c>
      <c r="E13308" s="0" t="n">
        <v>1</v>
      </c>
    </row>
    <row r="13309" customFormat="false" ht="12.8" hidden="false" customHeight="false" outlineLevel="0" collapsed="false">
      <c r="A13309" s="0" t="s">
        <v>26545</v>
      </c>
      <c r="B13309" s="0" t="s">
        <v>26546</v>
      </c>
      <c r="C13309" s="0" t="s">
        <v>18</v>
      </c>
      <c r="D13309" s="0" t="n">
        <v>4</v>
      </c>
      <c r="E13309" s="0" t="n">
        <v>0</v>
      </c>
    </row>
    <row r="13310" customFormat="false" ht="12.8" hidden="false" customHeight="false" outlineLevel="0" collapsed="false">
      <c r="A13310" s="0" t="s">
        <v>26547</v>
      </c>
      <c r="B13310" s="0" t="s">
        <v>26548</v>
      </c>
      <c r="C13310" s="0" t="s">
        <v>10</v>
      </c>
      <c r="D13310" s="0" t="n">
        <v>4</v>
      </c>
      <c r="E13310" s="0" t="n">
        <v>1</v>
      </c>
    </row>
    <row r="13311" customFormat="false" ht="12.8" hidden="false" customHeight="false" outlineLevel="0" collapsed="false">
      <c r="A13311" s="0" t="s">
        <v>26549</v>
      </c>
      <c r="B13311" s="0" t="s">
        <v>26550</v>
      </c>
      <c r="C13311" s="0" t="s">
        <v>42</v>
      </c>
      <c r="D13311" s="0" t="n">
        <v>4</v>
      </c>
      <c r="E13311" s="0" t="n">
        <v>1</v>
      </c>
    </row>
    <row r="13312" customFormat="false" ht="12.8" hidden="false" customHeight="false" outlineLevel="0" collapsed="false">
      <c r="A13312" s="0" t="s">
        <v>26551</v>
      </c>
      <c r="B13312" s="0" t="s">
        <v>26552</v>
      </c>
      <c r="C13312" s="0" t="s">
        <v>155</v>
      </c>
      <c r="D13312" s="0" t="n">
        <v>4</v>
      </c>
      <c r="E13312" s="0" t="n">
        <v>1</v>
      </c>
    </row>
    <row r="13313" customFormat="false" ht="12.8" hidden="false" customHeight="false" outlineLevel="0" collapsed="false">
      <c r="A13313" s="0" t="s">
        <v>26553</v>
      </c>
      <c r="B13313" s="0" t="s">
        <v>26554</v>
      </c>
      <c r="C13313" s="0" t="s">
        <v>21</v>
      </c>
      <c r="D13313" s="0" t="n">
        <v>5</v>
      </c>
      <c r="E13313" s="0" t="n">
        <v>1</v>
      </c>
    </row>
    <row r="13314" customFormat="false" ht="12.8" hidden="false" customHeight="false" outlineLevel="0" collapsed="false">
      <c r="A13314" s="0" t="s">
        <v>26555</v>
      </c>
      <c r="B13314" s="0" t="s">
        <v>26556</v>
      </c>
      <c r="C13314" s="0" t="s">
        <v>24</v>
      </c>
      <c r="D13314" s="0" t="n">
        <v>5</v>
      </c>
      <c r="E13314" s="0" t="n">
        <v>1</v>
      </c>
    </row>
    <row r="13315" customFormat="false" ht="12.8" hidden="false" customHeight="false" outlineLevel="0" collapsed="false">
      <c r="A13315" s="0" t="s">
        <v>26557</v>
      </c>
      <c r="B13315" s="0" t="s">
        <v>26558</v>
      </c>
      <c r="C13315" s="0" t="s">
        <v>37</v>
      </c>
      <c r="D13315" s="0" t="n">
        <v>3</v>
      </c>
      <c r="E13315" s="0" t="n">
        <v>1</v>
      </c>
    </row>
    <row r="13316" customFormat="false" ht="12.8" hidden="false" customHeight="false" outlineLevel="0" collapsed="false">
      <c r="A13316" s="0" t="s">
        <v>26559</v>
      </c>
      <c r="B13316" s="0" t="s">
        <v>26560</v>
      </c>
      <c r="C13316" s="0" t="s">
        <v>42</v>
      </c>
      <c r="D13316" s="0" t="n">
        <v>5</v>
      </c>
      <c r="E13316" s="0" t="n">
        <v>1</v>
      </c>
    </row>
    <row r="13317" customFormat="false" ht="12.8" hidden="false" customHeight="false" outlineLevel="0" collapsed="false">
      <c r="A13317" s="0" t="s">
        <v>26561</v>
      </c>
      <c r="B13317" s="0" t="s">
        <v>26562</v>
      </c>
      <c r="C13317" s="0" t="s">
        <v>7</v>
      </c>
      <c r="D13317" s="0" t="n">
        <v>5</v>
      </c>
      <c r="E13317" s="0" t="n">
        <v>1</v>
      </c>
    </row>
    <row r="13318" customFormat="false" ht="12.8" hidden="false" customHeight="false" outlineLevel="0" collapsed="false">
      <c r="A13318" s="0" t="s">
        <v>26563</v>
      </c>
      <c r="B13318" s="0" t="s">
        <v>26564</v>
      </c>
      <c r="C13318" s="0" t="s">
        <v>42</v>
      </c>
      <c r="D13318" s="0" t="n">
        <v>3</v>
      </c>
      <c r="E13318" s="0" t="n">
        <v>0</v>
      </c>
    </row>
    <row r="13319" customFormat="false" ht="12.8" hidden="false" customHeight="false" outlineLevel="0" collapsed="false">
      <c r="A13319" s="0" t="s">
        <v>26565</v>
      </c>
      <c r="B13319" s="0" t="s">
        <v>26566</v>
      </c>
      <c r="C13319" s="0" t="s">
        <v>18</v>
      </c>
      <c r="D13319" s="0" t="n">
        <v>4</v>
      </c>
      <c r="E13319" s="0" t="n">
        <v>0</v>
      </c>
    </row>
    <row r="13320" customFormat="false" ht="12.8" hidden="false" customHeight="false" outlineLevel="0" collapsed="false">
      <c r="A13320" s="0" t="s">
        <v>26567</v>
      </c>
      <c r="B13320" s="0" t="s">
        <v>26568</v>
      </c>
      <c r="C13320" s="0" t="s">
        <v>21</v>
      </c>
      <c r="D13320" s="0" t="n">
        <v>5</v>
      </c>
      <c r="E13320" s="0" t="n">
        <v>1</v>
      </c>
    </row>
    <row r="13321" customFormat="false" ht="12.8" hidden="false" customHeight="false" outlineLevel="0" collapsed="false">
      <c r="A13321" s="0" t="s">
        <v>26569</v>
      </c>
      <c r="B13321" s="0" t="s">
        <v>26570</v>
      </c>
      <c r="C13321" s="0" t="s">
        <v>24</v>
      </c>
      <c r="D13321" s="0" t="n">
        <v>3</v>
      </c>
      <c r="E13321" s="0" t="n">
        <v>0</v>
      </c>
    </row>
    <row r="13322" customFormat="false" ht="12.8" hidden="false" customHeight="false" outlineLevel="0" collapsed="false">
      <c r="A13322" s="0" t="s">
        <v>26571</v>
      </c>
      <c r="B13322" s="0" t="s">
        <v>26572</v>
      </c>
      <c r="C13322" s="0" t="s">
        <v>42</v>
      </c>
      <c r="D13322" s="0" t="n">
        <v>5</v>
      </c>
      <c r="E13322" s="0" t="n">
        <v>1</v>
      </c>
    </row>
    <row r="13323" customFormat="false" ht="12.8" hidden="false" customHeight="false" outlineLevel="0" collapsed="false">
      <c r="A13323" s="0" t="s">
        <v>26573</v>
      </c>
      <c r="B13323" s="0" t="s">
        <v>26574</v>
      </c>
      <c r="C13323" s="0" t="s">
        <v>24</v>
      </c>
      <c r="D13323" s="0" t="n">
        <v>5</v>
      </c>
      <c r="E13323" s="0" t="n">
        <v>1</v>
      </c>
    </row>
    <row r="13324" customFormat="false" ht="12.8" hidden="false" customHeight="false" outlineLevel="0" collapsed="false">
      <c r="A13324" s="0" t="s">
        <v>26575</v>
      </c>
      <c r="B13324" s="0" t="s">
        <v>26576</v>
      </c>
      <c r="C13324" s="0" t="s">
        <v>18</v>
      </c>
      <c r="D13324" s="0" t="n">
        <v>4</v>
      </c>
      <c r="E13324" s="0" t="n">
        <v>0</v>
      </c>
    </row>
    <row r="13325" customFormat="false" ht="12.8" hidden="false" customHeight="false" outlineLevel="0" collapsed="false">
      <c r="A13325" s="0" t="s">
        <v>26577</v>
      </c>
      <c r="B13325" s="0" t="s">
        <v>26578</v>
      </c>
      <c r="C13325" s="0" t="s">
        <v>83</v>
      </c>
      <c r="D13325" s="0" t="n">
        <v>5</v>
      </c>
      <c r="E13325" s="0" t="n">
        <v>1</v>
      </c>
    </row>
    <row r="13326" customFormat="false" ht="12.8" hidden="false" customHeight="false" outlineLevel="0" collapsed="false">
      <c r="A13326" s="0" t="s">
        <v>26579</v>
      </c>
      <c r="B13326" s="0" t="s">
        <v>26580</v>
      </c>
      <c r="C13326" s="0" t="s">
        <v>155</v>
      </c>
      <c r="D13326" s="0" t="n">
        <v>4</v>
      </c>
      <c r="E13326" s="0" t="n">
        <v>1</v>
      </c>
    </row>
    <row r="13327" customFormat="false" ht="12.8" hidden="false" customHeight="false" outlineLevel="0" collapsed="false">
      <c r="A13327" s="0" t="s">
        <v>26581</v>
      </c>
      <c r="B13327" s="0" t="s">
        <v>26582</v>
      </c>
      <c r="C13327" s="0" t="s">
        <v>24</v>
      </c>
      <c r="D13327" s="0" t="n">
        <v>5</v>
      </c>
      <c r="E13327" s="0" t="n">
        <v>1</v>
      </c>
    </row>
    <row r="13328" customFormat="false" ht="12.8" hidden="false" customHeight="false" outlineLevel="0" collapsed="false">
      <c r="A13328" s="0" t="s">
        <v>26583</v>
      </c>
      <c r="B13328" s="0" t="s">
        <v>26584</v>
      </c>
      <c r="C13328" s="0" t="s">
        <v>42</v>
      </c>
      <c r="D13328" s="0" t="n">
        <v>3</v>
      </c>
      <c r="E13328" s="0" t="n">
        <v>1</v>
      </c>
    </row>
    <row r="13329" customFormat="false" ht="12.8" hidden="false" customHeight="false" outlineLevel="0" collapsed="false">
      <c r="A13329" s="0" t="s">
        <v>26585</v>
      </c>
      <c r="B13329" s="0" t="s">
        <v>26586</v>
      </c>
      <c r="C13329" s="0" t="s">
        <v>92</v>
      </c>
      <c r="D13329" s="0" t="n">
        <v>3</v>
      </c>
      <c r="E13329" s="0" t="n">
        <v>1</v>
      </c>
    </row>
    <row r="13330" customFormat="false" ht="12.8" hidden="false" customHeight="false" outlineLevel="0" collapsed="false">
      <c r="A13330" s="0" t="s">
        <v>26587</v>
      </c>
      <c r="B13330" s="0" t="s">
        <v>26588</v>
      </c>
      <c r="C13330" s="0" t="s">
        <v>7</v>
      </c>
      <c r="D13330" s="0" t="n">
        <v>5</v>
      </c>
      <c r="E13330" s="0" t="n">
        <v>1</v>
      </c>
    </row>
    <row r="13331" customFormat="false" ht="12.8" hidden="false" customHeight="false" outlineLevel="0" collapsed="false">
      <c r="A13331" s="0" t="s">
        <v>26589</v>
      </c>
      <c r="B13331" s="0" t="s">
        <v>26590</v>
      </c>
      <c r="C13331" s="0" t="s">
        <v>18</v>
      </c>
      <c r="D13331" s="0" t="n">
        <v>3</v>
      </c>
      <c r="E13331" s="0" t="n">
        <v>0</v>
      </c>
    </row>
    <row r="13332" customFormat="false" ht="12.8" hidden="false" customHeight="false" outlineLevel="0" collapsed="false">
      <c r="A13332" s="0" t="s">
        <v>26591</v>
      </c>
      <c r="B13332" s="0" t="s">
        <v>26592</v>
      </c>
      <c r="C13332" s="0" t="s">
        <v>37</v>
      </c>
      <c r="D13332" s="0" t="n">
        <v>4</v>
      </c>
      <c r="E13332" s="0" t="n">
        <v>1</v>
      </c>
    </row>
    <row r="13333" customFormat="false" ht="12.8" hidden="false" customHeight="false" outlineLevel="0" collapsed="false">
      <c r="A13333" s="0" t="s">
        <v>26593</v>
      </c>
      <c r="B13333" s="0" t="s">
        <v>26594</v>
      </c>
      <c r="C13333" s="0" t="s">
        <v>7</v>
      </c>
      <c r="D13333" s="0" t="n">
        <v>4</v>
      </c>
      <c r="E13333" s="0" t="n">
        <v>1</v>
      </c>
    </row>
    <row r="13334" customFormat="false" ht="12.8" hidden="false" customHeight="false" outlineLevel="0" collapsed="false">
      <c r="A13334" s="0" t="s">
        <v>26595</v>
      </c>
      <c r="B13334" s="0" t="s">
        <v>26596</v>
      </c>
      <c r="C13334" s="0" t="s">
        <v>92</v>
      </c>
      <c r="D13334" s="0" t="n">
        <v>3</v>
      </c>
      <c r="E13334" s="0" t="n">
        <v>1</v>
      </c>
    </row>
    <row r="13335" customFormat="false" ht="12.8" hidden="false" customHeight="false" outlineLevel="0" collapsed="false">
      <c r="A13335" s="0" t="s">
        <v>26597</v>
      </c>
      <c r="B13335" s="0" t="s">
        <v>26598</v>
      </c>
      <c r="C13335" s="0" t="s">
        <v>37</v>
      </c>
      <c r="D13335" s="0" t="n">
        <v>5</v>
      </c>
      <c r="E13335" s="0" t="n">
        <v>1</v>
      </c>
    </row>
    <row r="13336" customFormat="false" ht="12.8" hidden="false" customHeight="false" outlineLevel="0" collapsed="false">
      <c r="A13336" s="0" t="s">
        <v>26599</v>
      </c>
      <c r="B13336" s="0" t="s">
        <v>26600</v>
      </c>
      <c r="C13336" s="0" t="s">
        <v>155</v>
      </c>
      <c r="D13336" s="0" t="n">
        <v>4</v>
      </c>
      <c r="E13336" s="0" t="n">
        <v>1</v>
      </c>
    </row>
    <row r="13337" customFormat="false" ht="12.8" hidden="false" customHeight="false" outlineLevel="0" collapsed="false">
      <c r="A13337" s="0" t="s">
        <v>26601</v>
      </c>
      <c r="B13337" s="0" t="s">
        <v>26602</v>
      </c>
      <c r="C13337" s="0" t="s">
        <v>24</v>
      </c>
      <c r="D13337" s="0" t="n">
        <v>3</v>
      </c>
      <c r="E13337" s="0" t="n">
        <v>0</v>
      </c>
    </row>
    <row r="13338" customFormat="false" ht="12.8" hidden="false" customHeight="false" outlineLevel="0" collapsed="false">
      <c r="A13338" s="0" t="s">
        <v>26603</v>
      </c>
      <c r="B13338" s="0" t="s">
        <v>26604</v>
      </c>
      <c r="C13338" s="0" t="s">
        <v>155</v>
      </c>
      <c r="D13338" s="0" t="n">
        <v>5</v>
      </c>
      <c r="E13338" s="0" t="n">
        <v>1</v>
      </c>
    </row>
    <row r="13339" customFormat="false" ht="12.8" hidden="false" customHeight="false" outlineLevel="0" collapsed="false">
      <c r="A13339" s="0" t="s">
        <v>26605</v>
      </c>
      <c r="B13339" s="0" t="s">
        <v>26606</v>
      </c>
      <c r="C13339" s="0" t="s">
        <v>18</v>
      </c>
      <c r="D13339" s="0" t="n">
        <v>3</v>
      </c>
      <c r="E13339" s="0" t="n">
        <v>1</v>
      </c>
    </row>
    <row r="13340" customFormat="false" ht="12.8" hidden="false" customHeight="false" outlineLevel="0" collapsed="false">
      <c r="A13340" s="0" t="s">
        <v>26607</v>
      </c>
      <c r="B13340" s="0" t="s">
        <v>26608</v>
      </c>
      <c r="C13340" s="0" t="s">
        <v>42</v>
      </c>
      <c r="D13340" s="0" t="n">
        <v>3</v>
      </c>
      <c r="E13340" s="0" t="n">
        <v>1</v>
      </c>
    </row>
    <row r="13341" customFormat="false" ht="12.8" hidden="false" customHeight="false" outlineLevel="0" collapsed="false">
      <c r="A13341" s="0" t="s">
        <v>26609</v>
      </c>
      <c r="B13341" s="0" t="s">
        <v>26610</v>
      </c>
      <c r="C13341" s="0" t="s">
        <v>37</v>
      </c>
      <c r="D13341" s="0" t="n">
        <v>5</v>
      </c>
      <c r="E13341" s="0" t="n">
        <v>1</v>
      </c>
    </row>
    <row r="13342" customFormat="false" ht="12.8" hidden="false" customHeight="false" outlineLevel="0" collapsed="false">
      <c r="A13342" s="0" t="s">
        <v>26611</v>
      </c>
      <c r="B13342" s="0" t="s">
        <v>26612</v>
      </c>
      <c r="C13342" s="0" t="s">
        <v>10</v>
      </c>
      <c r="D13342" s="0" t="n">
        <v>3</v>
      </c>
      <c r="E13342" s="0" t="n">
        <v>1</v>
      </c>
    </row>
    <row r="13343" customFormat="false" ht="12.8" hidden="false" customHeight="false" outlineLevel="0" collapsed="false">
      <c r="A13343" s="0" t="s">
        <v>26613</v>
      </c>
      <c r="B13343" s="0" t="s">
        <v>26614</v>
      </c>
      <c r="C13343" s="0" t="s">
        <v>10</v>
      </c>
      <c r="D13343" s="0" t="n">
        <v>3</v>
      </c>
      <c r="E13343" s="0" t="n">
        <v>0</v>
      </c>
    </row>
    <row r="13344" customFormat="false" ht="12.8" hidden="false" customHeight="false" outlineLevel="0" collapsed="false">
      <c r="A13344" s="0" t="s">
        <v>26615</v>
      </c>
      <c r="B13344" s="0" t="s">
        <v>26616</v>
      </c>
      <c r="C13344" s="0" t="s">
        <v>21</v>
      </c>
      <c r="D13344" s="0" t="n">
        <v>5</v>
      </c>
      <c r="E13344" s="0" t="n">
        <v>1</v>
      </c>
    </row>
    <row r="13345" customFormat="false" ht="12.8" hidden="false" customHeight="false" outlineLevel="0" collapsed="false">
      <c r="A13345" s="0" t="s">
        <v>26617</v>
      </c>
      <c r="B13345" s="0" t="s">
        <v>26618</v>
      </c>
      <c r="C13345" s="0" t="s">
        <v>21</v>
      </c>
      <c r="D13345" s="0" t="n">
        <v>5</v>
      </c>
      <c r="E13345" s="0" t="n">
        <v>1</v>
      </c>
    </row>
    <row r="13346" customFormat="false" ht="12.8" hidden="false" customHeight="false" outlineLevel="0" collapsed="false">
      <c r="A13346" s="0" t="s">
        <v>26619</v>
      </c>
      <c r="B13346" s="0" t="s">
        <v>26620</v>
      </c>
      <c r="C13346" s="0" t="s">
        <v>83</v>
      </c>
      <c r="D13346" s="0" t="n">
        <v>4</v>
      </c>
      <c r="E13346" s="0" t="n">
        <v>1</v>
      </c>
    </row>
    <row r="13347" customFormat="false" ht="12.8" hidden="false" customHeight="false" outlineLevel="0" collapsed="false">
      <c r="A13347" s="0" t="s">
        <v>26621</v>
      </c>
      <c r="B13347" s="0" t="s">
        <v>26622</v>
      </c>
      <c r="C13347" s="0" t="s">
        <v>83</v>
      </c>
      <c r="D13347" s="0" t="n">
        <v>3</v>
      </c>
      <c r="E13347" s="0" t="n">
        <v>1</v>
      </c>
    </row>
    <row r="13348" customFormat="false" ht="23.8" hidden="false" customHeight="false" outlineLevel="0" collapsed="false">
      <c r="A13348" s="0" t="s">
        <v>26623</v>
      </c>
      <c r="B13348" s="0" t="s">
        <v>26624</v>
      </c>
      <c r="C13348" s="0" t="s">
        <v>21</v>
      </c>
      <c r="D13348" s="0" t="n">
        <v>5</v>
      </c>
      <c r="E13348" s="0" t="n">
        <v>1</v>
      </c>
    </row>
    <row r="13349" customFormat="false" ht="12.8" hidden="false" customHeight="false" outlineLevel="0" collapsed="false">
      <c r="A13349" s="0" t="s">
        <v>26625</v>
      </c>
      <c r="B13349" s="0" t="s">
        <v>26626</v>
      </c>
      <c r="C13349" s="0" t="s">
        <v>21</v>
      </c>
      <c r="D13349" s="0" t="n">
        <v>4</v>
      </c>
      <c r="E13349" s="0" t="n">
        <v>1</v>
      </c>
    </row>
    <row r="13350" customFormat="false" ht="12.8" hidden="false" customHeight="false" outlineLevel="0" collapsed="false">
      <c r="A13350" s="0" t="s">
        <v>26627</v>
      </c>
      <c r="B13350" s="0" t="s">
        <v>26628</v>
      </c>
      <c r="C13350" s="0" t="s">
        <v>42</v>
      </c>
      <c r="D13350" s="0" t="n">
        <v>3</v>
      </c>
      <c r="E13350" s="0" t="n">
        <v>1</v>
      </c>
    </row>
    <row r="13351" customFormat="false" ht="12.8" hidden="false" customHeight="false" outlineLevel="0" collapsed="false">
      <c r="A13351" s="0" t="s">
        <v>26629</v>
      </c>
      <c r="B13351" s="0" t="s">
        <v>26630</v>
      </c>
      <c r="C13351" s="0" t="s">
        <v>83</v>
      </c>
      <c r="D13351" s="0" t="n">
        <v>4</v>
      </c>
      <c r="E13351" s="0" t="n">
        <v>1</v>
      </c>
    </row>
    <row r="13352" customFormat="false" ht="12.8" hidden="false" customHeight="false" outlineLevel="0" collapsed="false">
      <c r="A13352" s="0" t="s">
        <v>26631</v>
      </c>
      <c r="B13352" s="0" t="s">
        <v>26632</v>
      </c>
      <c r="C13352" s="0" t="s">
        <v>18</v>
      </c>
      <c r="D13352" s="0" t="n">
        <v>3</v>
      </c>
      <c r="E13352" s="0" t="n">
        <v>0</v>
      </c>
    </row>
    <row r="13353" customFormat="false" ht="12.8" hidden="false" customHeight="false" outlineLevel="0" collapsed="false">
      <c r="A13353" s="0" t="s">
        <v>26633</v>
      </c>
      <c r="B13353" s="0" t="s">
        <v>26634</v>
      </c>
      <c r="C13353" s="0" t="s">
        <v>18</v>
      </c>
      <c r="D13353" s="0" t="n">
        <v>3</v>
      </c>
      <c r="E13353" s="0" t="n">
        <v>0</v>
      </c>
    </row>
    <row r="13354" customFormat="false" ht="12.8" hidden="false" customHeight="false" outlineLevel="0" collapsed="false">
      <c r="A13354" s="0" t="s">
        <v>26635</v>
      </c>
      <c r="B13354" s="0" t="s">
        <v>26636</v>
      </c>
      <c r="C13354" s="0" t="s">
        <v>15</v>
      </c>
      <c r="D13354" s="0" t="n">
        <v>5</v>
      </c>
      <c r="E13354" s="0" t="n">
        <v>0</v>
      </c>
    </row>
    <row r="13355" customFormat="false" ht="12.8" hidden="false" customHeight="false" outlineLevel="0" collapsed="false">
      <c r="A13355" s="0" t="s">
        <v>26637</v>
      </c>
      <c r="B13355" s="0" t="s">
        <v>26638</v>
      </c>
      <c r="C13355" s="0" t="s">
        <v>18</v>
      </c>
      <c r="D13355" s="0" t="n">
        <v>5</v>
      </c>
      <c r="E13355" s="0" t="n">
        <v>0</v>
      </c>
    </row>
    <row r="13356" customFormat="false" ht="12.8" hidden="false" customHeight="false" outlineLevel="0" collapsed="false">
      <c r="A13356" s="0" t="s">
        <v>26639</v>
      </c>
      <c r="B13356" s="0" t="s">
        <v>26640</v>
      </c>
      <c r="C13356" s="0" t="s">
        <v>24</v>
      </c>
      <c r="D13356" s="0" t="n">
        <v>5</v>
      </c>
      <c r="E13356" s="0" t="n">
        <v>1</v>
      </c>
    </row>
    <row r="13357" customFormat="false" ht="12.8" hidden="false" customHeight="false" outlineLevel="0" collapsed="false">
      <c r="A13357" s="0" t="s">
        <v>26641</v>
      </c>
      <c r="B13357" s="0" t="s">
        <v>26642</v>
      </c>
      <c r="C13357" s="0" t="s">
        <v>24</v>
      </c>
      <c r="D13357" s="0" t="n">
        <v>4</v>
      </c>
      <c r="E13357" s="0" t="n">
        <v>0</v>
      </c>
    </row>
    <row r="13358" customFormat="false" ht="12.8" hidden="false" customHeight="false" outlineLevel="0" collapsed="false">
      <c r="A13358" s="0" t="s">
        <v>26643</v>
      </c>
      <c r="B13358" s="0" t="s">
        <v>26644</v>
      </c>
      <c r="C13358" s="0" t="s">
        <v>92</v>
      </c>
      <c r="D13358" s="0" t="n">
        <v>3</v>
      </c>
      <c r="E13358" s="0" t="n">
        <v>0</v>
      </c>
    </row>
    <row r="13359" customFormat="false" ht="12.8" hidden="false" customHeight="false" outlineLevel="0" collapsed="false">
      <c r="A13359" s="0" t="s">
        <v>26645</v>
      </c>
      <c r="B13359" s="0" t="s">
        <v>26646</v>
      </c>
      <c r="C13359" s="0" t="s">
        <v>15</v>
      </c>
      <c r="D13359" s="0" t="n">
        <v>5</v>
      </c>
      <c r="E13359" s="0" t="n">
        <v>0</v>
      </c>
    </row>
    <row r="13360" customFormat="false" ht="12.8" hidden="false" customHeight="false" outlineLevel="0" collapsed="false">
      <c r="A13360" s="0" t="s">
        <v>26647</v>
      </c>
      <c r="B13360" s="0" t="s">
        <v>26648</v>
      </c>
      <c r="C13360" s="0" t="s">
        <v>83</v>
      </c>
      <c r="D13360" s="0" t="n">
        <v>5</v>
      </c>
      <c r="E13360" s="0" t="n">
        <v>1</v>
      </c>
    </row>
    <row r="13361" customFormat="false" ht="12.8" hidden="false" customHeight="false" outlineLevel="0" collapsed="false">
      <c r="A13361" s="0" t="s">
        <v>26649</v>
      </c>
      <c r="B13361" s="0" t="s">
        <v>26650</v>
      </c>
      <c r="C13361" s="0" t="s">
        <v>10</v>
      </c>
      <c r="D13361" s="0" t="n">
        <v>5</v>
      </c>
      <c r="E13361" s="0" t="n">
        <v>1</v>
      </c>
    </row>
    <row r="13362" customFormat="false" ht="12.8" hidden="false" customHeight="false" outlineLevel="0" collapsed="false">
      <c r="A13362" s="0" t="s">
        <v>26651</v>
      </c>
      <c r="B13362" s="0" t="s">
        <v>26652</v>
      </c>
      <c r="C13362" s="0" t="s">
        <v>37</v>
      </c>
      <c r="D13362" s="0" t="n">
        <v>4</v>
      </c>
      <c r="E13362" s="0" t="n">
        <v>1</v>
      </c>
    </row>
    <row r="13363" customFormat="false" ht="12.8" hidden="false" customHeight="false" outlineLevel="0" collapsed="false">
      <c r="A13363" s="0" t="s">
        <v>26653</v>
      </c>
      <c r="B13363" s="0" t="s">
        <v>26654</v>
      </c>
      <c r="C13363" s="0" t="s">
        <v>21</v>
      </c>
      <c r="D13363" s="0" t="n">
        <v>5</v>
      </c>
      <c r="E13363" s="0" t="n">
        <v>1</v>
      </c>
    </row>
    <row r="13364" customFormat="false" ht="12.8" hidden="false" customHeight="false" outlineLevel="0" collapsed="false">
      <c r="A13364" s="0" t="s">
        <v>26655</v>
      </c>
      <c r="B13364" s="0" t="s">
        <v>26656</v>
      </c>
      <c r="C13364" s="0" t="s">
        <v>24</v>
      </c>
      <c r="D13364" s="0" t="n">
        <v>3</v>
      </c>
      <c r="E13364" s="0" t="n">
        <v>1</v>
      </c>
    </row>
    <row r="13365" customFormat="false" ht="12.8" hidden="false" customHeight="false" outlineLevel="0" collapsed="false">
      <c r="A13365" s="0" t="s">
        <v>26657</v>
      </c>
      <c r="B13365" s="0" t="s">
        <v>26658</v>
      </c>
      <c r="C13365" s="0" t="s">
        <v>42</v>
      </c>
      <c r="D13365" s="0" t="n">
        <v>4</v>
      </c>
      <c r="E13365" s="0" t="n">
        <v>0</v>
      </c>
    </row>
    <row r="13366" customFormat="false" ht="12.8" hidden="false" customHeight="false" outlineLevel="0" collapsed="false">
      <c r="A13366" s="0" t="s">
        <v>26659</v>
      </c>
      <c r="B13366" s="0" t="s">
        <v>26660</v>
      </c>
      <c r="C13366" s="0" t="s">
        <v>92</v>
      </c>
      <c r="D13366" s="0" t="n">
        <v>5</v>
      </c>
      <c r="E13366" s="0" t="n">
        <v>1</v>
      </c>
    </row>
    <row r="13367" customFormat="false" ht="12.8" hidden="false" customHeight="false" outlineLevel="0" collapsed="false">
      <c r="A13367" s="0" t="s">
        <v>26661</v>
      </c>
      <c r="B13367" s="0" t="s">
        <v>26662</v>
      </c>
      <c r="C13367" s="0" t="s">
        <v>18</v>
      </c>
      <c r="D13367" s="0" t="n">
        <v>4</v>
      </c>
      <c r="E13367" s="0" t="n">
        <v>0</v>
      </c>
    </row>
    <row r="13368" customFormat="false" ht="12.8" hidden="false" customHeight="false" outlineLevel="0" collapsed="false">
      <c r="A13368" s="0" t="s">
        <v>26663</v>
      </c>
      <c r="B13368" s="0" t="s">
        <v>26664</v>
      </c>
      <c r="C13368" s="0" t="s">
        <v>42</v>
      </c>
      <c r="D13368" s="0" t="n">
        <v>3</v>
      </c>
      <c r="E13368" s="0" t="n">
        <v>1</v>
      </c>
    </row>
    <row r="13369" customFormat="false" ht="12.8" hidden="false" customHeight="false" outlineLevel="0" collapsed="false">
      <c r="A13369" s="0" t="s">
        <v>26665</v>
      </c>
      <c r="B13369" s="0" t="s">
        <v>26666</v>
      </c>
      <c r="C13369" s="0" t="s">
        <v>24</v>
      </c>
      <c r="D13369" s="0" t="n">
        <v>5</v>
      </c>
      <c r="E13369" s="0" t="n">
        <v>1</v>
      </c>
    </row>
    <row r="13370" customFormat="false" ht="12.8" hidden="false" customHeight="false" outlineLevel="0" collapsed="false">
      <c r="A13370" s="0" t="s">
        <v>26667</v>
      </c>
      <c r="B13370" s="0" t="s">
        <v>26668</v>
      </c>
      <c r="C13370" s="0" t="s">
        <v>18</v>
      </c>
      <c r="D13370" s="0" t="n">
        <v>4</v>
      </c>
      <c r="E13370" s="0" t="n">
        <v>0</v>
      </c>
    </row>
    <row r="13371" customFormat="false" ht="12.8" hidden="false" customHeight="false" outlineLevel="0" collapsed="false">
      <c r="A13371" s="0" t="s">
        <v>26669</v>
      </c>
      <c r="B13371" s="0" t="s">
        <v>26670</v>
      </c>
      <c r="C13371" s="0" t="s">
        <v>18</v>
      </c>
      <c r="D13371" s="0" t="n">
        <v>4</v>
      </c>
      <c r="E13371" s="0" t="n">
        <v>0</v>
      </c>
    </row>
    <row r="13372" customFormat="false" ht="12.8" hidden="false" customHeight="false" outlineLevel="0" collapsed="false">
      <c r="A13372" s="0" t="s">
        <v>26671</v>
      </c>
      <c r="B13372" s="0" t="s">
        <v>26672</v>
      </c>
      <c r="C13372" s="0" t="s">
        <v>21</v>
      </c>
      <c r="D13372" s="0" t="n">
        <v>5</v>
      </c>
      <c r="E13372" s="0" t="n">
        <v>1</v>
      </c>
    </row>
    <row r="13373" customFormat="false" ht="12.8" hidden="false" customHeight="false" outlineLevel="0" collapsed="false">
      <c r="A13373" s="0" t="s">
        <v>26673</v>
      </c>
      <c r="B13373" s="0" t="s">
        <v>26674</v>
      </c>
      <c r="C13373" s="0" t="s">
        <v>7</v>
      </c>
      <c r="D13373" s="0" t="n">
        <v>5</v>
      </c>
      <c r="E13373" s="0" t="n">
        <v>1</v>
      </c>
    </row>
    <row r="13374" customFormat="false" ht="12.8" hidden="false" customHeight="false" outlineLevel="0" collapsed="false">
      <c r="A13374" s="0" t="s">
        <v>26675</v>
      </c>
      <c r="B13374" s="0" t="s">
        <v>26676</v>
      </c>
      <c r="C13374" s="0" t="s">
        <v>83</v>
      </c>
      <c r="D13374" s="0" t="n">
        <v>4</v>
      </c>
      <c r="E13374" s="0" t="n">
        <v>1</v>
      </c>
    </row>
    <row r="13375" customFormat="false" ht="12.8" hidden="false" customHeight="false" outlineLevel="0" collapsed="false">
      <c r="A13375" s="0" t="s">
        <v>26677</v>
      </c>
      <c r="B13375" s="0" t="s">
        <v>26678</v>
      </c>
      <c r="C13375" s="0" t="s">
        <v>7</v>
      </c>
      <c r="D13375" s="0" t="n">
        <v>5</v>
      </c>
      <c r="E13375" s="0" t="n">
        <v>1</v>
      </c>
    </row>
    <row r="13376" customFormat="false" ht="12.8" hidden="false" customHeight="false" outlineLevel="0" collapsed="false">
      <c r="A13376" s="0" t="s">
        <v>26679</v>
      </c>
      <c r="B13376" s="0" t="s">
        <v>26680</v>
      </c>
      <c r="C13376" s="0" t="s">
        <v>24</v>
      </c>
      <c r="D13376" s="0" t="n">
        <v>3</v>
      </c>
      <c r="E13376" s="0" t="n">
        <v>1</v>
      </c>
    </row>
    <row r="13377" customFormat="false" ht="12.8" hidden="false" customHeight="false" outlineLevel="0" collapsed="false">
      <c r="A13377" s="0" t="s">
        <v>26681</v>
      </c>
      <c r="B13377" s="0" t="s">
        <v>26682</v>
      </c>
      <c r="C13377" s="0" t="s">
        <v>18</v>
      </c>
      <c r="D13377" s="0" t="n">
        <v>5</v>
      </c>
      <c r="E13377" s="0" t="n">
        <v>0</v>
      </c>
    </row>
    <row r="13378" customFormat="false" ht="12.8" hidden="false" customHeight="false" outlineLevel="0" collapsed="false">
      <c r="A13378" s="0" t="s">
        <v>26683</v>
      </c>
      <c r="B13378" s="0" t="s">
        <v>26684</v>
      </c>
      <c r="C13378" s="0" t="s">
        <v>21</v>
      </c>
      <c r="D13378" s="0" t="n">
        <v>4</v>
      </c>
      <c r="E13378" s="0" t="n">
        <v>1</v>
      </c>
    </row>
    <row r="13379" customFormat="false" ht="12.8" hidden="false" customHeight="false" outlineLevel="0" collapsed="false">
      <c r="A13379" s="0" t="s">
        <v>26685</v>
      </c>
      <c r="B13379" s="0" t="s">
        <v>26686</v>
      </c>
      <c r="C13379" s="0" t="s">
        <v>21</v>
      </c>
      <c r="D13379" s="0" t="n">
        <v>5</v>
      </c>
      <c r="E13379" s="0" t="n">
        <v>1</v>
      </c>
    </row>
    <row r="13380" customFormat="false" ht="12.8" hidden="false" customHeight="false" outlineLevel="0" collapsed="false">
      <c r="A13380" s="0" t="s">
        <v>26687</v>
      </c>
      <c r="B13380" s="0" t="s">
        <v>26688</v>
      </c>
      <c r="C13380" s="0" t="s">
        <v>15</v>
      </c>
      <c r="D13380" s="0" t="n">
        <v>5</v>
      </c>
      <c r="E13380" s="0" t="n">
        <v>0</v>
      </c>
    </row>
    <row r="13381" customFormat="false" ht="12.8" hidden="false" customHeight="false" outlineLevel="0" collapsed="false">
      <c r="A13381" s="0" t="s">
        <v>26689</v>
      </c>
      <c r="B13381" s="0" t="s">
        <v>26690</v>
      </c>
      <c r="C13381" s="0" t="s">
        <v>83</v>
      </c>
      <c r="D13381" s="0" t="n">
        <v>5</v>
      </c>
      <c r="E13381" s="0" t="n">
        <v>1</v>
      </c>
    </row>
    <row r="13382" customFormat="false" ht="12.8" hidden="false" customHeight="false" outlineLevel="0" collapsed="false">
      <c r="A13382" s="0" t="s">
        <v>26691</v>
      </c>
      <c r="B13382" s="0" t="s">
        <v>26692</v>
      </c>
      <c r="C13382" s="0" t="s">
        <v>24</v>
      </c>
      <c r="D13382" s="0" t="n">
        <v>3</v>
      </c>
      <c r="E13382" s="0" t="n">
        <v>1</v>
      </c>
    </row>
    <row r="13383" customFormat="false" ht="12.8" hidden="false" customHeight="false" outlineLevel="0" collapsed="false">
      <c r="A13383" s="0" t="s">
        <v>26693</v>
      </c>
      <c r="B13383" s="0" t="s">
        <v>26694</v>
      </c>
      <c r="C13383" s="0" t="s">
        <v>92</v>
      </c>
      <c r="D13383" s="0" t="n">
        <v>5</v>
      </c>
      <c r="E13383" s="0" t="n">
        <v>1</v>
      </c>
    </row>
    <row r="13384" customFormat="false" ht="12.8" hidden="false" customHeight="false" outlineLevel="0" collapsed="false">
      <c r="A13384" s="0" t="s">
        <v>26695</v>
      </c>
      <c r="B13384" s="0" t="s">
        <v>26696</v>
      </c>
      <c r="C13384" s="0" t="s">
        <v>18</v>
      </c>
      <c r="D13384" s="0" t="n">
        <v>3</v>
      </c>
      <c r="E13384" s="0" t="n">
        <v>0</v>
      </c>
    </row>
    <row r="13385" customFormat="false" ht="12.8" hidden="false" customHeight="false" outlineLevel="0" collapsed="false">
      <c r="A13385" s="0" t="s">
        <v>26697</v>
      </c>
      <c r="B13385" s="0" t="s">
        <v>26698</v>
      </c>
      <c r="C13385" s="0" t="s">
        <v>7</v>
      </c>
      <c r="D13385" s="0" t="n">
        <v>5</v>
      </c>
      <c r="E13385" s="0" t="n">
        <v>1</v>
      </c>
    </row>
    <row r="13386" customFormat="false" ht="12.8" hidden="false" customHeight="false" outlineLevel="0" collapsed="false">
      <c r="A13386" s="0" t="s">
        <v>26699</v>
      </c>
      <c r="B13386" s="0" t="s">
        <v>26700</v>
      </c>
      <c r="C13386" s="0" t="s">
        <v>155</v>
      </c>
      <c r="D13386" s="0" t="n">
        <v>3</v>
      </c>
      <c r="E13386" s="0" t="n">
        <v>1</v>
      </c>
    </row>
    <row r="13387" customFormat="false" ht="45.7" hidden="false" customHeight="false" outlineLevel="0" collapsed="false">
      <c r="A13387" s="0" t="s">
        <v>26701</v>
      </c>
      <c r="B13387" s="0" t="s">
        <v>26702</v>
      </c>
      <c r="C13387" s="0" t="s">
        <v>21</v>
      </c>
      <c r="D13387" s="0" t="n">
        <v>5</v>
      </c>
      <c r="E13387" s="0" t="n">
        <v>1</v>
      </c>
    </row>
    <row r="13388" customFormat="false" ht="34.75" hidden="false" customHeight="false" outlineLevel="0" collapsed="false">
      <c r="A13388" s="0" t="s">
        <v>26703</v>
      </c>
      <c r="B13388" s="0" t="s">
        <v>26704</v>
      </c>
      <c r="C13388" s="0" t="s">
        <v>37</v>
      </c>
      <c r="D13388" s="0" t="n">
        <v>5</v>
      </c>
      <c r="E13388" s="0" t="n">
        <v>1</v>
      </c>
    </row>
    <row r="13389" customFormat="false" ht="12.8" hidden="false" customHeight="false" outlineLevel="0" collapsed="false">
      <c r="A13389" s="0" t="s">
        <v>26705</v>
      </c>
      <c r="B13389" s="0" t="s">
        <v>26706</v>
      </c>
      <c r="C13389" s="0" t="s">
        <v>24</v>
      </c>
      <c r="D13389" s="0" t="n">
        <v>3</v>
      </c>
      <c r="E13389" s="0" t="n">
        <v>1</v>
      </c>
    </row>
    <row r="13390" customFormat="false" ht="12.8" hidden="false" customHeight="false" outlineLevel="0" collapsed="false">
      <c r="A13390" s="0" t="s">
        <v>26707</v>
      </c>
      <c r="B13390" s="0" t="s">
        <v>26708</v>
      </c>
      <c r="C13390" s="0" t="s">
        <v>37</v>
      </c>
      <c r="D13390" s="0" t="n">
        <v>4</v>
      </c>
      <c r="E13390" s="0" t="n">
        <v>1</v>
      </c>
    </row>
    <row r="13391" customFormat="false" ht="12.8" hidden="false" customHeight="false" outlineLevel="0" collapsed="false">
      <c r="A13391" s="0" t="s">
        <v>26709</v>
      </c>
      <c r="B13391" s="0" t="s">
        <v>26710</v>
      </c>
      <c r="C13391" s="0" t="s">
        <v>21</v>
      </c>
      <c r="D13391" s="0" t="n">
        <v>4</v>
      </c>
      <c r="E13391" s="0" t="n">
        <v>1</v>
      </c>
    </row>
    <row r="13392" customFormat="false" ht="12.8" hidden="false" customHeight="false" outlineLevel="0" collapsed="false">
      <c r="A13392" s="0" t="s">
        <v>26711</v>
      </c>
      <c r="B13392" s="0" t="s">
        <v>26712</v>
      </c>
      <c r="C13392" s="0" t="s">
        <v>18</v>
      </c>
      <c r="D13392" s="0" t="n">
        <v>3</v>
      </c>
      <c r="E13392" s="0" t="n">
        <v>1</v>
      </c>
    </row>
    <row r="13393" customFormat="false" ht="12.8" hidden="false" customHeight="false" outlineLevel="0" collapsed="false">
      <c r="A13393" s="0" t="s">
        <v>26713</v>
      </c>
      <c r="B13393" s="0" t="s">
        <v>26714</v>
      </c>
      <c r="C13393" s="0" t="s">
        <v>92</v>
      </c>
      <c r="D13393" s="0" t="n">
        <v>5</v>
      </c>
      <c r="E13393" s="0" t="n">
        <v>1</v>
      </c>
    </row>
    <row r="13394" customFormat="false" ht="12.8" hidden="false" customHeight="false" outlineLevel="0" collapsed="false">
      <c r="A13394" s="0" t="s">
        <v>26715</v>
      </c>
      <c r="B13394" s="0" t="s">
        <v>26716</v>
      </c>
      <c r="C13394" s="0" t="s">
        <v>42</v>
      </c>
      <c r="D13394" s="0" t="n">
        <v>4</v>
      </c>
      <c r="E13394" s="0" t="n">
        <v>1</v>
      </c>
    </row>
    <row r="13395" customFormat="false" ht="12.8" hidden="false" customHeight="false" outlineLevel="0" collapsed="false">
      <c r="A13395" s="0" t="s">
        <v>26717</v>
      </c>
      <c r="B13395" s="0" t="s">
        <v>26718</v>
      </c>
      <c r="C13395" s="0" t="s">
        <v>10</v>
      </c>
      <c r="D13395" s="0" t="n">
        <v>3</v>
      </c>
      <c r="E13395" s="0" t="n">
        <v>1</v>
      </c>
    </row>
    <row r="13396" customFormat="false" ht="12.8" hidden="false" customHeight="false" outlineLevel="0" collapsed="false">
      <c r="A13396" s="0" t="s">
        <v>26719</v>
      </c>
      <c r="B13396" s="0" t="s">
        <v>26720</v>
      </c>
      <c r="C13396" s="0" t="s">
        <v>18</v>
      </c>
      <c r="D13396" s="0" t="n">
        <v>4</v>
      </c>
      <c r="E13396" s="0" t="n">
        <v>0</v>
      </c>
    </row>
    <row r="13397" customFormat="false" ht="12.8" hidden="false" customHeight="false" outlineLevel="0" collapsed="false">
      <c r="A13397" s="0" t="s">
        <v>26721</v>
      </c>
      <c r="B13397" s="0" t="s">
        <v>26722</v>
      </c>
      <c r="C13397" s="0" t="s">
        <v>83</v>
      </c>
      <c r="D13397" s="0" t="n">
        <v>5</v>
      </c>
      <c r="E13397" s="0" t="n">
        <v>1</v>
      </c>
    </row>
    <row r="13398" customFormat="false" ht="12.8" hidden="false" customHeight="false" outlineLevel="0" collapsed="false">
      <c r="A13398" s="0" t="s">
        <v>26723</v>
      </c>
      <c r="B13398" s="0" t="s">
        <v>26724</v>
      </c>
      <c r="C13398" s="0" t="s">
        <v>83</v>
      </c>
      <c r="D13398" s="0" t="n">
        <v>5</v>
      </c>
      <c r="E13398" s="0" t="n">
        <v>1</v>
      </c>
    </row>
    <row r="13399" customFormat="false" ht="12.8" hidden="false" customHeight="false" outlineLevel="0" collapsed="false">
      <c r="A13399" s="0" t="s">
        <v>26725</v>
      </c>
      <c r="B13399" s="0" t="s">
        <v>26726</v>
      </c>
      <c r="C13399" s="0" t="s">
        <v>24</v>
      </c>
      <c r="D13399" s="0" t="n">
        <v>4</v>
      </c>
      <c r="E13399" s="0" t="n">
        <v>1</v>
      </c>
    </row>
    <row r="13400" customFormat="false" ht="12.8" hidden="false" customHeight="false" outlineLevel="0" collapsed="false">
      <c r="A13400" s="0" t="s">
        <v>26727</v>
      </c>
      <c r="B13400" s="0" t="s">
        <v>26728</v>
      </c>
      <c r="C13400" s="0" t="s">
        <v>21</v>
      </c>
      <c r="D13400" s="0" t="n">
        <v>5</v>
      </c>
      <c r="E13400" s="0" t="n">
        <v>1</v>
      </c>
    </row>
    <row r="13401" customFormat="false" ht="12.8" hidden="false" customHeight="false" outlineLevel="0" collapsed="false">
      <c r="A13401" s="0" t="s">
        <v>26729</v>
      </c>
      <c r="B13401" s="0" t="s">
        <v>26730</v>
      </c>
      <c r="C13401" s="0" t="s">
        <v>83</v>
      </c>
      <c r="D13401" s="0" t="n">
        <v>5</v>
      </c>
      <c r="E13401" s="0" t="n">
        <v>1</v>
      </c>
    </row>
    <row r="13402" customFormat="false" ht="12.8" hidden="false" customHeight="false" outlineLevel="0" collapsed="false">
      <c r="A13402" s="0" t="s">
        <v>26731</v>
      </c>
      <c r="B13402" s="0" t="s">
        <v>26732</v>
      </c>
      <c r="C13402" s="0" t="s">
        <v>92</v>
      </c>
      <c r="D13402" s="0" t="n">
        <v>4</v>
      </c>
      <c r="E13402" s="0" t="n">
        <v>1</v>
      </c>
    </row>
    <row r="13403" customFormat="false" ht="12.8" hidden="false" customHeight="false" outlineLevel="0" collapsed="false">
      <c r="A13403" s="0" t="s">
        <v>26733</v>
      </c>
      <c r="B13403" s="0" t="s">
        <v>26734</v>
      </c>
      <c r="C13403" s="0" t="s">
        <v>155</v>
      </c>
      <c r="D13403" s="0" t="n">
        <v>5</v>
      </c>
      <c r="E13403" s="0" t="n">
        <v>1</v>
      </c>
    </row>
    <row r="13404" customFormat="false" ht="12.8" hidden="false" customHeight="false" outlineLevel="0" collapsed="false">
      <c r="A13404" s="0" t="s">
        <v>26735</v>
      </c>
      <c r="B13404" s="0" t="s">
        <v>26736</v>
      </c>
      <c r="C13404" s="0" t="s">
        <v>92</v>
      </c>
      <c r="D13404" s="0" t="n">
        <v>5</v>
      </c>
      <c r="E13404" s="0" t="n">
        <v>1</v>
      </c>
    </row>
    <row r="13405" customFormat="false" ht="12.8" hidden="false" customHeight="false" outlineLevel="0" collapsed="false">
      <c r="A13405" s="0" t="s">
        <v>26737</v>
      </c>
      <c r="B13405" s="0" t="s">
        <v>26738</v>
      </c>
      <c r="C13405" s="0" t="s">
        <v>10</v>
      </c>
      <c r="D13405" s="0" t="n">
        <v>3</v>
      </c>
      <c r="E13405" s="0" t="n">
        <v>0</v>
      </c>
    </row>
    <row r="13406" customFormat="false" ht="12.8" hidden="false" customHeight="false" outlineLevel="0" collapsed="false">
      <c r="A13406" s="0" t="s">
        <v>26739</v>
      </c>
      <c r="B13406" s="0" t="s">
        <v>26740</v>
      </c>
      <c r="C13406" s="0" t="s">
        <v>18</v>
      </c>
      <c r="D13406" s="0" t="n">
        <v>4</v>
      </c>
      <c r="E13406" s="0" t="n">
        <v>1</v>
      </c>
    </row>
    <row r="13407" customFormat="false" ht="12.8" hidden="false" customHeight="false" outlineLevel="0" collapsed="false">
      <c r="A13407" s="0" t="s">
        <v>26741</v>
      </c>
      <c r="B13407" s="0" t="s">
        <v>26742</v>
      </c>
      <c r="C13407" s="0" t="s">
        <v>92</v>
      </c>
      <c r="D13407" s="0" t="n">
        <v>4</v>
      </c>
      <c r="E13407" s="0" t="n">
        <v>1</v>
      </c>
    </row>
    <row r="13408" customFormat="false" ht="12.8" hidden="false" customHeight="false" outlineLevel="0" collapsed="false">
      <c r="A13408" s="0" t="s">
        <v>26743</v>
      </c>
      <c r="B13408" s="0" t="s">
        <v>26744</v>
      </c>
      <c r="C13408" s="0" t="s">
        <v>7</v>
      </c>
      <c r="D13408" s="0" t="n">
        <v>4</v>
      </c>
      <c r="E13408" s="0" t="n">
        <v>1</v>
      </c>
    </row>
    <row r="13409" customFormat="false" ht="12.8" hidden="false" customHeight="false" outlineLevel="0" collapsed="false">
      <c r="A13409" s="0" t="s">
        <v>26745</v>
      </c>
      <c r="B13409" s="0" t="s">
        <v>26746</v>
      </c>
      <c r="C13409" s="0" t="s">
        <v>37</v>
      </c>
      <c r="D13409" s="0" t="n">
        <v>5</v>
      </c>
      <c r="E13409" s="0" t="n">
        <v>0</v>
      </c>
    </row>
    <row r="13410" customFormat="false" ht="12.8" hidden="false" customHeight="false" outlineLevel="0" collapsed="false">
      <c r="A13410" s="0" t="s">
        <v>26747</v>
      </c>
      <c r="B13410" s="0" t="s">
        <v>26748</v>
      </c>
      <c r="C13410" s="0" t="s">
        <v>7</v>
      </c>
      <c r="D13410" s="0" t="n">
        <v>3</v>
      </c>
      <c r="E13410" s="0" t="n">
        <v>0</v>
      </c>
    </row>
    <row r="13411" customFormat="false" ht="12.8" hidden="false" customHeight="false" outlineLevel="0" collapsed="false">
      <c r="A13411" s="0" t="s">
        <v>26749</v>
      </c>
      <c r="B13411" s="0" t="s">
        <v>26750</v>
      </c>
      <c r="C13411" s="0" t="s">
        <v>42</v>
      </c>
      <c r="D13411" s="0" t="n">
        <v>4</v>
      </c>
      <c r="E13411" s="0" t="n">
        <v>1</v>
      </c>
    </row>
    <row r="13412" customFormat="false" ht="12.8" hidden="false" customHeight="false" outlineLevel="0" collapsed="false">
      <c r="A13412" s="0" t="s">
        <v>26751</v>
      </c>
      <c r="B13412" s="0" t="s">
        <v>26752</v>
      </c>
      <c r="C13412" s="0" t="s">
        <v>42</v>
      </c>
      <c r="D13412" s="0" t="n">
        <v>4</v>
      </c>
      <c r="E13412" s="0" t="n">
        <v>1</v>
      </c>
    </row>
    <row r="13413" customFormat="false" ht="12.8" hidden="false" customHeight="false" outlineLevel="0" collapsed="false">
      <c r="A13413" s="0" t="s">
        <v>26753</v>
      </c>
      <c r="B13413" s="0" t="s">
        <v>26754</v>
      </c>
      <c r="C13413" s="0" t="s">
        <v>42</v>
      </c>
      <c r="D13413" s="0" t="n">
        <v>3</v>
      </c>
      <c r="E13413" s="0" t="n">
        <v>1</v>
      </c>
    </row>
    <row r="13414" customFormat="false" ht="12.8" hidden="false" customHeight="false" outlineLevel="0" collapsed="false">
      <c r="A13414" s="0" t="s">
        <v>26755</v>
      </c>
      <c r="B13414" s="0" t="s">
        <v>26756</v>
      </c>
      <c r="C13414" s="0" t="s">
        <v>24</v>
      </c>
      <c r="D13414" s="0" t="n">
        <v>5</v>
      </c>
      <c r="E13414" s="0" t="n">
        <v>1</v>
      </c>
    </row>
    <row r="13415" customFormat="false" ht="12.8" hidden="false" customHeight="false" outlineLevel="0" collapsed="false">
      <c r="A13415" s="0" t="s">
        <v>26757</v>
      </c>
      <c r="B13415" s="0" t="s">
        <v>26758</v>
      </c>
      <c r="C13415" s="0" t="s">
        <v>37</v>
      </c>
      <c r="D13415" s="0" t="n">
        <v>4</v>
      </c>
      <c r="E13415" s="0" t="n">
        <v>1</v>
      </c>
    </row>
    <row r="13416" customFormat="false" ht="12.8" hidden="false" customHeight="false" outlineLevel="0" collapsed="false">
      <c r="A13416" s="0" t="s">
        <v>26759</v>
      </c>
      <c r="B13416" s="0" t="s">
        <v>26760</v>
      </c>
      <c r="C13416" s="0" t="s">
        <v>7</v>
      </c>
      <c r="D13416" s="0" t="n">
        <v>5</v>
      </c>
      <c r="E13416" s="0" t="n">
        <v>1</v>
      </c>
    </row>
    <row r="13417" customFormat="false" ht="12.8" hidden="false" customHeight="false" outlineLevel="0" collapsed="false">
      <c r="A13417" s="0" t="s">
        <v>26761</v>
      </c>
      <c r="B13417" s="0" t="s">
        <v>26762</v>
      </c>
      <c r="C13417" s="0" t="s">
        <v>18</v>
      </c>
      <c r="D13417" s="0" t="n">
        <v>4</v>
      </c>
      <c r="E13417" s="0" t="n">
        <v>0</v>
      </c>
    </row>
    <row r="13418" customFormat="false" ht="12.8" hidden="false" customHeight="false" outlineLevel="0" collapsed="false">
      <c r="A13418" s="0" t="s">
        <v>26763</v>
      </c>
      <c r="B13418" s="0" t="s">
        <v>26764</v>
      </c>
      <c r="C13418" s="0" t="s">
        <v>83</v>
      </c>
      <c r="D13418" s="0" t="n">
        <v>4</v>
      </c>
      <c r="E13418" s="0" t="n">
        <v>1</v>
      </c>
    </row>
    <row r="13419" customFormat="false" ht="34.75" hidden="false" customHeight="false" outlineLevel="0" collapsed="false">
      <c r="A13419" s="0" t="s">
        <v>26765</v>
      </c>
      <c r="B13419" s="0" t="s">
        <v>26766</v>
      </c>
      <c r="C13419" s="0" t="s">
        <v>83</v>
      </c>
      <c r="D13419" s="0" t="n">
        <v>5</v>
      </c>
      <c r="E13419" s="0" t="n">
        <v>1</v>
      </c>
    </row>
    <row r="13420" customFormat="false" ht="12.8" hidden="false" customHeight="false" outlineLevel="0" collapsed="false">
      <c r="A13420" s="0" t="s">
        <v>26767</v>
      </c>
      <c r="B13420" s="0" t="s">
        <v>26768</v>
      </c>
      <c r="C13420" s="0" t="s">
        <v>18</v>
      </c>
      <c r="D13420" s="0" t="n">
        <v>4</v>
      </c>
      <c r="E13420" s="0" t="n">
        <v>1</v>
      </c>
    </row>
    <row r="13421" customFormat="false" ht="12.8" hidden="false" customHeight="false" outlineLevel="0" collapsed="false">
      <c r="A13421" s="0" t="s">
        <v>26769</v>
      </c>
      <c r="B13421" s="0" t="s">
        <v>26770</v>
      </c>
      <c r="C13421" s="0" t="s">
        <v>10</v>
      </c>
      <c r="D13421" s="0" t="n">
        <v>3</v>
      </c>
      <c r="E13421" s="0" t="n">
        <v>1</v>
      </c>
    </row>
    <row r="13422" customFormat="false" ht="12.8" hidden="false" customHeight="false" outlineLevel="0" collapsed="false">
      <c r="A13422" s="0" t="s">
        <v>26771</v>
      </c>
      <c r="B13422" s="0" t="s">
        <v>26772</v>
      </c>
      <c r="C13422" s="0" t="s">
        <v>7</v>
      </c>
      <c r="D13422" s="0" t="n">
        <v>4</v>
      </c>
      <c r="E13422" s="0" t="n">
        <v>1</v>
      </c>
    </row>
    <row r="13423" customFormat="false" ht="12.8" hidden="false" customHeight="false" outlineLevel="0" collapsed="false">
      <c r="A13423" s="0" t="s">
        <v>26773</v>
      </c>
      <c r="B13423" s="0" t="s">
        <v>26774</v>
      </c>
      <c r="C13423" s="0" t="s">
        <v>21</v>
      </c>
      <c r="D13423" s="0" t="n">
        <v>5</v>
      </c>
      <c r="E13423" s="0" t="n">
        <v>1</v>
      </c>
    </row>
    <row r="13424" customFormat="false" ht="12.8" hidden="false" customHeight="false" outlineLevel="0" collapsed="false">
      <c r="A13424" s="0" t="s">
        <v>26775</v>
      </c>
      <c r="B13424" s="0" t="s">
        <v>26776</v>
      </c>
      <c r="C13424" s="0" t="s">
        <v>155</v>
      </c>
      <c r="D13424" s="0" t="n">
        <v>5</v>
      </c>
      <c r="E13424" s="0" t="n">
        <v>1</v>
      </c>
    </row>
    <row r="13425" customFormat="false" ht="12.8" hidden="false" customHeight="false" outlineLevel="0" collapsed="false">
      <c r="A13425" s="0" t="s">
        <v>26777</v>
      </c>
      <c r="B13425" s="0" t="s">
        <v>26778</v>
      </c>
      <c r="C13425" s="0" t="s">
        <v>42</v>
      </c>
      <c r="D13425" s="0" t="n">
        <v>3</v>
      </c>
      <c r="E13425" s="0" t="n">
        <v>1</v>
      </c>
    </row>
    <row r="13426" customFormat="false" ht="12.8" hidden="false" customHeight="false" outlineLevel="0" collapsed="false">
      <c r="A13426" s="0" t="s">
        <v>26779</v>
      </c>
      <c r="B13426" s="0" t="s">
        <v>26780</v>
      </c>
      <c r="C13426" s="0" t="s">
        <v>24</v>
      </c>
      <c r="D13426" s="0" t="n">
        <v>3</v>
      </c>
      <c r="E13426" s="0" t="n">
        <v>1</v>
      </c>
    </row>
    <row r="13427" customFormat="false" ht="12.8" hidden="false" customHeight="false" outlineLevel="0" collapsed="false">
      <c r="A13427" s="0" t="s">
        <v>26781</v>
      </c>
      <c r="B13427" s="0" t="s">
        <v>26782</v>
      </c>
      <c r="C13427" s="0" t="s">
        <v>18</v>
      </c>
      <c r="D13427" s="0" t="n">
        <v>5</v>
      </c>
      <c r="E13427" s="0" t="n">
        <v>0</v>
      </c>
    </row>
    <row r="13428" customFormat="false" ht="12.8" hidden="false" customHeight="false" outlineLevel="0" collapsed="false">
      <c r="A13428" s="0" t="s">
        <v>26783</v>
      </c>
      <c r="B13428" s="0" t="s">
        <v>26784</v>
      </c>
      <c r="C13428" s="0" t="s">
        <v>21</v>
      </c>
      <c r="D13428" s="0" t="n">
        <v>4</v>
      </c>
      <c r="E13428" s="0" t="n">
        <v>1</v>
      </c>
    </row>
    <row r="13429" customFormat="false" ht="12.8" hidden="false" customHeight="false" outlineLevel="0" collapsed="false">
      <c r="A13429" s="0" t="s">
        <v>26785</v>
      </c>
      <c r="B13429" s="0" t="s">
        <v>26786</v>
      </c>
      <c r="C13429" s="0" t="s">
        <v>10</v>
      </c>
      <c r="D13429" s="0" t="n">
        <v>3</v>
      </c>
      <c r="E13429" s="0" t="n">
        <v>1</v>
      </c>
    </row>
    <row r="13430" customFormat="false" ht="12.8" hidden="false" customHeight="false" outlineLevel="0" collapsed="false">
      <c r="A13430" s="0" t="s">
        <v>26787</v>
      </c>
      <c r="B13430" s="0" t="s">
        <v>26788</v>
      </c>
      <c r="C13430" s="0" t="s">
        <v>83</v>
      </c>
      <c r="D13430" s="0" t="n">
        <v>5</v>
      </c>
      <c r="E13430" s="0" t="n">
        <v>1</v>
      </c>
    </row>
    <row r="13431" customFormat="false" ht="12.8" hidden="false" customHeight="false" outlineLevel="0" collapsed="false">
      <c r="A13431" s="0" t="s">
        <v>26789</v>
      </c>
      <c r="B13431" s="0" t="s">
        <v>26790</v>
      </c>
      <c r="C13431" s="0" t="s">
        <v>155</v>
      </c>
      <c r="D13431" s="0" t="n">
        <v>4</v>
      </c>
      <c r="E13431" s="0" t="n">
        <v>1</v>
      </c>
    </row>
    <row r="13432" customFormat="false" ht="12.8" hidden="false" customHeight="false" outlineLevel="0" collapsed="false">
      <c r="A13432" s="0" t="s">
        <v>26791</v>
      </c>
      <c r="B13432" s="0" t="s">
        <v>26792</v>
      </c>
      <c r="C13432" s="0" t="s">
        <v>15</v>
      </c>
      <c r="D13432" s="0" t="n">
        <v>3</v>
      </c>
      <c r="E13432" s="0" t="n">
        <v>1</v>
      </c>
    </row>
    <row r="13433" customFormat="false" ht="12.8" hidden="false" customHeight="false" outlineLevel="0" collapsed="false">
      <c r="A13433" s="0" t="s">
        <v>26793</v>
      </c>
      <c r="B13433" s="0" t="s">
        <v>26794</v>
      </c>
      <c r="C13433" s="0" t="s">
        <v>24</v>
      </c>
      <c r="D13433" s="0" t="n">
        <v>5</v>
      </c>
      <c r="E13433" s="0" t="n">
        <v>1</v>
      </c>
    </row>
    <row r="13434" customFormat="false" ht="12.8" hidden="false" customHeight="false" outlineLevel="0" collapsed="false">
      <c r="A13434" s="0" t="s">
        <v>26795</v>
      </c>
      <c r="B13434" s="0" t="s">
        <v>26796</v>
      </c>
      <c r="C13434" s="0" t="s">
        <v>83</v>
      </c>
      <c r="D13434" s="0" t="n">
        <v>4</v>
      </c>
      <c r="E13434" s="0" t="n">
        <v>1</v>
      </c>
    </row>
    <row r="13435" customFormat="false" ht="12.8" hidden="false" customHeight="false" outlineLevel="0" collapsed="false">
      <c r="A13435" s="0" t="s">
        <v>26797</v>
      </c>
      <c r="B13435" s="0" t="s">
        <v>26798</v>
      </c>
      <c r="C13435" s="0" t="s">
        <v>42</v>
      </c>
      <c r="D13435" s="0" t="n">
        <v>5</v>
      </c>
      <c r="E13435" s="0" t="n">
        <v>1</v>
      </c>
    </row>
    <row r="13436" customFormat="false" ht="12.8" hidden="false" customHeight="false" outlineLevel="0" collapsed="false">
      <c r="A13436" s="0" t="s">
        <v>26799</v>
      </c>
      <c r="B13436" s="0" t="s">
        <v>26800</v>
      </c>
      <c r="C13436" s="0" t="s">
        <v>42</v>
      </c>
      <c r="D13436" s="0" t="n">
        <v>5</v>
      </c>
      <c r="E13436" s="0" t="n">
        <v>0</v>
      </c>
    </row>
    <row r="13437" customFormat="false" ht="12.8" hidden="false" customHeight="false" outlineLevel="0" collapsed="false">
      <c r="A13437" s="0" t="s">
        <v>26801</v>
      </c>
      <c r="B13437" s="0" t="s">
        <v>26802</v>
      </c>
      <c r="C13437" s="0" t="s">
        <v>83</v>
      </c>
      <c r="D13437" s="0" t="n">
        <v>5</v>
      </c>
      <c r="E13437" s="0" t="n">
        <v>1</v>
      </c>
    </row>
    <row r="13438" customFormat="false" ht="12.8" hidden="false" customHeight="false" outlineLevel="0" collapsed="false">
      <c r="A13438" s="0" t="s">
        <v>26803</v>
      </c>
      <c r="B13438" s="0" t="s">
        <v>26804</v>
      </c>
      <c r="C13438" s="0" t="s">
        <v>83</v>
      </c>
      <c r="D13438" s="0" t="n">
        <v>3</v>
      </c>
      <c r="E13438" s="0" t="n">
        <v>1</v>
      </c>
    </row>
    <row r="13439" customFormat="false" ht="12.8" hidden="false" customHeight="false" outlineLevel="0" collapsed="false">
      <c r="A13439" s="0" t="s">
        <v>26805</v>
      </c>
      <c r="B13439" s="0" t="s">
        <v>26806</v>
      </c>
      <c r="C13439" s="0" t="s">
        <v>37</v>
      </c>
      <c r="D13439" s="0" t="n">
        <v>3</v>
      </c>
      <c r="E13439" s="0" t="n">
        <v>0</v>
      </c>
    </row>
    <row r="13440" customFormat="false" ht="12.8" hidden="false" customHeight="false" outlineLevel="0" collapsed="false">
      <c r="A13440" s="0" t="s">
        <v>26807</v>
      </c>
      <c r="B13440" s="0" t="s">
        <v>26808</v>
      </c>
      <c r="C13440" s="0" t="s">
        <v>37</v>
      </c>
      <c r="D13440" s="0" t="n">
        <v>3</v>
      </c>
      <c r="E13440" s="0" t="n">
        <v>1</v>
      </c>
    </row>
    <row r="13441" customFormat="false" ht="12.8" hidden="false" customHeight="false" outlineLevel="0" collapsed="false">
      <c r="A13441" s="0" t="s">
        <v>26809</v>
      </c>
      <c r="B13441" s="0" t="s">
        <v>26810</v>
      </c>
      <c r="C13441" s="0" t="s">
        <v>24</v>
      </c>
      <c r="D13441" s="0" t="n">
        <v>5</v>
      </c>
      <c r="E13441" s="0" t="n">
        <v>1</v>
      </c>
    </row>
    <row r="13442" customFormat="false" ht="12.8" hidden="false" customHeight="false" outlineLevel="0" collapsed="false">
      <c r="A13442" s="0" t="s">
        <v>26811</v>
      </c>
      <c r="B13442" s="0" t="s">
        <v>26812</v>
      </c>
      <c r="C13442" s="0" t="s">
        <v>10</v>
      </c>
      <c r="D13442" s="0" t="n">
        <v>4</v>
      </c>
      <c r="E13442" s="0" t="n">
        <v>1</v>
      </c>
    </row>
    <row r="13443" customFormat="false" ht="12.8" hidden="false" customHeight="false" outlineLevel="0" collapsed="false">
      <c r="A13443" s="0" t="s">
        <v>26813</v>
      </c>
      <c r="B13443" s="0" t="s">
        <v>26814</v>
      </c>
      <c r="C13443" s="0" t="s">
        <v>18</v>
      </c>
      <c r="D13443" s="0" t="n">
        <v>4</v>
      </c>
      <c r="E13443" s="0" t="n">
        <v>0</v>
      </c>
    </row>
    <row r="13444" customFormat="false" ht="12.8" hidden="false" customHeight="false" outlineLevel="0" collapsed="false">
      <c r="A13444" s="0" t="s">
        <v>26815</v>
      </c>
      <c r="B13444" s="0" t="s">
        <v>26816</v>
      </c>
      <c r="C13444" s="0" t="s">
        <v>7</v>
      </c>
      <c r="D13444" s="0" t="n">
        <v>3</v>
      </c>
      <c r="E13444" s="0" t="n">
        <v>1</v>
      </c>
    </row>
    <row r="13445" customFormat="false" ht="12.8" hidden="false" customHeight="false" outlineLevel="0" collapsed="false">
      <c r="A13445" s="0" t="s">
        <v>26817</v>
      </c>
      <c r="B13445" s="0" t="s">
        <v>26818</v>
      </c>
      <c r="C13445" s="0" t="s">
        <v>18</v>
      </c>
      <c r="D13445" s="0" t="n">
        <v>3</v>
      </c>
      <c r="E13445" s="0" t="n">
        <v>0</v>
      </c>
    </row>
    <row r="13446" customFormat="false" ht="12.8" hidden="false" customHeight="false" outlineLevel="0" collapsed="false">
      <c r="A13446" s="0" t="s">
        <v>26819</v>
      </c>
      <c r="B13446" s="0" t="s">
        <v>26820</v>
      </c>
      <c r="C13446" s="0" t="s">
        <v>24</v>
      </c>
      <c r="D13446" s="0" t="n">
        <v>5</v>
      </c>
      <c r="E13446" s="0" t="n">
        <v>0</v>
      </c>
    </row>
    <row r="13447" customFormat="false" ht="12.8" hidden="false" customHeight="false" outlineLevel="0" collapsed="false">
      <c r="A13447" s="0" t="s">
        <v>26821</v>
      </c>
      <c r="B13447" s="0" t="s">
        <v>26822</v>
      </c>
      <c r="C13447" s="0" t="s">
        <v>21</v>
      </c>
      <c r="D13447" s="0" t="n">
        <v>4</v>
      </c>
      <c r="E13447" s="0" t="n">
        <v>1</v>
      </c>
    </row>
    <row r="13448" customFormat="false" ht="12.8" hidden="false" customHeight="false" outlineLevel="0" collapsed="false">
      <c r="A13448" s="0" t="s">
        <v>26823</v>
      </c>
      <c r="B13448" s="0" t="s">
        <v>26824</v>
      </c>
      <c r="C13448" s="0" t="s">
        <v>83</v>
      </c>
      <c r="D13448" s="0" t="n">
        <v>5</v>
      </c>
      <c r="E13448" s="0" t="n">
        <v>1</v>
      </c>
    </row>
    <row r="13449" customFormat="false" ht="12.8" hidden="false" customHeight="false" outlineLevel="0" collapsed="false">
      <c r="A13449" s="0" t="s">
        <v>26825</v>
      </c>
      <c r="B13449" s="0" t="s">
        <v>26826</v>
      </c>
      <c r="C13449" s="0" t="s">
        <v>42</v>
      </c>
      <c r="D13449" s="0" t="n">
        <v>4</v>
      </c>
      <c r="E13449" s="0" t="n">
        <v>1</v>
      </c>
    </row>
    <row r="13450" customFormat="false" ht="12.8" hidden="false" customHeight="false" outlineLevel="0" collapsed="false">
      <c r="A13450" s="0" t="s">
        <v>26827</v>
      </c>
      <c r="B13450" s="0" t="s">
        <v>26828</v>
      </c>
      <c r="C13450" s="0" t="s">
        <v>18</v>
      </c>
      <c r="D13450" s="0" t="n">
        <v>4</v>
      </c>
      <c r="E13450" s="0" t="n">
        <v>1</v>
      </c>
    </row>
    <row r="13451" customFormat="false" ht="12.8" hidden="false" customHeight="false" outlineLevel="0" collapsed="false">
      <c r="A13451" s="0" t="s">
        <v>26829</v>
      </c>
      <c r="B13451" s="0" t="s">
        <v>26830</v>
      </c>
      <c r="C13451" s="0" t="s">
        <v>92</v>
      </c>
      <c r="D13451" s="0" t="n">
        <v>3</v>
      </c>
      <c r="E13451" s="0" t="n">
        <v>1</v>
      </c>
    </row>
    <row r="13452" customFormat="false" ht="12.8" hidden="false" customHeight="false" outlineLevel="0" collapsed="false">
      <c r="A13452" s="0" t="s">
        <v>26831</v>
      </c>
      <c r="B13452" s="0" t="s">
        <v>26832</v>
      </c>
      <c r="C13452" s="0" t="s">
        <v>10</v>
      </c>
      <c r="D13452" s="0" t="n">
        <v>5</v>
      </c>
      <c r="E13452" s="0" t="n">
        <v>1</v>
      </c>
    </row>
    <row r="13453" customFormat="false" ht="12.8" hidden="false" customHeight="false" outlineLevel="0" collapsed="false">
      <c r="A13453" s="0" t="s">
        <v>26833</v>
      </c>
      <c r="B13453" s="0" t="s">
        <v>26834</v>
      </c>
      <c r="C13453" s="0" t="s">
        <v>482</v>
      </c>
      <c r="D13453" s="0" t="n">
        <v>5</v>
      </c>
      <c r="E13453" s="0" t="n">
        <v>0</v>
      </c>
    </row>
    <row r="13454" customFormat="false" ht="12.8" hidden="false" customHeight="false" outlineLevel="0" collapsed="false">
      <c r="A13454" s="0" t="s">
        <v>26835</v>
      </c>
      <c r="B13454" s="0" t="s">
        <v>26836</v>
      </c>
      <c r="C13454" s="0" t="s">
        <v>42</v>
      </c>
      <c r="D13454" s="0" t="n">
        <v>3</v>
      </c>
      <c r="E13454" s="0" t="n">
        <v>1</v>
      </c>
    </row>
    <row r="13455" customFormat="false" ht="12.8" hidden="false" customHeight="false" outlineLevel="0" collapsed="false">
      <c r="A13455" s="0" t="s">
        <v>26837</v>
      </c>
      <c r="B13455" s="0" t="s">
        <v>26838</v>
      </c>
      <c r="C13455" s="0" t="s">
        <v>18</v>
      </c>
      <c r="D13455" s="0" t="n">
        <v>5</v>
      </c>
      <c r="E13455" s="0" t="n">
        <v>0</v>
      </c>
    </row>
    <row r="13456" customFormat="false" ht="12.8" hidden="false" customHeight="false" outlineLevel="0" collapsed="false">
      <c r="A13456" s="0" t="s">
        <v>26839</v>
      </c>
      <c r="B13456" s="0" t="s">
        <v>26840</v>
      </c>
      <c r="C13456" s="0" t="s">
        <v>37</v>
      </c>
      <c r="D13456" s="0" t="n">
        <v>5</v>
      </c>
      <c r="E13456" s="0" t="n">
        <v>1</v>
      </c>
    </row>
    <row r="13457" customFormat="false" ht="12.8" hidden="false" customHeight="false" outlineLevel="0" collapsed="false">
      <c r="A13457" s="0" t="s">
        <v>26841</v>
      </c>
      <c r="B13457" s="0" t="s">
        <v>26842</v>
      </c>
      <c r="C13457" s="0" t="s">
        <v>83</v>
      </c>
      <c r="D13457" s="0" t="n">
        <v>5</v>
      </c>
      <c r="E13457" s="0" t="n">
        <v>1</v>
      </c>
    </row>
    <row r="13458" customFormat="false" ht="12.8" hidden="false" customHeight="false" outlineLevel="0" collapsed="false">
      <c r="A13458" s="0" t="s">
        <v>26843</v>
      </c>
      <c r="B13458" s="0" t="s">
        <v>5223</v>
      </c>
      <c r="C13458" s="0" t="s">
        <v>37</v>
      </c>
      <c r="D13458" s="0" t="n">
        <v>5</v>
      </c>
      <c r="E13458" s="0" t="n">
        <v>1</v>
      </c>
    </row>
    <row r="13459" customFormat="false" ht="12.8" hidden="false" customHeight="false" outlineLevel="0" collapsed="false">
      <c r="A13459" s="0" t="s">
        <v>26844</v>
      </c>
      <c r="B13459" s="0" t="s">
        <v>26845</v>
      </c>
      <c r="C13459" s="0" t="s">
        <v>24</v>
      </c>
      <c r="D13459" s="0" t="n">
        <v>3</v>
      </c>
      <c r="E13459" s="0" t="n">
        <v>1</v>
      </c>
    </row>
    <row r="13460" customFormat="false" ht="12.8" hidden="false" customHeight="false" outlineLevel="0" collapsed="false">
      <c r="A13460" s="0" t="s">
        <v>26846</v>
      </c>
      <c r="B13460" s="0" t="s">
        <v>26847</v>
      </c>
      <c r="C13460" s="0" t="s">
        <v>42</v>
      </c>
      <c r="D13460" s="0" t="n">
        <v>5</v>
      </c>
      <c r="E13460" s="0" t="n">
        <v>1</v>
      </c>
    </row>
    <row r="13461" customFormat="false" ht="12.8" hidden="false" customHeight="false" outlineLevel="0" collapsed="false">
      <c r="A13461" s="0" t="s">
        <v>26848</v>
      </c>
      <c r="B13461" s="0" t="s">
        <v>26849</v>
      </c>
      <c r="C13461" s="0" t="s">
        <v>155</v>
      </c>
      <c r="D13461" s="0" t="n">
        <v>4</v>
      </c>
      <c r="E13461" s="0" t="n">
        <v>0</v>
      </c>
    </row>
    <row r="13462" customFormat="false" ht="12.8" hidden="false" customHeight="false" outlineLevel="0" collapsed="false">
      <c r="A13462" s="0" t="s">
        <v>26850</v>
      </c>
      <c r="B13462" s="0" t="s">
        <v>26851</v>
      </c>
      <c r="C13462" s="0" t="s">
        <v>18</v>
      </c>
      <c r="D13462" s="0" t="n">
        <v>4</v>
      </c>
      <c r="E13462" s="0" t="n">
        <v>1</v>
      </c>
    </row>
    <row r="13463" customFormat="false" ht="12.8" hidden="false" customHeight="false" outlineLevel="0" collapsed="false">
      <c r="A13463" s="0" t="s">
        <v>26852</v>
      </c>
      <c r="B13463" s="0" t="s">
        <v>26853</v>
      </c>
      <c r="C13463" s="0" t="s">
        <v>83</v>
      </c>
      <c r="D13463" s="0" t="n">
        <v>5</v>
      </c>
      <c r="E13463" s="0" t="n">
        <v>1</v>
      </c>
    </row>
    <row r="13464" customFormat="false" ht="12.8" hidden="false" customHeight="false" outlineLevel="0" collapsed="false">
      <c r="A13464" s="0" t="s">
        <v>26854</v>
      </c>
      <c r="B13464" s="0" t="s">
        <v>26855</v>
      </c>
      <c r="C13464" s="0" t="s">
        <v>42</v>
      </c>
      <c r="D13464" s="0" t="n">
        <v>3</v>
      </c>
      <c r="E13464" s="0" t="n">
        <v>0</v>
      </c>
    </row>
    <row r="13465" customFormat="false" ht="12.8" hidden="false" customHeight="false" outlineLevel="0" collapsed="false">
      <c r="A13465" s="0" t="s">
        <v>26856</v>
      </c>
      <c r="B13465" s="0" t="s">
        <v>26857</v>
      </c>
      <c r="C13465" s="0" t="s">
        <v>24</v>
      </c>
      <c r="D13465" s="0" t="n">
        <v>4</v>
      </c>
      <c r="E13465" s="0" t="n">
        <v>0</v>
      </c>
    </row>
    <row r="13466" customFormat="false" ht="12.8" hidden="false" customHeight="false" outlineLevel="0" collapsed="false">
      <c r="A13466" s="0" t="s">
        <v>26858</v>
      </c>
      <c r="B13466" s="0" t="s">
        <v>26859</v>
      </c>
      <c r="C13466" s="0" t="s">
        <v>83</v>
      </c>
      <c r="D13466" s="0" t="n">
        <v>5</v>
      </c>
      <c r="E13466" s="0" t="n">
        <v>1</v>
      </c>
    </row>
    <row r="13467" customFormat="false" ht="12.8" hidden="false" customHeight="false" outlineLevel="0" collapsed="false">
      <c r="A13467" s="0" t="s">
        <v>26860</v>
      </c>
      <c r="B13467" s="0" t="s">
        <v>26861</v>
      </c>
      <c r="C13467" s="0" t="s">
        <v>18</v>
      </c>
      <c r="D13467" s="0" t="n">
        <v>4</v>
      </c>
      <c r="E13467" s="0" t="n">
        <v>0</v>
      </c>
    </row>
    <row r="13468" customFormat="false" ht="12.8" hidden="false" customHeight="false" outlineLevel="0" collapsed="false">
      <c r="A13468" s="0" t="s">
        <v>26862</v>
      </c>
      <c r="B13468" s="0" t="s">
        <v>26863</v>
      </c>
      <c r="C13468" s="0" t="s">
        <v>21</v>
      </c>
      <c r="D13468" s="0" t="n">
        <v>5</v>
      </c>
      <c r="E13468" s="0" t="n">
        <v>1</v>
      </c>
    </row>
    <row r="13469" customFormat="false" ht="12.8" hidden="false" customHeight="false" outlineLevel="0" collapsed="false">
      <c r="A13469" s="0" t="s">
        <v>26864</v>
      </c>
      <c r="B13469" s="0" t="s">
        <v>26865</v>
      </c>
      <c r="C13469" s="0" t="s">
        <v>10</v>
      </c>
      <c r="D13469" s="0" t="n">
        <v>4</v>
      </c>
      <c r="E13469" s="0" t="n">
        <v>1</v>
      </c>
    </row>
    <row r="13470" customFormat="false" ht="12.8" hidden="false" customHeight="false" outlineLevel="0" collapsed="false">
      <c r="A13470" s="0" t="s">
        <v>26866</v>
      </c>
      <c r="B13470" s="0" t="s">
        <v>26867</v>
      </c>
      <c r="C13470" s="0" t="s">
        <v>24</v>
      </c>
      <c r="D13470" s="0" t="n">
        <v>3</v>
      </c>
      <c r="E13470" s="0" t="n">
        <v>1</v>
      </c>
    </row>
    <row r="13471" customFormat="false" ht="12.8" hidden="false" customHeight="false" outlineLevel="0" collapsed="false">
      <c r="A13471" s="0" t="s">
        <v>26868</v>
      </c>
      <c r="B13471" s="0" t="s">
        <v>26869</v>
      </c>
      <c r="C13471" s="0" t="s">
        <v>21</v>
      </c>
      <c r="D13471" s="0" t="n">
        <v>4</v>
      </c>
      <c r="E13471" s="0" t="n">
        <v>1</v>
      </c>
    </row>
    <row r="13472" customFormat="false" ht="12.8" hidden="false" customHeight="false" outlineLevel="0" collapsed="false">
      <c r="A13472" s="0" t="s">
        <v>26870</v>
      </c>
      <c r="B13472" s="0" t="s">
        <v>26871</v>
      </c>
      <c r="C13472" s="0" t="s">
        <v>42</v>
      </c>
      <c r="D13472" s="0" t="n">
        <v>3</v>
      </c>
      <c r="E13472" s="0" t="n">
        <v>1</v>
      </c>
    </row>
    <row r="13473" customFormat="false" ht="12.8" hidden="false" customHeight="false" outlineLevel="0" collapsed="false">
      <c r="A13473" s="0" t="s">
        <v>26872</v>
      </c>
      <c r="B13473" s="0" t="s">
        <v>26873</v>
      </c>
      <c r="C13473" s="0" t="s">
        <v>37</v>
      </c>
      <c r="D13473" s="0" t="n">
        <v>5</v>
      </c>
      <c r="E13473" s="0" t="n">
        <v>1</v>
      </c>
    </row>
    <row r="13474" customFormat="false" ht="12.8" hidden="false" customHeight="false" outlineLevel="0" collapsed="false">
      <c r="A13474" s="0" t="s">
        <v>26874</v>
      </c>
      <c r="B13474" s="0" t="s">
        <v>26875</v>
      </c>
      <c r="C13474" s="0" t="s">
        <v>7</v>
      </c>
      <c r="D13474" s="0" t="n">
        <v>3</v>
      </c>
      <c r="E13474" s="0" t="n">
        <v>1</v>
      </c>
    </row>
    <row r="13475" customFormat="false" ht="12.8" hidden="false" customHeight="false" outlineLevel="0" collapsed="false">
      <c r="A13475" s="0" t="s">
        <v>26876</v>
      </c>
      <c r="B13475" s="0" t="s">
        <v>26877</v>
      </c>
      <c r="C13475" s="0" t="s">
        <v>21</v>
      </c>
      <c r="D13475" s="0" t="n">
        <v>5</v>
      </c>
      <c r="E13475" s="0" t="n">
        <v>1</v>
      </c>
    </row>
    <row r="13476" customFormat="false" ht="12.8" hidden="false" customHeight="false" outlineLevel="0" collapsed="false">
      <c r="A13476" s="0" t="s">
        <v>26878</v>
      </c>
      <c r="B13476" s="0" t="s">
        <v>26879</v>
      </c>
      <c r="C13476" s="0" t="s">
        <v>24</v>
      </c>
      <c r="D13476" s="0" t="n">
        <v>5</v>
      </c>
      <c r="E13476" s="0" t="n">
        <v>1</v>
      </c>
    </row>
    <row r="13477" customFormat="false" ht="12.8" hidden="false" customHeight="false" outlineLevel="0" collapsed="false">
      <c r="A13477" s="0" t="s">
        <v>26880</v>
      </c>
      <c r="B13477" s="0" t="s">
        <v>26881</v>
      </c>
      <c r="C13477" s="0" t="s">
        <v>83</v>
      </c>
      <c r="D13477" s="0" t="n">
        <v>4</v>
      </c>
      <c r="E13477" s="0" t="n">
        <v>1</v>
      </c>
    </row>
    <row r="13478" customFormat="false" ht="12.8" hidden="false" customHeight="false" outlineLevel="0" collapsed="false">
      <c r="A13478" s="0" t="s">
        <v>26882</v>
      </c>
      <c r="B13478" s="0" t="s">
        <v>26883</v>
      </c>
      <c r="C13478" s="0" t="s">
        <v>42</v>
      </c>
      <c r="D13478" s="0" t="n">
        <v>4</v>
      </c>
      <c r="E13478" s="0" t="n">
        <v>1</v>
      </c>
    </row>
    <row r="13479" customFormat="false" ht="12.8" hidden="false" customHeight="false" outlineLevel="0" collapsed="false">
      <c r="A13479" s="0" t="s">
        <v>26884</v>
      </c>
      <c r="B13479" s="0" t="s">
        <v>26885</v>
      </c>
      <c r="C13479" s="0" t="s">
        <v>37</v>
      </c>
      <c r="D13479" s="0" t="n">
        <v>4</v>
      </c>
      <c r="E13479" s="0" t="n">
        <v>1</v>
      </c>
    </row>
    <row r="13480" customFormat="false" ht="12.8" hidden="false" customHeight="false" outlineLevel="0" collapsed="false">
      <c r="A13480" s="0" t="s">
        <v>26886</v>
      </c>
      <c r="B13480" s="0" t="s">
        <v>26887</v>
      </c>
      <c r="C13480" s="0" t="s">
        <v>15</v>
      </c>
      <c r="D13480" s="0" t="n">
        <v>3</v>
      </c>
      <c r="E13480" s="0" t="n">
        <v>1</v>
      </c>
    </row>
    <row r="13481" customFormat="false" ht="12.8" hidden="false" customHeight="false" outlineLevel="0" collapsed="false">
      <c r="A13481" s="0" t="s">
        <v>26888</v>
      </c>
      <c r="B13481" s="0" t="s">
        <v>26889</v>
      </c>
      <c r="C13481" s="0" t="s">
        <v>7</v>
      </c>
      <c r="D13481" s="0" t="n">
        <v>5</v>
      </c>
      <c r="E13481" s="0" t="n">
        <v>1</v>
      </c>
    </row>
    <row r="13482" customFormat="false" ht="12.8" hidden="false" customHeight="false" outlineLevel="0" collapsed="false">
      <c r="A13482" s="0" t="s">
        <v>26890</v>
      </c>
      <c r="B13482" s="0" t="s">
        <v>26891</v>
      </c>
      <c r="C13482" s="0" t="s">
        <v>24</v>
      </c>
      <c r="D13482" s="0" t="n">
        <v>5</v>
      </c>
      <c r="E13482" s="0" t="n">
        <v>1</v>
      </c>
    </row>
    <row r="13483" customFormat="false" ht="12.8" hidden="false" customHeight="false" outlineLevel="0" collapsed="false">
      <c r="A13483" s="0" t="s">
        <v>26892</v>
      </c>
      <c r="B13483" s="0" t="s">
        <v>26893</v>
      </c>
      <c r="C13483" s="0" t="s">
        <v>37</v>
      </c>
      <c r="D13483" s="0" t="n">
        <v>4</v>
      </c>
      <c r="E13483" s="0" t="n">
        <v>1</v>
      </c>
    </row>
    <row r="13484" customFormat="false" ht="12.8" hidden="false" customHeight="false" outlineLevel="0" collapsed="false">
      <c r="A13484" s="0" t="s">
        <v>26894</v>
      </c>
      <c r="B13484" s="0" t="s">
        <v>26895</v>
      </c>
      <c r="C13484" s="0" t="s">
        <v>83</v>
      </c>
      <c r="D13484" s="0" t="n">
        <v>5</v>
      </c>
      <c r="E13484" s="0" t="n">
        <v>1</v>
      </c>
    </row>
    <row r="13485" customFormat="false" ht="12.8" hidden="false" customHeight="false" outlineLevel="0" collapsed="false">
      <c r="A13485" s="0" t="s">
        <v>26896</v>
      </c>
      <c r="B13485" s="0" t="s">
        <v>26897</v>
      </c>
      <c r="C13485" s="0" t="s">
        <v>21</v>
      </c>
      <c r="D13485" s="0" t="n">
        <v>5</v>
      </c>
      <c r="E13485" s="0" t="n">
        <v>1</v>
      </c>
    </row>
    <row r="13486" customFormat="false" ht="12.8" hidden="false" customHeight="false" outlineLevel="0" collapsed="false">
      <c r="A13486" s="0" t="s">
        <v>26898</v>
      </c>
      <c r="B13486" s="0" t="s">
        <v>26899</v>
      </c>
      <c r="C13486" s="0" t="s">
        <v>15</v>
      </c>
      <c r="D13486" s="0" t="n">
        <v>5</v>
      </c>
      <c r="E13486" s="0" t="n">
        <v>0</v>
      </c>
    </row>
    <row r="13487" customFormat="false" ht="12.8" hidden="false" customHeight="false" outlineLevel="0" collapsed="false">
      <c r="A13487" s="0" t="s">
        <v>26900</v>
      </c>
      <c r="B13487" s="0" t="s">
        <v>26901</v>
      </c>
      <c r="C13487" s="0" t="s">
        <v>42</v>
      </c>
      <c r="D13487" s="0" t="n">
        <v>3</v>
      </c>
      <c r="E13487" s="0" t="n">
        <v>1</v>
      </c>
    </row>
    <row r="13488" customFormat="false" ht="12.8" hidden="false" customHeight="false" outlineLevel="0" collapsed="false">
      <c r="A13488" s="0" t="s">
        <v>26902</v>
      </c>
      <c r="B13488" s="0" t="s">
        <v>26903</v>
      </c>
      <c r="C13488" s="0" t="s">
        <v>18</v>
      </c>
      <c r="D13488" s="0" t="n">
        <v>5</v>
      </c>
      <c r="E13488" s="0" t="n">
        <v>0</v>
      </c>
    </row>
    <row r="13489" customFormat="false" ht="12.8" hidden="false" customHeight="false" outlineLevel="0" collapsed="false">
      <c r="A13489" s="0" t="s">
        <v>26904</v>
      </c>
      <c r="B13489" s="0" t="s">
        <v>26905</v>
      </c>
      <c r="C13489" s="0" t="s">
        <v>42</v>
      </c>
      <c r="D13489" s="0" t="n">
        <v>3</v>
      </c>
      <c r="E13489" s="0" t="n">
        <v>1</v>
      </c>
    </row>
    <row r="13490" customFormat="false" ht="12.8" hidden="false" customHeight="false" outlineLevel="0" collapsed="false">
      <c r="A13490" s="0" t="s">
        <v>26906</v>
      </c>
      <c r="B13490" s="0" t="s">
        <v>26907</v>
      </c>
      <c r="C13490" s="0" t="s">
        <v>37</v>
      </c>
      <c r="D13490" s="0" t="n">
        <v>3</v>
      </c>
      <c r="E13490" s="0" t="n">
        <v>0</v>
      </c>
    </row>
    <row r="13491" customFormat="false" ht="12.8" hidden="false" customHeight="false" outlineLevel="0" collapsed="false">
      <c r="A13491" s="0" t="s">
        <v>26908</v>
      </c>
      <c r="B13491" s="0" t="s">
        <v>26909</v>
      </c>
      <c r="C13491" s="0" t="s">
        <v>18</v>
      </c>
      <c r="D13491" s="0" t="n">
        <v>4</v>
      </c>
      <c r="E13491" s="0" t="n">
        <v>0</v>
      </c>
    </row>
    <row r="13492" customFormat="false" ht="12.8" hidden="false" customHeight="false" outlineLevel="0" collapsed="false">
      <c r="A13492" s="0" t="s">
        <v>26910</v>
      </c>
      <c r="B13492" s="0" t="s">
        <v>26911</v>
      </c>
      <c r="C13492" s="0" t="s">
        <v>42</v>
      </c>
      <c r="D13492" s="0" t="n">
        <v>5</v>
      </c>
      <c r="E13492" s="0" t="n">
        <v>0</v>
      </c>
    </row>
    <row r="13493" customFormat="false" ht="12.8" hidden="false" customHeight="false" outlineLevel="0" collapsed="false">
      <c r="A13493" s="0" t="s">
        <v>26912</v>
      </c>
      <c r="B13493" s="0" t="s">
        <v>13104</v>
      </c>
      <c r="C13493" s="0" t="s">
        <v>18</v>
      </c>
      <c r="D13493" s="0" t="n">
        <v>5</v>
      </c>
      <c r="E13493" s="0" t="n">
        <v>1</v>
      </c>
    </row>
    <row r="13494" customFormat="false" ht="12.8" hidden="false" customHeight="false" outlineLevel="0" collapsed="false">
      <c r="A13494" s="0" t="s">
        <v>26913</v>
      </c>
      <c r="B13494" s="0" t="s">
        <v>26914</v>
      </c>
      <c r="C13494" s="0" t="s">
        <v>42</v>
      </c>
      <c r="D13494" s="0" t="n">
        <v>3</v>
      </c>
      <c r="E13494" s="0" t="n">
        <v>1</v>
      </c>
    </row>
    <row r="13495" customFormat="false" ht="12.8" hidden="false" customHeight="false" outlineLevel="0" collapsed="false">
      <c r="A13495" s="0" t="s">
        <v>26915</v>
      </c>
      <c r="B13495" s="0" t="s">
        <v>26916</v>
      </c>
      <c r="C13495" s="0" t="s">
        <v>18</v>
      </c>
      <c r="D13495" s="0" t="n">
        <v>4</v>
      </c>
      <c r="E13495" s="0" t="n">
        <v>1</v>
      </c>
    </row>
    <row r="13496" customFormat="false" ht="12.8" hidden="false" customHeight="false" outlineLevel="0" collapsed="false">
      <c r="A13496" s="0" t="s">
        <v>26917</v>
      </c>
      <c r="B13496" s="0" t="s">
        <v>26918</v>
      </c>
      <c r="C13496" s="0" t="s">
        <v>18</v>
      </c>
      <c r="D13496" s="0" t="n">
        <v>4</v>
      </c>
      <c r="E13496" s="0" t="n">
        <v>0</v>
      </c>
    </row>
    <row r="13497" customFormat="false" ht="12.8" hidden="false" customHeight="false" outlineLevel="0" collapsed="false">
      <c r="A13497" s="0" t="s">
        <v>26919</v>
      </c>
      <c r="B13497" s="0" t="s">
        <v>26920</v>
      </c>
      <c r="C13497" s="0" t="s">
        <v>21</v>
      </c>
      <c r="D13497" s="0" t="n">
        <v>4</v>
      </c>
      <c r="E13497" s="0" t="n">
        <v>1</v>
      </c>
    </row>
    <row r="13498" customFormat="false" ht="12.8" hidden="false" customHeight="false" outlineLevel="0" collapsed="false">
      <c r="A13498" s="0" t="s">
        <v>26921</v>
      </c>
      <c r="B13498" s="0" t="s">
        <v>26922</v>
      </c>
      <c r="C13498" s="0" t="s">
        <v>21</v>
      </c>
      <c r="D13498" s="0" t="n">
        <v>5</v>
      </c>
      <c r="E13498" s="0" t="n">
        <v>1</v>
      </c>
    </row>
    <row r="13499" customFormat="false" ht="12.8" hidden="false" customHeight="false" outlineLevel="0" collapsed="false">
      <c r="A13499" s="0" t="s">
        <v>26923</v>
      </c>
      <c r="B13499" s="0" t="s">
        <v>26924</v>
      </c>
      <c r="C13499" s="0" t="s">
        <v>15</v>
      </c>
      <c r="D13499" s="0" t="n">
        <v>5</v>
      </c>
      <c r="E13499" s="0" t="n">
        <v>0</v>
      </c>
    </row>
    <row r="13500" customFormat="false" ht="12.8" hidden="false" customHeight="false" outlineLevel="0" collapsed="false">
      <c r="A13500" s="0" t="s">
        <v>26925</v>
      </c>
      <c r="B13500" s="0" t="s">
        <v>26926</v>
      </c>
      <c r="C13500" s="0" t="s">
        <v>10</v>
      </c>
      <c r="D13500" s="0" t="n">
        <v>4</v>
      </c>
      <c r="E13500" s="0" t="n">
        <v>1</v>
      </c>
    </row>
    <row r="13501" customFormat="false" ht="12.8" hidden="false" customHeight="false" outlineLevel="0" collapsed="false">
      <c r="A13501" s="0" t="s">
        <v>26927</v>
      </c>
      <c r="B13501" s="0" t="s">
        <v>26928</v>
      </c>
      <c r="C13501" s="0" t="s">
        <v>7</v>
      </c>
      <c r="D13501" s="0" t="n">
        <v>5</v>
      </c>
      <c r="E13501" s="0" t="n">
        <v>1</v>
      </c>
    </row>
    <row r="13502" customFormat="false" ht="12.8" hidden="false" customHeight="false" outlineLevel="0" collapsed="false">
      <c r="A13502" s="0" t="s">
        <v>26929</v>
      </c>
      <c r="B13502" s="0" t="s">
        <v>26930</v>
      </c>
      <c r="C13502" s="0" t="s">
        <v>24</v>
      </c>
      <c r="D13502" s="0" t="n">
        <v>4</v>
      </c>
      <c r="E13502" s="0" t="n">
        <v>1</v>
      </c>
    </row>
    <row r="13503" customFormat="false" ht="12.8" hidden="false" customHeight="false" outlineLevel="0" collapsed="false">
      <c r="A13503" s="0" t="s">
        <v>26931</v>
      </c>
      <c r="B13503" s="0" t="s">
        <v>26932</v>
      </c>
      <c r="C13503" s="0" t="s">
        <v>83</v>
      </c>
      <c r="D13503" s="0" t="n">
        <v>5</v>
      </c>
      <c r="E13503" s="0" t="n">
        <v>1</v>
      </c>
    </row>
    <row r="13504" customFormat="false" ht="12.8" hidden="false" customHeight="false" outlineLevel="0" collapsed="false">
      <c r="A13504" s="0" t="s">
        <v>26933</v>
      </c>
      <c r="B13504" s="0" t="s">
        <v>26934</v>
      </c>
      <c r="C13504" s="0" t="s">
        <v>37</v>
      </c>
      <c r="D13504" s="0" t="n">
        <v>4</v>
      </c>
      <c r="E13504" s="0" t="n">
        <v>1</v>
      </c>
    </row>
    <row r="13505" customFormat="false" ht="12.8" hidden="false" customHeight="false" outlineLevel="0" collapsed="false">
      <c r="A13505" s="0" t="s">
        <v>26935</v>
      </c>
      <c r="B13505" s="0" t="s">
        <v>26936</v>
      </c>
      <c r="C13505" s="0" t="s">
        <v>37</v>
      </c>
      <c r="D13505" s="0" t="n">
        <v>4</v>
      </c>
      <c r="E13505" s="0" t="n">
        <v>1</v>
      </c>
    </row>
    <row r="13506" customFormat="false" ht="12.8" hidden="false" customHeight="false" outlineLevel="0" collapsed="false">
      <c r="A13506" s="0" t="s">
        <v>26937</v>
      </c>
      <c r="B13506" s="0" t="s">
        <v>26938</v>
      </c>
      <c r="C13506" s="0" t="s">
        <v>37</v>
      </c>
      <c r="D13506" s="0" t="n">
        <v>5</v>
      </c>
      <c r="E13506" s="0" t="n">
        <v>1</v>
      </c>
    </row>
    <row r="13507" customFormat="false" ht="12.8" hidden="false" customHeight="false" outlineLevel="0" collapsed="false">
      <c r="A13507" s="0" t="s">
        <v>26939</v>
      </c>
      <c r="B13507" s="0" t="s">
        <v>26940</v>
      </c>
      <c r="C13507" s="0" t="s">
        <v>83</v>
      </c>
      <c r="D13507" s="0" t="n">
        <v>4</v>
      </c>
      <c r="E13507" s="0" t="n">
        <v>1</v>
      </c>
    </row>
    <row r="13508" customFormat="false" ht="12.8" hidden="false" customHeight="false" outlineLevel="0" collapsed="false">
      <c r="A13508" s="0" t="s">
        <v>26941</v>
      </c>
      <c r="B13508" s="0" t="s">
        <v>26942</v>
      </c>
      <c r="C13508" s="0" t="s">
        <v>92</v>
      </c>
      <c r="D13508" s="0" t="n">
        <v>3</v>
      </c>
      <c r="E13508" s="0" t="n">
        <v>0</v>
      </c>
    </row>
    <row r="13509" customFormat="false" ht="56.65" hidden="false" customHeight="false" outlineLevel="0" collapsed="false">
      <c r="A13509" s="0" t="s">
        <v>26943</v>
      </c>
      <c r="B13509" s="0" t="s">
        <v>26944</v>
      </c>
      <c r="C13509" s="0" t="s">
        <v>21</v>
      </c>
      <c r="D13509" s="0" t="n">
        <v>5</v>
      </c>
      <c r="E13509" s="0" t="n">
        <v>1</v>
      </c>
    </row>
    <row r="13510" customFormat="false" ht="12.8" hidden="false" customHeight="false" outlineLevel="0" collapsed="false">
      <c r="A13510" s="0" t="s">
        <v>26945</v>
      </c>
      <c r="B13510" s="0" t="s">
        <v>26946</v>
      </c>
      <c r="C13510" s="0" t="s">
        <v>37</v>
      </c>
      <c r="D13510" s="0" t="n">
        <v>5</v>
      </c>
      <c r="E13510" s="0" t="n">
        <v>1</v>
      </c>
    </row>
    <row r="13511" customFormat="false" ht="34.75" hidden="false" customHeight="false" outlineLevel="0" collapsed="false">
      <c r="A13511" s="0" t="s">
        <v>26947</v>
      </c>
      <c r="B13511" s="0" t="s">
        <v>26948</v>
      </c>
      <c r="C13511" s="0" t="s">
        <v>92</v>
      </c>
      <c r="D13511" s="0" t="n">
        <v>5</v>
      </c>
      <c r="E13511" s="0" t="n">
        <v>1</v>
      </c>
    </row>
    <row r="13512" customFormat="false" ht="12.8" hidden="false" customHeight="false" outlineLevel="0" collapsed="false">
      <c r="A13512" s="0" t="s">
        <v>26949</v>
      </c>
      <c r="B13512" s="0" t="s">
        <v>26950</v>
      </c>
      <c r="C13512" s="0" t="s">
        <v>37</v>
      </c>
      <c r="D13512" s="0" t="n">
        <v>4</v>
      </c>
      <c r="E13512" s="0" t="n">
        <v>1</v>
      </c>
    </row>
    <row r="13513" customFormat="false" ht="12.8" hidden="false" customHeight="false" outlineLevel="0" collapsed="false">
      <c r="A13513" s="0" t="s">
        <v>26951</v>
      </c>
      <c r="B13513" s="0" t="s">
        <v>26952</v>
      </c>
      <c r="C13513" s="0" t="s">
        <v>15</v>
      </c>
      <c r="D13513" s="0" t="n">
        <v>5</v>
      </c>
      <c r="E13513" s="0" t="n">
        <v>1</v>
      </c>
    </row>
    <row r="13514" customFormat="false" ht="12.8" hidden="false" customHeight="false" outlineLevel="0" collapsed="false">
      <c r="A13514" s="0" t="s">
        <v>26953</v>
      </c>
      <c r="B13514" s="0" t="s">
        <v>26954</v>
      </c>
      <c r="C13514" s="0" t="s">
        <v>7</v>
      </c>
      <c r="D13514" s="0" t="n">
        <v>3</v>
      </c>
      <c r="E13514" s="0" t="n">
        <v>1</v>
      </c>
    </row>
    <row r="13515" customFormat="false" ht="12.8" hidden="false" customHeight="false" outlineLevel="0" collapsed="false">
      <c r="A13515" s="0" t="s">
        <v>26955</v>
      </c>
      <c r="B13515" s="0" t="s">
        <v>26956</v>
      </c>
      <c r="C13515" s="0" t="s">
        <v>83</v>
      </c>
      <c r="D13515" s="0" t="n">
        <v>5</v>
      </c>
      <c r="E13515" s="0" t="n">
        <v>1</v>
      </c>
    </row>
    <row r="13516" customFormat="false" ht="34.75" hidden="false" customHeight="false" outlineLevel="0" collapsed="false">
      <c r="A13516" s="0" t="s">
        <v>26957</v>
      </c>
      <c r="B13516" s="0" t="s">
        <v>26958</v>
      </c>
      <c r="C13516" s="0" t="s">
        <v>83</v>
      </c>
      <c r="D13516" s="0" t="n">
        <v>5</v>
      </c>
      <c r="E13516" s="0" t="n">
        <v>1</v>
      </c>
    </row>
    <row r="13517" customFormat="false" ht="12.8" hidden="false" customHeight="false" outlineLevel="0" collapsed="false">
      <c r="A13517" s="0" t="s">
        <v>26959</v>
      </c>
      <c r="B13517" s="0" t="s">
        <v>26960</v>
      </c>
      <c r="C13517" s="0" t="s">
        <v>83</v>
      </c>
      <c r="D13517" s="0" t="n">
        <v>4</v>
      </c>
      <c r="E13517" s="0" t="n">
        <v>1</v>
      </c>
    </row>
    <row r="13518" customFormat="false" ht="12.8" hidden="false" customHeight="false" outlineLevel="0" collapsed="false">
      <c r="A13518" s="0" t="s">
        <v>26961</v>
      </c>
      <c r="B13518" s="0" t="s">
        <v>26962</v>
      </c>
      <c r="C13518" s="0" t="s">
        <v>21</v>
      </c>
      <c r="D13518" s="0" t="n">
        <v>5</v>
      </c>
      <c r="E13518" s="0" t="n">
        <v>1</v>
      </c>
    </row>
    <row r="13519" customFormat="false" ht="78.55" hidden="false" customHeight="false" outlineLevel="0" collapsed="false">
      <c r="A13519" s="0" t="s">
        <v>26963</v>
      </c>
      <c r="B13519" s="0" t="s">
        <v>26964</v>
      </c>
      <c r="C13519" s="0" t="s">
        <v>92</v>
      </c>
      <c r="D13519" s="0" t="n">
        <v>5</v>
      </c>
      <c r="E13519" s="0" t="n">
        <v>1</v>
      </c>
    </row>
    <row r="13520" customFormat="false" ht="12.8" hidden="false" customHeight="false" outlineLevel="0" collapsed="false">
      <c r="A13520" s="0" t="s">
        <v>26965</v>
      </c>
      <c r="B13520" s="0" t="s">
        <v>26966</v>
      </c>
      <c r="C13520" s="0" t="s">
        <v>37</v>
      </c>
      <c r="D13520" s="0" t="n">
        <v>3</v>
      </c>
      <c r="E13520" s="0" t="n">
        <v>1</v>
      </c>
    </row>
    <row r="13521" customFormat="false" ht="12.8" hidden="false" customHeight="false" outlineLevel="0" collapsed="false">
      <c r="A13521" s="0" t="s">
        <v>26967</v>
      </c>
      <c r="B13521" s="0" t="s">
        <v>26968</v>
      </c>
      <c r="C13521" s="0" t="s">
        <v>7</v>
      </c>
      <c r="D13521" s="0" t="n">
        <v>3</v>
      </c>
      <c r="E13521" s="0" t="n">
        <v>1</v>
      </c>
    </row>
    <row r="13522" customFormat="false" ht="12.8" hidden="false" customHeight="false" outlineLevel="0" collapsed="false">
      <c r="A13522" s="0" t="s">
        <v>26969</v>
      </c>
      <c r="B13522" s="0" t="s">
        <v>26970</v>
      </c>
      <c r="C13522" s="0" t="s">
        <v>18</v>
      </c>
      <c r="D13522" s="0" t="n">
        <v>5</v>
      </c>
      <c r="E13522" s="0" t="n">
        <v>0</v>
      </c>
    </row>
    <row r="13523" customFormat="false" ht="12.8" hidden="false" customHeight="false" outlineLevel="0" collapsed="false">
      <c r="A13523" s="0" t="s">
        <v>26971</v>
      </c>
      <c r="B13523" s="0" t="s">
        <v>26972</v>
      </c>
      <c r="C13523" s="0" t="s">
        <v>18</v>
      </c>
      <c r="D13523" s="0" t="n">
        <v>3</v>
      </c>
      <c r="E13523" s="0" t="n">
        <v>1</v>
      </c>
    </row>
    <row r="13524" customFormat="false" ht="12.8" hidden="false" customHeight="false" outlineLevel="0" collapsed="false">
      <c r="A13524" s="0" t="s">
        <v>26973</v>
      </c>
      <c r="B13524" s="0" t="s">
        <v>26974</v>
      </c>
      <c r="C13524" s="0" t="s">
        <v>37</v>
      </c>
      <c r="D13524" s="0" t="n">
        <v>4</v>
      </c>
      <c r="E13524" s="0" t="n">
        <v>1</v>
      </c>
    </row>
    <row r="13525" customFormat="false" ht="12.8" hidden="false" customHeight="false" outlineLevel="0" collapsed="false">
      <c r="A13525" s="0" t="s">
        <v>26975</v>
      </c>
      <c r="B13525" s="0" t="s">
        <v>26976</v>
      </c>
      <c r="C13525" s="0" t="s">
        <v>24</v>
      </c>
      <c r="D13525" s="0" t="n">
        <v>5</v>
      </c>
      <c r="E13525" s="0" t="n">
        <v>1</v>
      </c>
    </row>
    <row r="13526" customFormat="false" ht="12.8" hidden="false" customHeight="false" outlineLevel="0" collapsed="false">
      <c r="A13526" s="0" t="s">
        <v>26977</v>
      </c>
      <c r="B13526" s="0" t="s">
        <v>26978</v>
      </c>
      <c r="C13526" s="0" t="s">
        <v>18</v>
      </c>
      <c r="D13526" s="0" t="n">
        <v>5</v>
      </c>
      <c r="E13526" s="0" t="n">
        <v>0</v>
      </c>
    </row>
    <row r="13527" customFormat="false" ht="12.8" hidden="false" customHeight="false" outlineLevel="0" collapsed="false">
      <c r="A13527" s="0" t="s">
        <v>26979</v>
      </c>
      <c r="B13527" s="0" t="s">
        <v>26980</v>
      </c>
      <c r="C13527" s="0" t="s">
        <v>92</v>
      </c>
      <c r="D13527" s="0" t="n">
        <v>5</v>
      </c>
      <c r="E13527" s="0" t="n">
        <v>1</v>
      </c>
    </row>
    <row r="13528" customFormat="false" ht="12.8" hidden="false" customHeight="false" outlineLevel="0" collapsed="false">
      <c r="A13528" s="0" t="s">
        <v>26981</v>
      </c>
      <c r="B13528" s="0" t="s">
        <v>26982</v>
      </c>
      <c r="C13528" s="0" t="s">
        <v>18</v>
      </c>
      <c r="D13528" s="0" t="n">
        <v>5</v>
      </c>
      <c r="E13528" s="0" t="n">
        <v>0</v>
      </c>
    </row>
    <row r="13529" customFormat="false" ht="12.8" hidden="false" customHeight="false" outlineLevel="0" collapsed="false">
      <c r="A13529" s="0" t="s">
        <v>26983</v>
      </c>
      <c r="B13529" s="0" t="s">
        <v>26984</v>
      </c>
      <c r="C13529" s="0" t="s">
        <v>83</v>
      </c>
      <c r="D13529" s="0" t="n">
        <v>4</v>
      </c>
      <c r="E13529" s="0" t="n">
        <v>1</v>
      </c>
    </row>
    <row r="13530" customFormat="false" ht="12.8" hidden="false" customHeight="false" outlineLevel="0" collapsed="false">
      <c r="A13530" s="0" t="s">
        <v>26985</v>
      </c>
      <c r="B13530" s="0" t="s">
        <v>26986</v>
      </c>
      <c r="C13530" s="0" t="s">
        <v>21</v>
      </c>
      <c r="D13530" s="0" t="n">
        <v>5</v>
      </c>
      <c r="E13530" s="0" t="n">
        <v>1</v>
      </c>
    </row>
    <row r="13531" customFormat="false" ht="12.8" hidden="false" customHeight="false" outlineLevel="0" collapsed="false">
      <c r="A13531" s="0" t="s">
        <v>26987</v>
      </c>
      <c r="B13531" s="0" t="s">
        <v>26988</v>
      </c>
      <c r="C13531" s="0" t="s">
        <v>7</v>
      </c>
      <c r="D13531" s="0" t="n">
        <v>4</v>
      </c>
      <c r="E13531" s="0" t="n">
        <v>1</v>
      </c>
    </row>
    <row r="13532" customFormat="false" ht="12.8" hidden="false" customHeight="false" outlineLevel="0" collapsed="false">
      <c r="A13532" s="0" t="s">
        <v>26989</v>
      </c>
      <c r="B13532" s="0" t="s">
        <v>26990</v>
      </c>
      <c r="C13532" s="0" t="s">
        <v>15</v>
      </c>
      <c r="D13532" s="0" t="n">
        <v>5</v>
      </c>
      <c r="E13532" s="0" t="n">
        <v>0</v>
      </c>
    </row>
    <row r="13533" customFormat="false" ht="78.55" hidden="false" customHeight="false" outlineLevel="0" collapsed="false">
      <c r="A13533" s="0" t="s">
        <v>26991</v>
      </c>
      <c r="B13533" s="0" t="s">
        <v>26992</v>
      </c>
      <c r="C13533" s="0" t="s">
        <v>7</v>
      </c>
      <c r="D13533" s="0" t="n">
        <v>5</v>
      </c>
      <c r="E13533" s="0" t="n">
        <v>1</v>
      </c>
    </row>
    <row r="13534" customFormat="false" ht="12.8" hidden="false" customHeight="false" outlineLevel="0" collapsed="false">
      <c r="A13534" s="0" t="s">
        <v>26993</v>
      </c>
      <c r="B13534" s="0" t="s">
        <v>26994</v>
      </c>
      <c r="C13534" s="0" t="s">
        <v>18</v>
      </c>
      <c r="D13534" s="0" t="n">
        <v>4</v>
      </c>
      <c r="E13534" s="0" t="n">
        <v>0</v>
      </c>
    </row>
    <row r="13535" customFormat="false" ht="12.8" hidden="false" customHeight="false" outlineLevel="0" collapsed="false">
      <c r="A13535" s="0" t="s">
        <v>26995</v>
      </c>
      <c r="B13535" s="0" t="s">
        <v>26996</v>
      </c>
      <c r="C13535" s="0" t="s">
        <v>83</v>
      </c>
      <c r="D13535" s="0" t="n">
        <v>5</v>
      </c>
      <c r="E13535" s="0" t="n">
        <v>1</v>
      </c>
    </row>
    <row r="13536" customFormat="false" ht="12.8" hidden="false" customHeight="false" outlineLevel="0" collapsed="false">
      <c r="A13536" s="0" t="s">
        <v>26997</v>
      </c>
      <c r="B13536" s="0" t="s">
        <v>26998</v>
      </c>
      <c r="C13536" s="0" t="s">
        <v>21</v>
      </c>
      <c r="D13536" s="0" t="n">
        <v>3</v>
      </c>
      <c r="E13536" s="0" t="n">
        <v>1</v>
      </c>
    </row>
    <row r="13537" customFormat="false" ht="12.8" hidden="false" customHeight="false" outlineLevel="0" collapsed="false">
      <c r="A13537" s="0" t="s">
        <v>26999</v>
      </c>
      <c r="B13537" s="0" t="s">
        <v>27000</v>
      </c>
      <c r="C13537" s="0" t="s">
        <v>18</v>
      </c>
      <c r="D13537" s="0" t="n">
        <v>4</v>
      </c>
      <c r="E13537" s="0" t="n">
        <v>1</v>
      </c>
    </row>
    <row r="13538" customFormat="false" ht="12.8" hidden="false" customHeight="false" outlineLevel="0" collapsed="false">
      <c r="A13538" s="0" t="s">
        <v>27001</v>
      </c>
      <c r="B13538" s="0" t="s">
        <v>27002</v>
      </c>
      <c r="C13538" s="0" t="s">
        <v>24</v>
      </c>
      <c r="D13538" s="0" t="n">
        <v>3</v>
      </c>
      <c r="E13538" s="0" t="n">
        <v>0</v>
      </c>
    </row>
    <row r="13539" customFormat="false" ht="12.8" hidden="false" customHeight="false" outlineLevel="0" collapsed="false">
      <c r="A13539" s="0" t="s">
        <v>27003</v>
      </c>
      <c r="B13539" s="0" t="s">
        <v>27004</v>
      </c>
      <c r="C13539" s="0" t="s">
        <v>15</v>
      </c>
      <c r="D13539" s="0" t="n">
        <v>5</v>
      </c>
      <c r="E13539" s="0" t="n">
        <v>0</v>
      </c>
    </row>
    <row r="13540" customFormat="false" ht="12.8" hidden="false" customHeight="false" outlineLevel="0" collapsed="false">
      <c r="A13540" s="0" t="s">
        <v>27005</v>
      </c>
      <c r="B13540" s="0" t="s">
        <v>27006</v>
      </c>
      <c r="C13540" s="0" t="s">
        <v>18</v>
      </c>
      <c r="D13540" s="0" t="n">
        <v>3</v>
      </c>
      <c r="E13540" s="0" t="n">
        <v>1</v>
      </c>
    </row>
    <row r="13541" customFormat="false" ht="12.8" hidden="false" customHeight="false" outlineLevel="0" collapsed="false">
      <c r="A13541" s="0" t="s">
        <v>27007</v>
      </c>
      <c r="B13541" s="0" t="s">
        <v>27008</v>
      </c>
      <c r="C13541" s="0" t="s">
        <v>18</v>
      </c>
      <c r="D13541" s="0" t="n">
        <v>3</v>
      </c>
      <c r="E13541" s="0" t="n">
        <v>0</v>
      </c>
    </row>
    <row r="13542" customFormat="false" ht="12.8" hidden="false" customHeight="false" outlineLevel="0" collapsed="false">
      <c r="A13542" s="0" t="s">
        <v>27009</v>
      </c>
      <c r="B13542" s="0" t="s">
        <v>27010</v>
      </c>
      <c r="C13542" s="0" t="s">
        <v>18</v>
      </c>
      <c r="D13542" s="0" t="n">
        <v>4</v>
      </c>
      <c r="E13542" s="0" t="n">
        <v>1</v>
      </c>
    </row>
    <row r="13543" customFormat="false" ht="12.8" hidden="false" customHeight="false" outlineLevel="0" collapsed="false">
      <c r="A13543" s="0" t="s">
        <v>27011</v>
      </c>
      <c r="B13543" s="0" t="s">
        <v>27012</v>
      </c>
      <c r="C13543" s="0" t="s">
        <v>10</v>
      </c>
      <c r="D13543" s="0" t="n">
        <v>5</v>
      </c>
      <c r="E13543" s="0" t="n">
        <v>1</v>
      </c>
    </row>
    <row r="13544" customFormat="false" ht="12.8" hidden="false" customHeight="false" outlineLevel="0" collapsed="false">
      <c r="A13544" s="0" t="s">
        <v>27013</v>
      </c>
      <c r="B13544" s="0" t="s">
        <v>27014</v>
      </c>
      <c r="C13544" s="0" t="s">
        <v>83</v>
      </c>
      <c r="D13544" s="0" t="n">
        <v>4</v>
      </c>
      <c r="E13544" s="0" t="n">
        <v>1</v>
      </c>
    </row>
    <row r="13545" customFormat="false" ht="12.8" hidden="false" customHeight="false" outlineLevel="0" collapsed="false">
      <c r="A13545" s="0" t="s">
        <v>27015</v>
      </c>
      <c r="B13545" s="0" t="s">
        <v>27016</v>
      </c>
      <c r="C13545" s="0" t="s">
        <v>21</v>
      </c>
      <c r="D13545" s="0" t="n">
        <v>5</v>
      </c>
      <c r="E13545" s="0" t="n">
        <v>1</v>
      </c>
    </row>
    <row r="13546" customFormat="false" ht="12.8" hidden="false" customHeight="false" outlineLevel="0" collapsed="false">
      <c r="A13546" s="0" t="s">
        <v>27017</v>
      </c>
      <c r="B13546" s="0" t="s">
        <v>27018</v>
      </c>
      <c r="C13546" s="0" t="s">
        <v>21</v>
      </c>
      <c r="D13546" s="0" t="n">
        <v>5</v>
      </c>
      <c r="E13546" s="0" t="n">
        <v>1</v>
      </c>
    </row>
    <row r="13547" customFormat="false" ht="12.8" hidden="false" customHeight="false" outlineLevel="0" collapsed="false">
      <c r="A13547" s="0" t="s">
        <v>27019</v>
      </c>
      <c r="B13547" s="0" t="s">
        <v>27020</v>
      </c>
      <c r="C13547" s="0" t="s">
        <v>7</v>
      </c>
      <c r="D13547" s="0" t="n">
        <v>5</v>
      </c>
      <c r="E13547" s="0" t="n">
        <v>1</v>
      </c>
    </row>
    <row r="13548" customFormat="false" ht="12.8" hidden="false" customHeight="false" outlineLevel="0" collapsed="false">
      <c r="A13548" s="0" t="s">
        <v>27021</v>
      </c>
      <c r="B13548" s="0" t="s">
        <v>27022</v>
      </c>
      <c r="C13548" s="0" t="s">
        <v>7</v>
      </c>
      <c r="D13548" s="0" t="n">
        <v>3</v>
      </c>
      <c r="E13548" s="0" t="n">
        <v>1</v>
      </c>
    </row>
    <row r="13549" customFormat="false" ht="12.8" hidden="false" customHeight="false" outlineLevel="0" collapsed="false">
      <c r="A13549" s="0" t="s">
        <v>27023</v>
      </c>
      <c r="B13549" s="0" t="s">
        <v>27024</v>
      </c>
      <c r="C13549" s="0" t="s">
        <v>92</v>
      </c>
      <c r="D13549" s="0" t="n">
        <v>3</v>
      </c>
      <c r="E13549" s="0" t="n">
        <v>0</v>
      </c>
    </row>
    <row r="13550" customFormat="false" ht="34.75" hidden="false" customHeight="false" outlineLevel="0" collapsed="false">
      <c r="A13550" s="0" t="s">
        <v>27025</v>
      </c>
      <c r="B13550" s="0" t="s">
        <v>27026</v>
      </c>
      <c r="C13550" s="0" t="s">
        <v>37</v>
      </c>
      <c r="D13550" s="0" t="n">
        <v>4</v>
      </c>
      <c r="E13550" s="0" t="n">
        <v>1</v>
      </c>
    </row>
    <row r="13551" customFormat="false" ht="12.8" hidden="false" customHeight="false" outlineLevel="0" collapsed="false">
      <c r="A13551" s="0" t="s">
        <v>27027</v>
      </c>
      <c r="B13551" s="0" t="s">
        <v>27028</v>
      </c>
      <c r="C13551" s="0" t="s">
        <v>7</v>
      </c>
      <c r="D13551" s="0" t="n">
        <v>5</v>
      </c>
      <c r="E13551" s="0" t="n">
        <v>1</v>
      </c>
    </row>
    <row r="13552" customFormat="false" ht="12.8" hidden="false" customHeight="false" outlineLevel="0" collapsed="false">
      <c r="A13552" s="0" t="s">
        <v>27029</v>
      </c>
      <c r="B13552" s="0" t="s">
        <v>27030</v>
      </c>
      <c r="C13552" s="0" t="s">
        <v>92</v>
      </c>
      <c r="D13552" s="0" t="n">
        <v>4</v>
      </c>
      <c r="E13552" s="0" t="n">
        <v>1</v>
      </c>
    </row>
    <row r="13553" customFormat="false" ht="12.8" hidden="false" customHeight="false" outlineLevel="0" collapsed="false">
      <c r="A13553" s="0" t="s">
        <v>27031</v>
      </c>
      <c r="B13553" s="0" t="s">
        <v>27032</v>
      </c>
      <c r="C13553" s="0" t="s">
        <v>42</v>
      </c>
      <c r="D13553" s="0" t="n">
        <v>5</v>
      </c>
      <c r="E13553" s="0" t="n">
        <v>0</v>
      </c>
    </row>
    <row r="13554" customFormat="false" ht="12.8" hidden="false" customHeight="false" outlineLevel="0" collapsed="false">
      <c r="A13554" s="0" t="s">
        <v>27033</v>
      </c>
      <c r="B13554" s="0" t="s">
        <v>27034</v>
      </c>
      <c r="C13554" s="0" t="s">
        <v>83</v>
      </c>
      <c r="D13554" s="0" t="n">
        <v>5</v>
      </c>
      <c r="E13554" s="0" t="n">
        <v>1</v>
      </c>
    </row>
    <row r="13555" customFormat="false" ht="12.8" hidden="false" customHeight="false" outlineLevel="0" collapsed="false">
      <c r="A13555" s="0" t="s">
        <v>27035</v>
      </c>
      <c r="B13555" s="0" t="s">
        <v>27036</v>
      </c>
      <c r="C13555" s="0" t="s">
        <v>24</v>
      </c>
      <c r="D13555" s="0" t="n">
        <v>5</v>
      </c>
      <c r="E13555" s="0" t="n">
        <v>1</v>
      </c>
    </row>
    <row r="13556" customFormat="false" ht="12.8" hidden="false" customHeight="false" outlineLevel="0" collapsed="false">
      <c r="A13556" s="0" t="s">
        <v>27037</v>
      </c>
      <c r="B13556" s="0" t="s">
        <v>27038</v>
      </c>
      <c r="C13556" s="0" t="s">
        <v>83</v>
      </c>
      <c r="D13556" s="0" t="n">
        <v>5</v>
      </c>
      <c r="E13556" s="0" t="n">
        <v>1</v>
      </c>
    </row>
    <row r="13557" customFormat="false" ht="12.8" hidden="false" customHeight="false" outlineLevel="0" collapsed="false">
      <c r="A13557" s="0" t="s">
        <v>27039</v>
      </c>
      <c r="B13557" s="0" t="s">
        <v>27040</v>
      </c>
      <c r="C13557" s="0" t="s">
        <v>83</v>
      </c>
      <c r="D13557" s="0" t="n">
        <v>5</v>
      </c>
      <c r="E13557" s="0" t="n">
        <v>1</v>
      </c>
    </row>
    <row r="13558" customFormat="false" ht="12.8" hidden="false" customHeight="false" outlineLevel="0" collapsed="false">
      <c r="A13558" s="0" t="s">
        <v>27041</v>
      </c>
      <c r="B13558" s="0" t="s">
        <v>27042</v>
      </c>
      <c r="C13558" s="0" t="s">
        <v>42</v>
      </c>
      <c r="D13558" s="0" t="n">
        <v>4</v>
      </c>
      <c r="E13558" s="0" t="n">
        <v>1</v>
      </c>
    </row>
    <row r="13559" customFormat="false" ht="12.8" hidden="false" customHeight="false" outlineLevel="0" collapsed="false">
      <c r="A13559" s="0" t="s">
        <v>27043</v>
      </c>
      <c r="B13559" s="0" t="s">
        <v>27044</v>
      </c>
      <c r="C13559" s="0" t="s">
        <v>92</v>
      </c>
      <c r="D13559" s="0" t="n">
        <v>5</v>
      </c>
      <c r="E13559" s="0" t="n">
        <v>1</v>
      </c>
    </row>
    <row r="13560" customFormat="false" ht="12.8" hidden="false" customHeight="false" outlineLevel="0" collapsed="false">
      <c r="A13560" s="0" t="s">
        <v>27045</v>
      </c>
      <c r="B13560" s="0" t="s">
        <v>27046</v>
      </c>
      <c r="C13560" s="0" t="s">
        <v>18</v>
      </c>
      <c r="D13560" s="0" t="n">
        <v>5</v>
      </c>
      <c r="E13560" s="0" t="n">
        <v>0</v>
      </c>
    </row>
    <row r="13561" customFormat="false" ht="12.8" hidden="false" customHeight="false" outlineLevel="0" collapsed="false">
      <c r="A13561" s="0" t="s">
        <v>27047</v>
      </c>
      <c r="B13561" s="0" t="s">
        <v>27048</v>
      </c>
      <c r="C13561" s="0" t="s">
        <v>751</v>
      </c>
      <c r="D13561" s="0" t="n">
        <v>3</v>
      </c>
      <c r="E13561" s="0" t="n">
        <v>1</v>
      </c>
    </row>
    <row r="13562" customFormat="false" ht="12.8" hidden="false" customHeight="false" outlineLevel="0" collapsed="false">
      <c r="A13562" s="0" t="s">
        <v>27049</v>
      </c>
      <c r="B13562" s="0" t="s">
        <v>27050</v>
      </c>
      <c r="C13562" s="0" t="s">
        <v>42</v>
      </c>
      <c r="D13562" s="0" t="n">
        <v>3</v>
      </c>
      <c r="E13562" s="0" t="n">
        <v>1</v>
      </c>
    </row>
    <row r="13563" customFormat="false" ht="12.8" hidden="false" customHeight="false" outlineLevel="0" collapsed="false">
      <c r="A13563" s="0" t="s">
        <v>27051</v>
      </c>
      <c r="B13563" s="0" t="s">
        <v>27052</v>
      </c>
      <c r="C13563" s="0" t="s">
        <v>37</v>
      </c>
      <c r="D13563" s="0" t="n">
        <v>4</v>
      </c>
      <c r="E13563" s="0" t="n">
        <v>1</v>
      </c>
    </row>
    <row r="13564" customFormat="false" ht="12.8" hidden="false" customHeight="false" outlineLevel="0" collapsed="false">
      <c r="A13564" s="0" t="s">
        <v>27053</v>
      </c>
      <c r="B13564" s="0" t="s">
        <v>27054</v>
      </c>
      <c r="C13564" s="0" t="s">
        <v>7</v>
      </c>
      <c r="D13564" s="0" t="n">
        <v>4</v>
      </c>
      <c r="E13564" s="0" t="n">
        <v>1</v>
      </c>
    </row>
    <row r="13565" customFormat="false" ht="12.8" hidden="false" customHeight="false" outlineLevel="0" collapsed="false">
      <c r="A13565" s="0" t="s">
        <v>27055</v>
      </c>
      <c r="B13565" s="0" t="s">
        <v>27056</v>
      </c>
      <c r="C13565" s="0" t="s">
        <v>21</v>
      </c>
      <c r="D13565" s="0" t="n">
        <v>5</v>
      </c>
      <c r="E13565" s="0" t="n">
        <v>1</v>
      </c>
    </row>
    <row r="13566" customFormat="false" ht="12.8" hidden="false" customHeight="false" outlineLevel="0" collapsed="false">
      <c r="A13566" s="0" t="s">
        <v>27057</v>
      </c>
      <c r="B13566" s="0" t="s">
        <v>27058</v>
      </c>
      <c r="C13566" s="0" t="s">
        <v>42</v>
      </c>
      <c r="D13566" s="0" t="n">
        <v>4</v>
      </c>
      <c r="E13566" s="0" t="n">
        <v>1</v>
      </c>
    </row>
    <row r="13567" customFormat="false" ht="12.8" hidden="false" customHeight="false" outlineLevel="0" collapsed="false">
      <c r="A13567" s="0" t="s">
        <v>27059</v>
      </c>
      <c r="B13567" s="0" t="s">
        <v>27060</v>
      </c>
      <c r="C13567" s="0" t="s">
        <v>42</v>
      </c>
      <c r="D13567" s="0" t="n">
        <v>5</v>
      </c>
      <c r="E13567" s="0" t="n">
        <v>1</v>
      </c>
    </row>
    <row r="13568" customFormat="false" ht="12.8" hidden="false" customHeight="false" outlineLevel="0" collapsed="false">
      <c r="A13568" s="0" t="s">
        <v>27061</v>
      </c>
      <c r="B13568" s="0" t="s">
        <v>27062</v>
      </c>
      <c r="C13568" s="0" t="s">
        <v>42</v>
      </c>
      <c r="D13568" s="0" t="n">
        <v>4</v>
      </c>
      <c r="E13568" s="0" t="n">
        <v>1</v>
      </c>
    </row>
    <row r="13569" customFormat="false" ht="12.8" hidden="false" customHeight="false" outlineLevel="0" collapsed="false">
      <c r="A13569" s="0" t="s">
        <v>27063</v>
      </c>
      <c r="B13569" s="0" t="s">
        <v>27064</v>
      </c>
      <c r="C13569" s="0" t="s">
        <v>18</v>
      </c>
      <c r="D13569" s="0" t="n">
        <v>4</v>
      </c>
      <c r="E13569" s="0" t="n">
        <v>0</v>
      </c>
    </row>
    <row r="13570" customFormat="false" ht="12.8" hidden="false" customHeight="false" outlineLevel="0" collapsed="false">
      <c r="A13570" s="0" t="s">
        <v>27065</v>
      </c>
      <c r="B13570" s="0" t="s">
        <v>27066</v>
      </c>
      <c r="C13570" s="0" t="s">
        <v>15</v>
      </c>
      <c r="D13570" s="0" t="n">
        <v>4</v>
      </c>
      <c r="E13570" s="0" t="n">
        <v>0</v>
      </c>
    </row>
    <row r="13571" customFormat="false" ht="12.8" hidden="false" customHeight="false" outlineLevel="0" collapsed="false">
      <c r="A13571" s="0" t="s">
        <v>27067</v>
      </c>
      <c r="B13571" s="0" t="s">
        <v>27068</v>
      </c>
      <c r="C13571" s="0" t="s">
        <v>83</v>
      </c>
      <c r="D13571" s="0" t="n">
        <v>5</v>
      </c>
      <c r="E13571" s="0" t="n">
        <v>1</v>
      </c>
    </row>
    <row r="13572" customFormat="false" ht="12.8" hidden="false" customHeight="false" outlineLevel="0" collapsed="false">
      <c r="A13572" s="0" t="s">
        <v>27069</v>
      </c>
      <c r="B13572" s="0" t="s">
        <v>27070</v>
      </c>
      <c r="C13572" s="0" t="s">
        <v>37</v>
      </c>
      <c r="D13572" s="0" t="n">
        <v>5</v>
      </c>
      <c r="E13572" s="0" t="n">
        <v>1</v>
      </c>
    </row>
    <row r="13573" customFormat="false" ht="12.8" hidden="false" customHeight="false" outlineLevel="0" collapsed="false">
      <c r="A13573" s="0" t="s">
        <v>27071</v>
      </c>
      <c r="B13573" s="0" t="s">
        <v>27072</v>
      </c>
      <c r="C13573" s="0" t="s">
        <v>24</v>
      </c>
      <c r="D13573" s="0" t="n">
        <v>5</v>
      </c>
      <c r="E13573" s="0" t="n">
        <v>1</v>
      </c>
    </row>
    <row r="13574" customFormat="false" ht="12.8" hidden="false" customHeight="false" outlineLevel="0" collapsed="false">
      <c r="A13574" s="0" t="s">
        <v>27073</v>
      </c>
      <c r="B13574" s="0" t="s">
        <v>27074</v>
      </c>
      <c r="C13574" s="0" t="s">
        <v>42</v>
      </c>
      <c r="D13574" s="0" t="n">
        <v>4</v>
      </c>
      <c r="E13574" s="0" t="n">
        <v>1</v>
      </c>
    </row>
    <row r="13575" customFormat="false" ht="12.8" hidden="false" customHeight="false" outlineLevel="0" collapsed="false">
      <c r="A13575" s="0" t="s">
        <v>27075</v>
      </c>
      <c r="B13575" s="0" t="s">
        <v>27076</v>
      </c>
      <c r="C13575" s="0" t="s">
        <v>37</v>
      </c>
      <c r="D13575" s="0" t="n">
        <v>5</v>
      </c>
      <c r="E13575" s="0" t="n">
        <v>1</v>
      </c>
    </row>
    <row r="13576" customFormat="false" ht="12.8" hidden="false" customHeight="false" outlineLevel="0" collapsed="false">
      <c r="A13576" s="0" t="s">
        <v>27077</v>
      </c>
      <c r="B13576" s="0" t="s">
        <v>27078</v>
      </c>
      <c r="C13576" s="0" t="s">
        <v>83</v>
      </c>
      <c r="D13576" s="0" t="n">
        <v>5</v>
      </c>
      <c r="E13576" s="0" t="n">
        <v>1</v>
      </c>
    </row>
    <row r="13577" customFormat="false" ht="12.8" hidden="false" customHeight="false" outlineLevel="0" collapsed="false">
      <c r="A13577" s="0" t="s">
        <v>27079</v>
      </c>
      <c r="B13577" s="0" t="s">
        <v>27080</v>
      </c>
      <c r="C13577" s="0" t="s">
        <v>7</v>
      </c>
      <c r="D13577" s="0" t="n">
        <v>4</v>
      </c>
      <c r="E13577" s="0" t="n">
        <v>1</v>
      </c>
    </row>
    <row r="13578" customFormat="false" ht="12.8" hidden="false" customHeight="false" outlineLevel="0" collapsed="false">
      <c r="A13578" s="0" t="s">
        <v>27081</v>
      </c>
      <c r="B13578" s="0" t="s">
        <v>27082</v>
      </c>
      <c r="C13578" s="0" t="s">
        <v>155</v>
      </c>
      <c r="D13578" s="0" t="n">
        <v>4</v>
      </c>
      <c r="E13578" s="0" t="n">
        <v>0</v>
      </c>
    </row>
    <row r="13579" customFormat="false" ht="12.8" hidden="false" customHeight="false" outlineLevel="0" collapsed="false">
      <c r="A13579" s="0" t="s">
        <v>27083</v>
      </c>
      <c r="B13579" s="0" t="s">
        <v>27084</v>
      </c>
      <c r="C13579" s="0" t="s">
        <v>7</v>
      </c>
      <c r="D13579" s="0" t="n">
        <v>5</v>
      </c>
      <c r="E13579" s="0" t="n">
        <v>0</v>
      </c>
    </row>
    <row r="13580" customFormat="false" ht="12.8" hidden="false" customHeight="false" outlineLevel="0" collapsed="false">
      <c r="A13580" s="0" t="s">
        <v>27085</v>
      </c>
      <c r="B13580" s="0" t="s">
        <v>27086</v>
      </c>
      <c r="C13580" s="0" t="s">
        <v>7</v>
      </c>
      <c r="D13580" s="0" t="n">
        <v>3</v>
      </c>
      <c r="E13580" s="0" t="n">
        <v>1</v>
      </c>
    </row>
    <row r="13581" customFormat="false" ht="12.8" hidden="false" customHeight="false" outlineLevel="0" collapsed="false">
      <c r="A13581" s="0" t="s">
        <v>27087</v>
      </c>
      <c r="B13581" s="0" t="s">
        <v>27088</v>
      </c>
      <c r="C13581" s="0" t="s">
        <v>7</v>
      </c>
      <c r="D13581" s="0" t="n">
        <v>4</v>
      </c>
      <c r="E13581" s="0" t="n">
        <v>1</v>
      </c>
    </row>
    <row r="13582" customFormat="false" ht="12.8" hidden="false" customHeight="false" outlineLevel="0" collapsed="false">
      <c r="A13582" s="0" t="s">
        <v>27089</v>
      </c>
      <c r="B13582" s="0" t="s">
        <v>27090</v>
      </c>
      <c r="C13582" s="0" t="s">
        <v>42</v>
      </c>
      <c r="D13582" s="0" t="n">
        <v>5</v>
      </c>
      <c r="E13582" s="0" t="n">
        <v>1</v>
      </c>
    </row>
    <row r="13583" customFormat="false" ht="12.8" hidden="false" customHeight="false" outlineLevel="0" collapsed="false">
      <c r="A13583" s="0" t="s">
        <v>27091</v>
      </c>
      <c r="B13583" s="0" t="s">
        <v>27092</v>
      </c>
      <c r="C13583" s="0" t="s">
        <v>83</v>
      </c>
      <c r="D13583" s="0" t="n">
        <v>5</v>
      </c>
      <c r="E13583" s="0" t="n">
        <v>1</v>
      </c>
    </row>
    <row r="13584" customFormat="false" ht="12.8" hidden="false" customHeight="false" outlineLevel="0" collapsed="false">
      <c r="A13584" s="0" t="s">
        <v>27093</v>
      </c>
      <c r="B13584" s="0" t="s">
        <v>27094</v>
      </c>
      <c r="C13584" s="0" t="s">
        <v>7</v>
      </c>
      <c r="D13584" s="0" t="n">
        <v>5</v>
      </c>
      <c r="E13584" s="0" t="n">
        <v>1</v>
      </c>
    </row>
    <row r="13585" customFormat="false" ht="12.8" hidden="false" customHeight="false" outlineLevel="0" collapsed="false">
      <c r="A13585" s="0" t="s">
        <v>27095</v>
      </c>
      <c r="B13585" s="0" t="s">
        <v>27096</v>
      </c>
      <c r="C13585" s="0" t="s">
        <v>83</v>
      </c>
      <c r="D13585" s="0" t="n">
        <v>4</v>
      </c>
      <c r="E13585" s="0" t="n">
        <v>1</v>
      </c>
    </row>
    <row r="13586" customFormat="false" ht="12.8" hidden="false" customHeight="false" outlineLevel="0" collapsed="false">
      <c r="A13586" s="0" t="s">
        <v>27097</v>
      </c>
      <c r="B13586" s="0" t="s">
        <v>27098</v>
      </c>
      <c r="C13586" s="0" t="s">
        <v>21</v>
      </c>
      <c r="D13586" s="0" t="n">
        <v>5</v>
      </c>
      <c r="E13586" s="0" t="n">
        <v>1</v>
      </c>
    </row>
    <row r="13587" customFormat="false" ht="12.8" hidden="false" customHeight="false" outlineLevel="0" collapsed="false">
      <c r="A13587" s="0" t="s">
        <v>27099</v>
      </c>
      <c r="B13587" s="0" t="s">
        <v>27100</v>
      </c>
      <c r="C13587" s="0" t="s">
        <v>42</v>
      </c>
      <c r="D13587" s="0" t="n">
        <v>3</v>
      </c>
      <c r="E13587" s="0" t="n">
        <v>1</v>
      </c>
    </row>
    <row r="13588" customFormat="false" ht="12.8" hidden="false" customHeight="false" outlineLevel="0" collapsed="false">
      <c r="A13588" s="0" t="s">
        <v>27101</v>
      </c>
      <c r="B13588" s="0" t="s">
        <v>27102</v>
      </c>
      <c r="C13588" s="0" t="s">
        <v>21</v>
      </c>
      <c r="D13588" s="0" t="n">
        <v>5</v>
      </c>
      <c r="E13588" s="0" t="n">
        <v>1</v>
      </c>
    </row>
    <row r="13589" customFormat="false" ht="12.8" hidden="false" customHeight="false" outlineLevel="0" collapsed="false">
      <c r="A13589" s="0" t="s">
        <v>27103</v>
      </c>
      <c r="B13589" s="0" t="s">
        <v>27104</v>
      </c>
      <c r="C13589" s="0" t="s">
        <v>7</v>
      </c>
      <c r="D13589" s="0" t="n">
        <v>4</v>
      </c>
      <c r="E13589" s="0" t="n">
        <v>1</v>
      </c>
    </row>
    <row r="13590" customFormat="false" ht="12.8" hidden="false" customHeight="false" outlineLevel="0" collapsed="false">
      <c r="A13590" s="0" t="s">
        <v>27105</v>
      </c>
      <c r="B13590" s="0" t="s">
        <v>27106</v>
      </c>
      <c r="C13590" s="0" t="s">
        <v>24</v>
      </c>
      <c r="D13590" s="0" t="n">
        <v>5</v>
      </c>
      <c r="E13590" s="0" t="n">
        <v>1</v>
      </c>
    </row>
    <row r="13591" customFormat="false" ht="12.8" hidden="false" customHeight="false" outlineLevel="0" collapsed="false">
      <c r="A13591" s="0" t="s">
        <v>27107</v>
      </c>
      <c r="B13591" s="0" t="s">
        <v>27108</v>
      </c>
      <c r="C13591" s="0" t="s">
        <v>7</v>
      </c>
      <c r="D13591" s="0" t="n">
        <v>3</v>
      </c>
      <c r="E13591" s="0" t="n">
        <v>1</v>
      </c>
    </row>
    <row r="13592" customFormat="false" ht="12.8" hidden="false" customHeight="false" outlineLevel="0" collapsed="false">
      <c r="A13592" s="0" t="s">
        <v>27109</v>
      </c>
      <c r="B13592" s="0" t="s">
        <v>27110</v>
      </c>
      <c r="C13592" s="0" t="s">
        <v>21</v>
      </c>
      <c r="D13592" s="0" t="n">
        <v>5</v>
      </c>
      <c r="E13592" s="0" t="n">
        <v>1</v>
      </c>
    </row>
    <row r="13593" customFormat="false" ht="12.8" hidden="false" customHeight="false" outlineLevel="0" collapsed="false">
      <c r="A13593" s="0" t="s">
        <v>27111</v>
      </c>
      <c r="B13593" s="0" t="s">
        <v>27112</v>
      </c>
      <c r="C13593" s="0" t="s">
        <v>42</v>
      </c>
      <c r="D13593" s="0" t="n">
        <v>3</v>
      </c>
      <c r="E13593" s="0" t="n">
        <v>0</v>
      </c>
    </row>
    <row r="13594" customFormat="false" ht="12.8" hidden="false" customHeight="false" outlineLevel="0" collapsed="false">
      <c r="A13594" s="0" t="s">
        <v>27113</v>
      </c>
      <c r="B13594" s="0" t="s">
        <v>27114</v>
      </c>
      <c r="C13594" s="0" t="s">
        <v>7</v>
      </c>
      <c r="D13594" s="0" t="n">
        <v>5</v>
      </c>
      <c r="E13594" s="0" t="n">
        <v>1</v>
      </c>
    </row>
    <row r="13595" customFormat="false" ht="12.8" hidden="false" customHeight="false" outlineLevel="0" collapsed="false">
      <c r="A13595" s="0" t="s">
        <v>27115</v>
      </c>
      <c r="B13595" s="0" t="s">
        <v>27116</v>
      </c>
      <c r="C13595" s="0" t="s">
        <v>42</v>
      </c>
      <c r="D13595" s="0" t="n">
        <v>4</v>
      </c>
      <c r="E13595" s="0" t="n">
        <v>1</v>
      </c>
    </row>
    <row r="13596" customFormat="false" ht="12.8" hidden="false" customHeight="false" outlineLevel="0" collapsed="false">
      <c r="A13596" s="0" t="s">
        <v>27117</v>
      </c>
      <c r="B13596" s="0" t="s">
        <v>27118</v>
      </c>
      <c r="C13596" s="0" t="s">
        <v>37</v>
      </c>
      <c r="D13596" s="0" t="n">
        <v>4</v>
      </c>
      <c r="E13596" s="0" t="n">
        <v>1</v>
      </c>
    </row>
    <row r="13597" customFormat="false" ht="12.8" hidden="false" customHeight="false" outlineLevel="0" collapsed="false">
      <c r="A13597" s="0" t="s">
        <v>27119</v>
      </c>
      <c r="B13597" s="0" t="s">
        <v>27120</v>
      </c>
      <c r="C13597" s="0" t="s">
        <v>37</v>
      </c>
      <c r="D13597" s="0" t="n">
        <v>4</v>
      </c>
      <c r="E13597" s="0" t="n">
        <v>1</v>
      </c>
    </row>
    <row r="13598" customFormat="false" ht="12.8" hidden="false" customHeight="false" outlineLevel="0" collapsed="false">
      <c r="A13598" s="0" t="s">
        <v>27121</v>
      </c>
      <c r="B13598" s="0" t="s">
        <v>27122</v>
      </c>
      <c r="C13598" s="0" t="s">
        <v>42</v>
      </c>
      <c r="D13598" s="0" t="n">
        <v>4</v>
      </c>
      <c r="E13598" s="0" t="n">
        <v>1</v>
      </c>
    </row>
    <row r="13599" customFormat="false" ht="12.8" hidden="false" customHeight="false" outlineLevel="0" collapsed="false">
      <c r="A13599" s="0" t="s">
        <v>27123</v>
      </c>
      <c r="B13599" s="0" t="s">
        <v>27124</v>
      </c>
      <c r="C13599" s="0" t="s">
        <v>21</v>
      </c>
      <c r="D13599" s="0" t="n">
        <v>5</v>
      </c>
      <c r="E13599" s="0" t="n">
        <v>1</v>
      </c>
    </row>
    <row r="13600" customFormat="false" ht="12.8" hidden="false" customHeight="false" outlineLevel="0" collapsed="false">
      <c r="A13600" s="0" t="s">
        <v>27125</v>
      </c>
      <c r="B13600" s="0" t="s">
        <v>27126</v>
      </c>
      <c r="C13600" s="0" t="s">
        <v>21</v>
      </c>
      <c r="D13600" s="0" t="n">
        <v>4</v>
      </c>
      <c r="E13600" s="0" t="n">
        <v>1</v>
      </c>
    </row>
    <row r="13601" customFormat="false" ht="12.8" hidden="false" customHeight="false" outlineLevel="0" collapsed="false">
      <c r="A13601" s="0" t="s">
        <v>27127</v>
      </c>
      <c r="B13601" s="0" t="s">
        <v>27128</v>
      </c>
      <c r="C13601" s="0" t="s">
        <v>10</v>
      </c>
      <c r="D13601" s="0" t="n">
        <v>3</v>
      </c>
      <c r="E13601" s="0" t="n">
        <v>0</v>
      </c>
    </row>
    <row r="13602" customFormat="false" ht="12.8" hidden="false" customHeight="false" outlineLevel="0" collapsed="false">
      <c r="A13602" s="0" t="s">
        <v>27129</v>
      </c>
      <c r="B13602" s="0" t="s">
        <v>27130</v>
      </c>
      <c r="C13602" s="0" t="s">
        <v>155</v>
      </c>
      <c r="D13602" s="0" t="n">
        <v>3</v>
      </c>
      <c r="E13602" s="0" t="n">
        <v>0</v>
      </c>
    </row>
    <row r="13603" customFormat="false" ht="12.8" hidden="false" customHeight="false" outlineLevel="0" collapsed="false">
      <c r="A13603" s="0" t="s">
        <v>27131</v>
      </c>
      <c r="B13603" s="0" t="s">
        <v>27132</v>
      </c>
      <c r="C13603" s="0" t="s">
        <v>21</v>
      </c>
      <c r="D13603" s="0" t="n">
        <v>4</v>
      </c>
      <c r="E13603" s="0" t="n">
        <v>1</v>
      </c>
    </row>
    <row r="13604" customFormat="false" ht="12.8" hidden="false" customHeight="false" outlineLevel="0" collapsed="false">
      <c r="A13604" s="0" t="s">
        <v>27133</v>
      </c>
      <c r="B13604" s="0" t="s">
        <v>27134</v>
      </c>
      <c r="C13604" s="0" t="s">
        <v>37</v>
      </c>
      <c r="D13604" s="0" t="n">
        <v>4</v>
      </c>
      <c r="E13604" s="0" t="n">
        <v>1</v>
      </c>
    </row>
    <row r="13605" customFormat="false" ht="12.8" hidden="false" customHeight="false" outlineLevel="0" collapsed="false">
      <c r="A13605" s="0" t="s">
        <v>27135</v>
      </c>
      <c r="B13605" s="0" t="s">
        <v>27136</v>
      </c>
      <c r="C13605" s="0" t="s">
        <v>21</v>
      </c>
      <c r="D13605" s="0" t="n">
        <v>3</v>
      </c>
      <c r="E13605" s="0" t="n">
        <v>1</v>
      </c>
    </row>
    <row r="13606" customFormat="false" ht="12.8" hidden="false" customHeight="false" outlineLevel="0" collapsed="false">
      <c r="A13606" s="0" t="s">
        <v>27137</v>
      </c>
      <c r="B13606" s="0" t="s">
        <v>27138</v>
      </c>
      <c r="C13606" s="0" t="s">
        <v>42</v>
      </c>
      <c r="D13606" s="0" t="n">
        <v>3</v>
      </c>
      <c r="E13606" s="0" t="n">
        <v>0</v>
      </c>
    </row>
    <row r="13607" customFormat="false" ht="12.8" hidden="false" customHeight="false" outlineLevel="0" collapsed="false">
      <c r="A13607" s="0" t="s">
        <v>27139</v>
      </c>
      <c r="B13607" s="0" t="s">
        <v>27140</v>
      </c>
      <c r="C13607" s="0" t="s">
        <v>21</v>
      </c>
      <c r="D13607" s="0" t="n">
        <v>5</v>
      </c>
      <c r="E13607" s="0" t="n">
        <v>1</v>
      </c>
    </row>
    <row r="13608" customFormat="false" ht="12.8" hidden="false" customHeight="false" outlineLevel="0" collapsed="false">
      <c r="A13608" s="0" t="s">
        <v>27141</v>
      </c>
      <c r="B13608" s="0" t="s">
        <v>27142</v>
      </c>
      <c r="C13608" s="0" t="s">
        <v>7</v>
      </c>
      <c r="D13608" s="0" t="n">
        <v>4</v>
      </c>
      <c r="E13608" s="0" t="n">
        <v>1</v>
      </c>
    </row>
    <row r="13609" customFormat="false" ht="12.8" hidden="false" customHeight="false" outlineLevel="0" collapsed="false">
      <c r="A13609" s="0" t="s">
        <v>27143</v>
      </c>
      <c r="B13609" s="0" t="s">
        <v>27144</v>
      </c>
      <c r="C13609" s="0" t="s">
        <v>92</v>
      </c>
      <c r="D13609" s="0" t="n">
        <v>5</v>
      </c>
      <c r="E13609" s="0" t="n">
        <v>1</v>
      </c>
    </row>
    <row r="13610" customFormat="false" ht="34.75" hidden="false" customHeight="false" outlineLevel="0" collapsed="false">
      <c r="A13610" s="0" t="s">
        <v>27145</v>
      </c>
      <c r="B13610" s="0" t="s">
        <v>27146</v>
      </c>
      <c r="C13610" s="0" t="s">
        <v>37</v>
      </c>
      <c r="D13610" s="0" t="n">
        <v>5</v>
      </c>
      <c r="E13610" s="0" t="n">
        <v>1</v>
      </c>
    </row>
    <row r="13611" customFormat="false" ht="12.8" hidden="false" customHeight="false" outlineLevel="0" collapsed="false">
      <c r="A13611" s="0" t="s">
        <v>27147</v>
      </c>
      <c r="B13611" s="0" t="s">
        <v>27148</v>
      </c>
      <c r="C13611" s="0" t="s">
        <v>42</v>
      </c>
      <c r="D13611" s="0" t="n">
        <v>4</v>
      </c>
      <c r="E13611" s="0" t="n">
        <v>1</v>
      </c>
    </row>
    <row r="13612" customFormat="false" ht="12.8" hidden="false" customHeight="false" outlineLevel="0" collapsed="false">
      <c r="A13612" s="0" t="s">
        <v>27149</v>
      </c>
      <c r="B13612" s="0" t="s">
        <v>27150</v>
      </c>
      <c r="C13612" s="0" t="s">
        <v>42</v>
      </c>
      <c r="D13612" s="0" t="n">
        <v>5</v>
      </c>
      <c r="E13612" s="0" t="n">
        <v>1</v>
      </c>
    </row>
    <row r="13613" customFormat="false" ht="12.8" hidden="false" customHeight="false" outlineLevel="0" collapsed="false">
      <c r="A13613" s="0" t="s">
        <v>27151</v>
      </c>
      <c r="B13613" s="0" t="s">
        <v>27152</v>
      </c>
      <c r="C13613" s="0" t="s">
        <v>10</v>
      </c>
      <c r="D13613" s="0" t="n">
        <v>4</v>
      </c>
      <c r="E13613" s="0" t="n">
        <v>0</v>
      </c>
    </row>
    <row r="13614" customFormat="false" ht="12.8" hidden="false" customHeight="false" outlineLevel="0" collapsed="false">
      <c r="A13614" s="0" t="s">
        <v>27153</v>
      </c>
      <c r="B13614" s="0" t="s">
        <v>27154</v>
      </c>
      <c r="C13614" s="0" t="s">
        <v>7</v>
      </c>
      <c r="D13614" s="0" t="n">
        <v>5</v>
      </c>
      <c r="E13614" s="0" t="n">
        <v>1</v>
      </c>
    </row>
    <row r="13615" customFormat="false" ht="12.8" hidden="false" customHeight="false" outlineLevel="0" collapsed="false">
      <c r="A13615" s="0" t="s">
        <v>27155</v>
      </c>
      <c r="B13615" s="0" t="s">
        <v>27156</v>
      </c>
      <c r="C13615" s="0" t="s">
        <v>18</v>
      </c>
      <c r="D13615" s="0" t="n">
        <v>4</v>
      </c>
      <c r="E13615" s="0" t="n">
        <v>0</v>
      </c>
    </row>
    <row r="13616" customFormat="false" ht="12.8" hidden="false" customHeight="false" outlineLevel="0" collapsed="false">
      <c r="A13616" s="0" t="s">
        <v>27157</v>
      </c>
      <c r="B13616" s="0" t="s">
        <v>27158</v>
      </c>
      <c r="C13616" s="0" t="s">
        <v>21</v>
      </c>
      <c r="D13616" s="0" t="n">
        <v>4</v>
      </c>
      <c r="E13616" s="0" t="n">
        <v>1</v>
      </c>
    </row>
    <row r="13617" customFormat="false" ht="12.8" hidden="false" customHeight="false" outlineLevel="0" collapsed="false">
      <c r="A13617" s="0" t="s">
        <v>27159</v>
      </c>
      <c r="B13617" s="0" t="s">
        <v>27160</v>
      </c>
      <c r="C13617" s="0" t="s">
        <v>83</v>
      </c>
      <c r="D13617" s="0" t="n">
        <v>5</v>
      </c>
      <c r="E13617" s="0" t="n">
        <v>1</v>
      </c>
    </row>
    <row r="13618" customFormat="false" ht="12.8" hidden="false" customHeight="false" outlineLevel="0" collapsed="false">
      <c r="A13618" s="0" t="s">
        <v>27161</v>
      </c>
      <c r="B13618" s="0" t="s">
        <v>23666</v>
      </c>
      <c r="C13618" s="0" t="s">
        <v>92</v>
      </c>
      <c r="D13618" s="0" t="n">
        <v>5</v>
      </c>
      <c r="E13618" s="0" t="n">
        <v>1</v>
      </c>
    </row>
    <row r="13619" customFormat="false" ht="12.8" hidden="false" customHeight="false" outlineLevel="0" collapsed="false">
      <c r="A13619" s="0" t="s">
        <v>27162</v>
      </c>
      <c r="B13619" s="0" t="s">
        <v>27163</v>
      </c>
      <c r="C13619" s="0" t="s">
        <v>24</v>
      </c>
      <c r="D13619" s="0" t="n">
        <v>5</v>
      </c>
      <c r="E13619" s="0" t="n">
        <v>1</v>
      </c>
    </row>
    <row r="13620" customFormat="false" ht="12.8" hidden="false" customHeight="false" outlineLevel="0" collapsed="false">
      <c r="A13620" s="0" t="s">
        <v>27164</v>
      </c>
      <c r="B13620" s="0" t="s">
        <v>27165</v>
      </c>
      <c r="C13620" s="0" t="s">
        <v>24</v>
      </c>
      <c r="D13620" s="0" t="n">
        <v>5</v>
      </c>
      <c r="E13620" s="0" t="n">
        <v>1</v>
      </c>
    </row>
    <row r="13621" customFormat="false" ht="12.8" hidden="false" customHeight="false" outlineLevel="0" collapsed="false">
      <c r="A13621" s="0" t="s">
        <v>27166</v>
      </c>
      <c r="B13621" s="0" t="s">
        <v>27167</v>
      </c>
      <c r="C13621" s="0" t="s">
        <v>42</v>
      </c>
      <c r="D13621" s="0" t="n">
        <v>5</v>
      </c>
      <c r="E13621" s="0" t="n">
        <v>1</v>
      </c>
    </row>
    <row r="13622" customFormat="false" ht="12.8" hidden="false" customHeight="false" outlineLevel="0" collapsed="false">
      <c r="A13622" s="0" t="s">
        <v>27168</v>
      </c>
      <c r="B13622" s="0" t="s">
        <v>27169</v>
      </c>
      <c r="C13622" s="0" t="s">
        <v>24</v>
      </c>
      <c r="D13622" s="0" t="n">
        <v>4</v>
      </c>
      <c r="E13622" s="0" t="n">
        <v>1</v>
      </c>
    </row>
    <row r="13623" customFormat="false" ht="12.8" hidden="false" customHeight="false" outlineLevel="0" collapsed="false">
      <c r="A13623" s="0" t="s">
        <v>27170</v>
      </c>
      <c r="B13623" s="0" t="s">
        <v>27171</v>
      </c>
      <c r="C13623" s="0" t="s">
        <v>18</v>
      </c>
      <c r="D13623" s="0" t="n">
        <v>3</v>
      </c>
      <c r="E13623" s="0" t="n">
        <v>1</v>
      </c>
    </row>
    <row r="13624" customFormat="false" ht="12.8" hidden="false" customHeight="false" outlineLevel="0" collapsed="false">
      <c r="A13624" s="0" t="s">
        <v>27172</v>
      </c>
      <c r="B13624" s="0" t="s">
        <v>27173</v>
      </c>
      <c r="C13624" s="0" t="s">
        <v>42</v>
      </c>
      <c r="D13624" s="0" t="n">
        <v>5</v>
      </c>
      <c r="E13624" s="0" t="n">
        <v>1</v>
      </c>
    </row>
    <row r="13625" customFormat="false" ht="12.8" hidden="false" customHeight="false" outlineLevel="0" collapsed="false">
      <c r="A13625" s="0" t="s">
        <v>27174</v>
      </c>
      <c r="B13625" s="0" t="s">
        <v>27175</v>
      </c>
      <c r="C13625" s="0" t="s">
        <v>18</v>
      </c>
      <c r="D13625" s="0" t="n">
        <v>3</v>
      </c>
      <c r="E13625" s="0" t="n">
        <v>0</v>
      </c>
    </row>
    <row r="13626" customFormat="false" ht="12.8" hidden="false" customHeight="false" outlineLevel="0" collapsed="false">
      <c r="A13626" s="0" t="s">
        <v>27176</v>
      </c>
      <c r="B13626" s="0" t="s">
        <v>27177</v>
      </c>
      <c r="C13626" s="0" t="s">
        <v>37</v>
      </c>
      <c r="D13626" s="0" t="n">
        <v>3</v>
      </c>
      <c r="E13626" s="0" t="n">
        <v>1</v>
      </c>
    </row>
    <row r="13627" customFormat="false" ht="12.8" hidden="false" customHeight="false" outlineLevel="0" collapsed="false">
      <c r="A13627" s="0" t="s">
        <v>27178</v>
      </c>
      <c r="B13627" s="0" t="s">
        <v>27179</v>
      </c>
      <c r="C13627" s="0" t="s">
        <v>42</v>
      </c>
      <c r="D13627" s="0" t="n">
        <v>4</v>
      </c>
      <c r="E13627" s="0" t="n">
        <v>1</v>
      </c>
    </row>
    <row r="13628" customFormat="false" ht="12.8" hidden="false" customHeight="false" outlineLevel="0" collapsed="false">
      <c r="A13628" s="0" t="s">
        <v>27180</v>
      </c>
      <c r="B13628" s="0" t="s">
        <v>27181</v>
      </c>
      <c r="C13628" s="0" t="s">
        <v>155</v>
      </c>
      <c r="D13628" s="0" t="n">
        <v>5</v>
      </c>
      <c r="E13628" s="0" t="n">
        <v>1</v>
      </c>
    </row>
    <row r="13629" customFormat="false" ht="12.8" hidden="false" customHeight="false" outlineLevel="0" collapsed="false">
      <c r="A13629" s="0" t="s">
        <v>27182</v>
      </c>
      <c r="B13629" s="0" t="s">
        <v>27183</v>
      </c>
      <c r="C13629" s="0" t="s">
        <v>155</v>
      </c>
      <c r="D13629" s="0" t="n">
        <v>3</v>
      </c>
      <c r="E13629" s="0" t="n">
        <v>1</v>
      </c>
    </row>
    <row r="13630" customFormat="false" ht="12.8" hidden="false" customHeight="false" outlineLevel="0" collapsed="false">
      <c r="A13630" s="0" t="s">
        <v>27184</v>
      </c>
      <c r="B13630" s="0" t="s">
        <v>27185</v>
      </c>
      <c r="C13630" s="0" t="s">
        <v>18</v>
      </c>
      <c r="D13630" s="0" t="n">
        <v>3</v>
      </c>
      <c r="E13630" s="0" t="n">
        <v>0</v>
      </c>
    </row>
    <row r="13631" customFormat="false" ht="12.8" hidden="false" customHeight="false" outlineLevel="0" collapsed="false">
      <c r="A13631" s="0" t="s">
        <v>27186</v>
      </c>
      <c r="B13631" s="0" t="s">
        <v>27187</v>
      </c>
      <c r="C13631" s="0" t="s">
        <v>18</v>
      </c>
      <c r="D13631" s="0" t="n">
        <v>3</v>
      </c>
      <c r="E13631" s="0" t="n">
        <v>0</v>
      </c>
    </row>
    <row r="13632" customFormat="false" ht="12.8" hidden="false" customHeight="false" outlineLevel="0" collapsed="false">
      <c r="A13632" s="0" t="s">
        <v>27188</v>
      </c>
      <c r="B13632" s="0" t="s">
        <v>27189</v>
      </c>
      <c r="C13632" s="0" t="s">
        <v>18</v>
      </c>
      <c r="D13632" s="0" t="n">
        <v>5</v>
      </c>
      <c r="E13632" s="0" t="n">
        <v>0</v>
      </c>
    </row>
    <row r="13633" customFormat="false" ht="12.8" hidden="false" customHeight="false" outlineLevel="0" collapsed="false">
      <c r="A13633" s="0" t="s">
        <v>27190</v>
      </c>
      <c r="B13633" s="0" t="s">
        <v>27191</v>
      </c>
      <c r="C13633" s="0" t="s">
        <v>155</v>
      </c>
      <c r="D13633" s="0" t="n">
        <v>5</v>
      </c>
      <c r="E13633" s="0" t="n">
        <v>1</v>
      </c>
    </row>
    <row r="13634" customFormat="false" ht="12.8" hidden="false" customHeight="false" outlineLevel="0" collapsed="false">
      <c r="A13634" s="0" t="s">
        <v>27192</v>
      </c>
      <c r="B13634" s="0" t="s">
        <v>27193</v>
      </c>
      <c r="C13634" s="0" t="s">
        <v>83</v>
      </c>
      <c r="D13634" s="0" t="n">
        <v>5</v>
      </c>
      <c r="E13634" s="0" t="n">
        <v>1</v>
      </c>
    </row>
    <row r="13635" customFormat="false" ht="12.8" hidden="false" customHeight="false" outlineLevel="0" collapsed="false">
      <c r="A13635" s="0" t="s">
        <v>27194</v>
      </c>
      <c r="B13635" s="0" t="s">
        <v>27195</v>
      </c>
      <c r="C13635" s="0" t="s">
        <v>83</v>
      </c>
      <c r="D13635" s="0" t="n">
        <v>5</v>
      </c>
      <c r="E13635" s="0" t="n">
        <v>1</v>
      </c>
    </row>
    <row r="13636" customFormat="false" ht="12.8" hidden="false" customHeight="false" outlineLevel="0" collapsed="false">
      <c r="A13636" s="0" t="s">
        <v>27196</v>
      </c>
      <c r="B13636" s="0" t="s">
        <v>27197</v>
      </c>
      <c r="C13636" s="0" t="s">
        <v>83</v>
      </c>
      <c r="D13636" s="0" t="n">
        <v>3</v>
      </c>
      <c r="E13636" s="0" t="n">
        <v>0</v>
      </c>
    </row>
    <row r="13637" customFormat="false" ht="12.8" hidden="false" customHeight="false" outlineLevel="0" collapsed="false">
      <c r="A13637" s="0" t="s">
        <v>27198</v>
      </c>
      <c r="B13637" s="0" t="s">
        <v>27199</v>
      </c>
      <c r="C13637" s="0" t="s">
        <v>18</v>
      </c>
      <c r="D13637" s="0" t="n">
        <v>5</v>
      </c>
      <c r="E13637" s="0" t="n">
        <v>0</v>
      </c>
    </row>
    <row r="13638" customFormat="false" ht="12.8" hidden="false" customHeight="false" outlineLevel="0" collapsed="false">
      <c r="A13638" s="0" t="s">
        <v>27200</v>
      </c>
      <c r="B13638" s="0" t="s">
        <v>27201</v>
      </c>
      <c r="C13638" s="0" t="s">
        <v>24</v>
      </c>
      <c r="D13638" s="0" t="n">
        <v>4</v>
      </c>
      <c r="E13638" s="0" t="n">
        <v>1</v>
      </c>
    </row>
    <row r="13639" customFormat="false" ht="12.8" hidden="false" customHeight="false" outlineLevel="0" collapsed="false">
      <c r="A13639" s="0" t="s">
        <v>27202</v>
      </c>
      <c r="B13639" s="0" t="s">
        <v>27203</v>
      </c>
      <c r="C13639" s="0" t="s">
        <v>21</v>
      </c>
      <c r="D13639" s="0" t="n">
        <v>5</v>
      </c>
      <c r="E13639" s="0" t="n">
        <v>1</v>
      </c>
    </row>
    <row r="13640" customFormat="false" ht="12.8" hidden="false" customHeight="false" outlineLevel="0" collapsed="false">
      <c r="A13640" s="0" t="s">
        <v>27204</v>
      </c>
      <c r="B13640" s="0" t="s">
        <v>27205</v>
      </c>
      <c r="C13640" s="0" t="s">
        <v>24</v>
      </c>
      <c r="D13640" s="0" t="n">
        <v>5</v>
      </c>
      <c r="E13640" s="0" t="n">
        <v>1</v>
      </c>
    </row>
    <row r="13641" customFormat="false" ht="12.8" hidden="false" customHeight="false" outlineLevel="0" collapsed="false">
      <c r="A13641" s="0" t="s">
        <v>27206</v>
      </c>
      <c r="B13641" s="0" t="s">
        <v>27207</v>
      </c>
      <c r="C13641" s="0" t="s">
        <v>7</v>
      </c>
      <c r="D13641" s="0" t="n">
        <v>5</v>
      </c>
      <c r="E13641" s="0" t="n">
        <v>1</v>
      </c>
    </row>
    <row r="13642" customFormat="false" ht="12.8" hidden="false" customHeight="false" outlineLevel="0" collapsed="false">
      <c r="A13642" s="0" t="s">
        <v>27208</v>
      </c>
      <c r="B13642" s="0" t="s">
        <v>27209</v>
      </c>
      <c r="C13642" s="0" t="s">
        <v>42</v>
      </c>
      <c r="D13642" s="0" t="n">
        <v>5</v>
      </c>
      <c r="E13642" s="0" t="n">
        <v>0</v>
      </c>
    </row>
    <row r="13643" customFormat="false" ht="12.8" hidden="false" customHeight="false" outlineLevel="0" collapsed="false">
      <c r="A13643" s="0" t="s">
        <v>27210</v>
      </c>
      <c r="B13643" s="0" t="s">
        <v>27211</v>
      </c>
      <c r="C13643" s="0" t="s">
        <v>7</v>
      </c>
      <c r="D13643" s="0" t="n">
        <v>5</v>
      </c>
      <c r="E13643" s="0" t="n">
        <v>1</v>
      </c>
    </row>
    <row r="13644" customFormat="false" ht="12.8" hidden="false" customHeight="false" outlineLevel="0" collapsed="false">
      <c r="A13644" s="0" t="s">
        <v>27212</v>
      </c>
      <c r="B13644" s="0" t="s">
        <v>27213</v>
      </c>
      <c r="C13644" s="0" t="s">
        <v>7</v>
      </c>
      <c r="D13644" s="0" t="n">
        <v>5</v>
      </c>
      <c r="E13644" s="0" t="n">
        <v>1</v>
      </c>
    </row>
    <row r="13645" customFormat="false" ht="12.8" hidden="false" customHeight="false" outlineLevel="0" collapsed="false">
      <c r="A13645" s="0" t="s">
        <v>27214</v>
      </c>
      <c r="B13645" s="0" t="s">
        <v>27215</v>
      </c>
      <c r="C13645" s="0" t="s">
        <v>18</v>
      </c>
      <c r="D13645" s="0" t="n">
        <v>3</v>
      </c>
      <c r="E13645" s="0" t="n">
        <v>0</v>
      </c>
    </row>
    <row r="13646" customFormat="false" ht="12.8" hidden="false" customHeight="false" outlineLevel="0" collapsed="false">
      <c r="A13646" s="0" t="s">
        <v>27216</v>
      </c>
      <c r="B13646" s="0" t="s">
        <v>27217</v>
      </c>
      <c r="C13646" s="0" t="s">
        <v>18</v>
      </c>
      <c r="D13646" s="0" t="n">
        <v>3</v>
      </c>
      <c r="E13646" s="0" t="n">
        <v>0</v>
      </c>
    </row>
    <row r="13647" customFormat="false" ht="12.8" hidden="false" customHeight="false" outlineLevel="0" collapsed="false">
      <c r="A13647" s="0" t="s">
        <v>27218</v>
      </c>
      <c r="B13647" s="0" t="s">
        <v>27219</v>
      </c>
      <c r="C13647" s="0" t="s">
        <v>21</v>
      </c>
      <c r="D13647" s="0" t="n">
        <v>3</v>
      </c>
      <c r="E13647" s="0" t="n">
        <v>1</v>
      </c>
    </row>
    <row r="13648" customFormat="false" ht="12.8" hidden="false" customHeight="false" outlineLevel="0" collapsed="false">
      <c r="A13648" s="0" t="s">
        <v>27220</v>
      </c>
      <c r="B13648" s="0" t="s">
        <v>27221</v>
      </c>
      <c r="C13648" s="0" t="s">
        <v>21</v>
      </c>
      <c r="D13648" s="0" t="n">
        <v>4</v>
      </c>
      <c r="E13648" s="0" t="n">
        <v>1</v>
      </c>
    </row>
    <row r="13649" customFormat="false" ht="12.8" hidden="false" customHeight="false" outlineLevel="0" collapsed="false">
      <c r="A13649" s="0" t="s">
        <v>27222</v>
      </c>
      <c r="B13649" s="0" t="s">
        <v>27223</v>
      </c>
      <c r="C13649" s="0" t="s">
        <v>18</v>
      </c>
      <c r="D13649" s="0" t="n">
        <v>5</v>
      </c>
      <c r="E13649" s="0" t="n">
        <v>0</v>
      </c>
    </row>
    <row r="13650" customFormat="false" ht="12.8" hidden="false" customHeight="false" outlineLevel="0" collapsed="false">
      <c r="A13650" s="0" t="s">
        <v>27224</v>
      </c>
      <c r="B13650" s="0" t="s">
        <v>27225</v>
      </c>
      <c r="C13650" s="0" t="s">
        <v>92</v>
      </c>
      <c r="D13650" s="0" t="n">
        <v>5</v>
      </c>
      <c r="E13650" s="0" t="n">
        <v>1</v>
      </c>
    </row>
    <row r="13651" customFormat="false" ht="12.8" hidden="false" customHeight="false" outlineLevel="0" collapsed="false">
      <c r="A13651" s="0" t="s">
        <v>27226</v>
      </c>
      <c r="B13651" s="0" t="s">
        <v>27227</v>
      </c>
      <c r="C13651" s="0" t="s">
        <v>92</v>
      </c>
      <c r="D13651" s="0" t="n">
        <v>4</v>
      </c>
      <c r="E13651" s="0" t="n">
        <v>1</v>
      </c>
    </row>
    <row r="13652" customFormat="false" ht="12.8" hidden="false" customHeight="false" outlineLevel="0" collapsed="false">
      <c r="A13652" s="0" t="s">
        <v>27228</v>
      </c>
      <c r="B13652" s="0" t="s">
        <v>27229</v>
      </c>
      <c r="C13652" s="0" t="s">
        <v>15</v>
      </c>
      <c r="D13652" s="0" t="n">
        <v>5</v>
      </c>
      <c r="E13652" s="0" t="n">
        <v>0</v>
      </c>
    </row>
    <row r="13653" customFormat="false" ht="12.8" hidden="false" customHeight="false" outlineLevel="0" collapsed="false">
      <c r="A13653" s="0" t="s">
        <v>27230</v>
      </c>
      <c r="B13653" s="0" t="s">
        <v>27231</v>
      </c>
      <c r="C13653" s="0" t="s">
        <v>15</v>
      </c>
      <c r="D13653" s="0" t="n">
        <v>5</v>
      </c>
      <c r="E13653" s="0" t="n">
        <v>0</v>
      </c>
    </row>
    <row r="13654" customFormat="false" ht="12.8" hidden="false" customHeight="false" outlineLevel="0" collapsed="false">
      <c r="A13654" s="0" t="s">
        <v>27232</v>
      </c>
      <c r="B13654" s="0" t="s">
        <v>27233</v>
      </c>
      <c r="C13654" s="0" t="s">
        <v>37</v>
      </c>
      <c r="D13654" s="0" t="n">
        <v>5</v>
      </c>
      <c r="E13654" s="0" t="n">
        <v>1</v>
      </c>
    </row>
    <row r="13655" customFormat="false" ht="12.8" hidden="false" customHeight="false" outlineLevel="0" collapsed="false">
      <c r="A13655" s="0" t="s">
        <v>27234</v>
      </c>
      <c r="B13655" s="0" t="s">
        <v>27235</v>
      </c>
      <c r="C13655" s="0" t="s">
        <v>15</v>
      </c>
      <c r="D13655" s="0" t="n">
        <v>3</v>
      </c>
      <c r="E13655" s="0" t="n">
        <v>0</v>
      </c>
    </row>
    <row r="13656" customFormat="false" ht="12.8" hidden="false" customHeight="false" outlineLevel="0" collapsed="false">
      <c r="A13656" s="0" t="s">
        <v>27236</v>
      </c>
      <c r="B13656" s="0" t="s">
        <v>27237</v>
      </c>
      <c r="C13656" s="0" t="s">
        <v>18</v>
      </c>
      <c r="D13656" s="0" t="n">
        <v>4</v>
      </c>
      <c r="E13656" s="0" t="n">
        <v>0</v>
      </c>
    </row>
    <row r="13657" customFormat="false" ht="12.8" hidden="false" customHeight="false" outlineLevel="0" collapsed="false">
      <c r="A13657" s="0" t="s">
        <v>27238</v>
      </c>
      <c r="B13657" s="0" t="s">
        <v>27239</v>
      </c>
      <c r="C13657" s="0" t="s">
        <v>42</v>
      </c>
      <c r="D13657" s="0" t="n">
        <v>4</v>
      </c>
      <c r="E13657" s="0" t="n">
        <v>1</v>
      </c>
    </row>
    <row r="13658" customFormat="false" ht="12.8" hidden="false" customHeight="false" outlineLevel="0" collapsed="false">
      <c r="A13658" s="0" t="s">
        <v>27240</v>
      </c>
      <c r="B13658" s="0" t="s">
        <v>27241</v>
      </c>
      <c r="C13658" s="0" t="s">
        <v>18</v>
      </c>
      <c r="D13658" s="0" t="n">
        <v>5</v>
      </c>
      <c r="E13658" s="0" t="n">
        <v>0</v>
      </c>
    </row>
    <row r="13659" customFormat="false" ht="12.8" hidden="false" customHeight="false" outlineLevel="0" collapsed="false">
      <c r="A13659" s="0" t="s">
        <v>27242</v>
      </c>
      <c r="B13659" s="0" t="s">
        <v>27243</v>
      </c>
      <c r="C13659" s="0" t="s">
        <v>18</v>
      </c>
      <c r="D13659" s="0" t="n">
        <v>4</v>
      </c>
      <c r="E13659" s="0" t="n">
        <v>0</v>
      </c>
    </row>
    <row r="13660" customFormat="false" ht="12.8" hidden="false" customHeight="false" outlineLevel="0" collapsed="false">
      <c r="A13660" s="0" t="s">
        <v>27244</v>
      </c>
      <c r="B13660" s="0" t="s">
        <v>27245</v>
      </c>
      <c r="C13660" s="0" t="s">
        <v>37</v>
      </c>
      <c r="D13660" s="0" t="n">
        <v>4</v>
      </c>
      <c r="E13660" s="0" t="n">
        <v>1</v>
      </c>
    </row>
    <row r="13661" customFormat="false" ht="12.8" hidden="false" customHeight="false" outlineLevel="0" collapsed="false">
      <c r="A13661" s="0" t="s">
        <v>27246</v>
      </c>
      <c r="B13661" s="0" t="s">
        <v>27247</v>
      </c>
      <c r="C13661" s="0" t="s">
        <v>37</v>
      </c>
      <c r="D13661" s="0" t="n">
        <v>4</v>
      </c>
      <c r="E13661" s="0" t="n">
        <v>1</v>
      </c>
    </row>
    <row r="13662" customFormat="false" ht="12.8" hidden="false" customHeight="false" outlineLevel="0" collapsed="false">
      <c r="A13662" s="0" t="s">
        <v>27248</v>
      </c>
      <c r="B13662" s="0" t="s">
        <v>27249</v>
      </c>
      <c r="C13662" s="0" t="s">
        <v>37</v>
      </c>
      <c r="D13662" s="0" t="n">
        <v>5</v>
      </c>
      <c r="E13662" s="0" t="n">
        <v>1</v>
      </c>
    </row>
    <row r="13663" customFormat="false" ht="12.8" hidden="false" customHeight="false" outlineLevel="0" collapsed="false">
      <c r="A13663" s="0" t="s">
        <v>27250</v>
      </c>
      <c r="B13663" s="0" t="s">
        <v>27251</v>
      </c>
      <c r="C13663" s="0" t="s">
        <v>92</v>
      </c>
      <c r="D13663" s="0" t="n">
        <v>3</v>
      </c>
      <c r="E13663" s="0" t="n">
        <v>1</v>
      </c>
    </row>
    <row r="13664" customFormat="false" ht="12.8" hidden="false" customHeight="false" outlineLevel="0" collapsed="false">
      <c r="A13664" s="0" t="s">
        <v>27252</v>
      </c>
      <c r="B13664" s="0" t="s">
        <v>27253</v>
      </c>
      <c r="C13664" s="0" t="s">
        <v>21</v>
      </c>
      <c r="D13664" s="0" t="n">
        <v>3</v>
      </c>
      <c r="E13664" s="0" t="n">
        <v>0</v>
      </c>
    </row>
    <row r="13665" customFormat="false" ht="12.8" hidden="false" customHeight="false" outlineLevel="0" collapsed="false">
      <c r="A13665" s="0" t="s">
        <v>27254</v>
      </c>
      <c r="B13665" s="0" t="s">
        <v>27255</v>
      </c>
      <c r="C13665" s="0" t="s">
        <v>92</v>
      </c>
      <c r="D13665" s="0" t="n">
        <v>4</v>
      </c>
      <c r="E13665" s="0" t="n">
        <v>1</v>
      </c>
    </row>
    <row r="13666" customFormat="false" ht="12.8" hidden="false" customHeight="false" outlineLevel="0" collapsed="false">
      <c r="A13666" s="0" t="s">
        <v>27256</v>
      </c>
      <c r="B13666" s="0" t="s">
        <v>27257</v>
      </c>
      <c r="C13666" s="0" t="s">
        <v>7</v>
      </c>
      <c r="D13666" s="0" t="n">
        <v>4</v>
      </c>
      <c r="E13666" s="0" t="n">
        <v>1</v>
      </c>
    </row>
    <row r="13667" customFormat="false" ht="12.8" hidden="false" customHeight="false" outlineLevel="0" collapsed="false">
      <c r="A13667" s="0" t="s">
        <v>27258</v>
      </c>
      <c r="B13667" s="0" t="s">
        <v>27259</v>
      </c>
      <c r="C13667" s="0" t="s">
        <v>21</v>
      </c>
      <c r="D13667" s="0" t="n">
        <v>5</v>
      </c>
      <c r="E13667" s="0" t="n">
        <v>1</v>
      </c>
    </row>
    <row r="13668" customFormat="false" ht="78.55" hidden="false" customHeight="false" outlineLevel="0" collapsed="false">
      <c r="A13668" s="0" t="s">
        <v>27260</v>
      </c>
      <c r="B13668" s="0" t="s">
        <v>27261</v>
      </c>
      <c r="C13668" s="0" t="s">
        <v>24</v>
      </c>
      <c r="D13668" s="0" t="n">
        <v>5</v>
      </c>
      <c r="E13668" s="0" t="n">
        <v>1</v>
      </c>
    </row>
    <row r="13669" customFormat="false" ht="12.8" hidden="false" customHeight="false" outlineLevel="0" collapsed="false">
      <c r="A13669" s="0" t="s">
        <v>27262</v>
      </c>
      <c r="B13669" s="0" t="s">
        <v>27263</v>
      </c>
      <c r="C13669" s="0" t="s">
        <v>15</v>
      </c>
      <c r="D13669" s="0" t="n">
        <v>5</v>
      </c>
      <c r="E13669" s="0" t="n">
        <v>0</v>
      </c>
    </row>
    <row r="13670" customFormat="false" ht="12.8" hidden="false" customHeight="false" outlineLevel="0" collapsed="false">
      <c r="A13670" s="0" t="s">
        <v>27264</v>
      </c>
      <c r="B13670" s="0" t="s">
        <v>27265</v>
      </c>
      <c r="C13670" s="0" t="s">
        <v>7</v>
      </c>
      <c r="D13670" s="0" t="n">
        <v>5</v>
      </c>
      <c r="E13670" s="0" t="n">
        <v>1</v>
      </c>
    </row>
    <row r="13671" customFormat="false" ht="12.8" hidden="false" customHeight="false" outlineLevel="0" collapsed="false">
      <c r="A13671" s="0" t="s">
        <v>27266</v>
      </c>
      <c r="B13671" s="0" t="s">
        <v>27267</v>
      </c>
      <c r="C13671" s="0" t="s">
        <v>37</v>
      </c>
      <c r="D13671" s="0" t="n">
        <v>4</v>
      </c>
      <c r="E13671" s="0" t="n">
        <v>1</v>
      </c>
    </row>
    <row r="13672" customFormat="false" ht="12.8" hidden="false" customHeight="false" outlineLevel="0" collapsed="false">
      <c r="A13672" s="0" t="s">
        <v>27268</v>
      </c>
      <c r="B13672" s="0" t="s">
        <v>27269</v>
      </c>
      <c r="C13672" s="0" t="s">
        <v>18</v>
      </c>
      <c r="D13672" s="0" t="n">
        <v>5</v>
      </c>
      <c r="E13672" s="0" t="n">
        <v>0</v>
      </c>
    </row>
    <row r="13673" customFormat="false" ht="12.8" hidden="false" customHeight="false" outlineLevel="0" collapsed="false">
      <c r="A13673" s="0" t="s">
        <v>27270</v>
      </c>
      <c r="B13673" s="0" t="s">
        <v>27271</v>
      </c>
      <c r="C13673" s="0" t="s">
        <v>15</v>
      </c>
      <c r="D13673" s="0" t="n">
        <v>5</v>
      </c>
      <c r="E13673" s="0" t="n">
        <v>0</v>
      </c>
    </row>
    <row r="13674" customFormat="false" ht="12.8" hidden="false" customHeight="false" outlineLevel="0" collapsed="false">
      <c r="A13674" s="0" t="s">
        <v>27272</v>
      </c>
      <c r="B13674" s="0" t="s">
        <v>27273</v>
      </c>
      <c r="C13674" s="0" t="s">
        <v>7</v>
      </c>
      <c r="D13674" s="0" t="n">
        <v>4</v>
      </c>
      <c r="E13674" s="0" t="n">
        <v>1</v>
      </c>
    </row>
    <row r="13675" customFormat="false" ht="12.8" hidden="false" customHeight="false" outlineLevel="0" collapsed="false">
      <c r="A13675" s="0" t="s">
        <v>27274</v>
      </c>
      <c r="B13675" s="0" t="s">
        <v>27275</v>
      </c>
      <c r="C13675" s="0" t="s">
        <v>42</v>
      </c>
      <c r="D13675" s="0" t="n">
        <v>3</v>
      </c>
      <c r="E13675" s="0" t="n">
        <v>1</v>
      </c>
    </row>
    <row r="13676" customFormat="false" ht="12.8" hidden="false" customHeight="false" outlineLevel="0" collapsed="false">
      <c r="A13676" s="0" t="s">
        <v>27276</v>
      </c>
      <c r="B13676" s="0" t="s">
        <v>27277</v>
      </c>
      <c r="C13676" s="0" t="s">
        <v>18</v>
      </c>
      <c r="D13676" s="0" t="n">
        <v>3</v>
      </c>
      <c r="E13676" s="0" t="n">
        <v>0</v>
      </c>
    </row>
    <row r="13677" customFormat="false" ht="45.7" hidden="false" customHeight="false" outlineLevel="0" collapsed="false">
      <c r="A13677" s="0" t="s">
        <v>27278</v>
      </c>
      <c r="B13677" s="0" t="s">
        <v>27279</v>
      </c>
      <c r="C13677" s="0" t="s">
        <v>24</v>
      </c>
      <c r="D13677" s="0" t="n">
        <v>5</v>
      </c>
      <c r="E13677" s="0" t="n">
        <v>1</v>
      </c>
    </row>
    <row r="13678" customFormat="false" ht="12.8" hidden="false" customHeight="false" outlineLevel="0" collapsed="false">
      <c r="A13678" s="0" t="s">
        <v>27280</v>
      </c>
      <c r="B13678" s="0" t="s">
        <v>27281</v>
      </c>
      <c r="C13678" s="0" t="s">
        <v>92</v>
      </c>
      <c r="D13678" s="0" t="n">
        <v>4</v>
      </c>
      <c r="E13678" s="0" t="n">
        <v>0</v>
      </c>
    </row>
    <row r="13679" customFormat="false" ht="12.8" hidden="false" customHeight="false" outlineLevel="0" collapsed="false">
      <c r="A13679" s="0" t="s">
        <v>27282</v>
      </c>
      <c r="B13679" s="0" t="s">
        <v>27283</v>
      </c>
      <c r="C13679" s="0" t="s">
        <v>83</v>
      </c>
      <c r="D13679" s="0" t="n">
        <v>4</v>
      </c>
      <c r="E13679" s="0" t="n">
        <v>1</v>
      </c>
    </row>
    <row r="13680" customFormat="false" ht="12.8" hidden="false" customHeight="false" outlineLevel="0" collapsed="false">
      <c r="A13680" s="0" t="s">
        <v>27284</v>
      </c>
      <c r="B13680" s="0" t="s">
        <v>27285</v>
      </c>
      <c r="C13680" s="0" t="s">
        <v>37</v>
      </c>
      <c r="D13680" s="0" t="n">
        <v>4</v>
      </c>
      <c r="E13680" s="0" t="n">
        <v>1</v>
      </c>
    </row>
    <row r="13681" customFormat="false" ht="12.8" hidden="false" customHeight="false" outlineLevel="0" collapsed="false">
      <c r="A13681" s="0" t="s">
        <v>27286</v>
      </c>
      <c r="B13681" s="0" t="s">
        <v>27287</v>
      </c>
      <c r="C13681" s="0" t="s">
        <v>42</v>
      </c>
      <c r="D13681" s="0" t="n">
        <v>3</v>
      </c>
      <c r="E13681" s="0" t="n">
        <v>1</v>
      </c>
    </row>
    <row r="13682" customFormat="false" ht="12.8" hidden="false" customHeight="false" outlineLevel="0" collapsed="false">
      <c r="A13682" s="0" t="s">
        <v>27288</v>
      </c>
      <c r="B13682" s="0" t="s">
        <v>27289</v>
      </c>
      <c r="C13682" s="0" t="s">
        <v>83</v>
      </c>
      <c r="D13682" s="0" t="n">
        <v>5</v>
      </c>
      <c r="E13682" s="0" t="n">
        <v>1</v>
      </c>
    </row>
    <row r="13683" customFormat="false" ht="12.8" hidden="false" customHeight="false" outlineLevel="0" collapsed="false">
      <c r="A13683" s="0" t="s">
        <v>27290</v>
      </c>
      <c r="B13683" s="0" t="s">
        <v>27291</v>
      </c>
      <c r="C13683" s="0" t="s">
        <v>7</v>
      </c>
      <c r="D13683" s="0" t="n">
        <v>4</v>
      </c>
      <c r="E13683" s="0" t="n">
        <v>0</v>
      </c>
    </row>
    <row r="13684" customFormat="false" ht="12.8" hidden="false" customHeight="false" outlineLevel="0" collapsed="false">
      <c r="A13684" s="0" t="s">
        <v>27292</v>
      </c>
      <c r="B13684" s="0" t="s">
        <v>27293</v>
      </c>
      <c r="C13684" s="0" t="s">
        <v>24</v>
      </c>
      <c r="D13684" s="0" t="n">
        <v>5</v>
      </c>
      <c r="E13684" s="0" t="n">
        <v>1</v>
      </c>
    </row>
    <row r="13685" customFormat="false" ht="12.8" hidden="false" customHeight="false" outlineLevel="0" collapsed="false">
      <c r="A13685" s="0" t="s">
        <v>27294</v>
      </c>
      <c r="B13685" s="0" t="s">
        <v>27295</v>
      </c>
      <c r="C13685" s="0" t="s">
        <v>42</v>
      </c>
      <c r="D13685" s="0" t="n">
        <v>4</v>
      </c>
      <c r="E13685" s="0" t="n">
        <v>1</v>
      </c>
    </row>
    <row r="13686" customFormat="false" ht="12.8" hidden="false" customHeight="false" outlineLevel="0" collapsed="false">
      <c r="A13686" s="0" t="s">
        <v>27296</v>
      </c>
      <c r="B13686" s="0" t="s">
        <v>27297</v>
      </c>
      <c r="C13686" s="0" t="s">
        <v>7</v>
      </c>
      <c r="D13686" s="0" t="n">
        <v>5</v>
      </c>
      <c r="E13686" s="0" t="n">
        <v>1</v>
      </c>
    </row>
    <row r="13687" customFormat="false" ht="12.8" hidden="false" customHeight="false" outlineLevel="0" collapsed="false">
      <c r="A13687" s="0" t="s">
        <v>27298</v>
      </c>
      <c r="B13687" s="0" t="s">
        <v>27299</v>
      </c>
      <c r="C13687" s="0" t="s">
        <v>18</v>
      </c>
      <c r="D13687" s="0" t="n">
        <v>4</v>
      </c>
      <c r="E13687" s="0" t="n">
        <v>0</v>
      </c>
    </row>
    <row r="13688" customFormat="false" ht="12.8" hidden="false" customHeight="false" outlineLevel="0" collapsed="false">
      <c r="A13688" s="0" t="s">
        <v>27300</v>
      </c>
      <c r="B13688" s="0" t="s">
        <v>27301</v>
      </c>
      <c r="C13688" s="0" t="s">
        <v>7</v>
      </c>
      <c r="D13688" s="0" t="n">
        <v>5</v>
      </c>
      <c r="E13688" s="0" t="n">
        <v>1</v>
      </c>
    </row>
    <row r="13689" customFormat="false" ht="12.8" hidden="false" customHeight="false" outlineLevel="0" collapsed="false">
      <c r="A13689" s="0" t="s">
        <v>27302</v>
      </c>
      <c r="B13689" s="0" t="s">
        <v>27303</v>
      </c>
      <c r="C13689" s="0" t="s">
        <v>18</v>
      </c>
      <c r="D13689" s="0" t="n">
        <v>4</v>
      </c>
      <c r="E13689" s="0" t="n">
        <v>0</v>
      </c>
    </row>
    <row r="13690" customFormat="false" ht="12.8" hidden="false" customHeight="false" outlineLevel="0" collapsed="false">
      <c r="A13690" s="0" t="s">
        <v>27304</v>
      </c>
      <c r="B13690" s="0" t="s">
        <v>27305</v>
      </c>
      <c r="C13690" s="0" t="s">
        <v>155</v>
      </c>
      <c r="D13690" s="0" t="n">
        <v>3</v>
      </c>
      <c r="E13690" s="0" t="n">
        <v>1</v>
      </c>
    </row>
    <row r="13691" customFormat="false" ht="12.8" hidden="false" customHeight="false" outlineLevel="0" collapsed="false">
      <c r="A13691" s="0" t="s">
        <v>27306</v>
      </c>
      <c r="B13691" s="0" t="s">
        <v>27307</v>
      </c>
      <c r="C13691" s="0" t="s">
        <v>18</v>
      </c>
      <c r="D13691" s="0" t="n">
        <v>4</v>
      </c>
      <c r="E13691" s="0" t="n">
        <v>0</v>
      </c>
    </row>
    <row r="13692" customFormat="false" ht="12.8" hidden="false" customHeight="false" outlineLevel="0" collapsed="false">
      <c r="A13692" s="0" t="s">
        <v>27308</v>
      </c>
      <c r="B13692" s="0" t="s">
        <v>27309</v>
      </c>
      <c r="C13692" s="0" t="s">
        <v>83</v>
      </c>
      <c r="D13692" s="0" t="n">
        <v>5</v>
      </c>
      <c r="E13692" s="0" t="n">
        <v>1</v>
      </c>
    </row>
    <row r="13693" customFormat="false" ht="12.8" hidden="false" customHeight="false" outlineLevel="0" collapsed="false">
      <c r="A13693" s="0" t="s">
        <v>27310</v>
      </c>
      <c r="B13693" s="0" t="s">
        <v>27311</v>
      </c>
      <c r="C13693" s="0" t="s">
        <v>37</v>
      </c>
      <c r="D13693" s="0" t="n">
        <v>5</v>
      </c>
      <c r="E13693" s="0" t="n">
        <v>1</v>
      </c>
    </row>
    <row r="13694" customFormat="false" ht="12.8" hidden="false" customHeight="false" outlineLevel="0" collapsed="false">
      <c r="A13694" s="0" t="s">
        <v>27312</v>
      </c>
      <c r="B13694" s="0" t="s">
        <v>27313</v>
      </c>
      <c r="C13694" s="0" t="s">
        <v>15</v>
      </c>
      <c r="D13694" s="0" t="n">
        <v>4</v>
      </c>
      <c r="E13694" s="0" t="n">
        <v>1</v>
      </c>
    </row>
    <row r="13695" customFormat="false" ht="12.8" hidden="false" customHeight="false" outlineLevel="0" collapsed="false">
      <c r="A13695" s="0" t="s">
        <v>27314</v>
      </c>
      <c r="B13695" s="0" t="s">
        <v>27315</v>
      </c>
      <c r="C13695" s="0" t="s">
        <v>92</v>
      </c>
      <c r="D13695" s="0" t="n">
        <v>5</v>
      </c>
      <c r="E13695" s="0" t="n">
        <v>0</v>
      </c>
    </row>
    <row r="13696" customFormat="false" ht="12.8" hidden="false" customHeight="false" outlineLevel="0" collapsed="false">
      <c r="A13696" s="0" t="s">
        <v>27316</v>
      </c>
      <c r="B13696" s="0" t="s">
        <v>27317</v>
      </c>
      <c r="C13696" s="0" t="s">
        <v>24</v>
      </c>
      <c r="D13696" s="0" t="n">
        <v>4</v>
      </c>
      <c r="E13696" s="0" t="n">
        <v>1</v>
      </c>
    </row>
    <row r="13697" customFormat="false" ht="12.8" hidden="false" customHeight="false" outlineLevel="0" collapsed="false">
      <c r="A13697" s="0" t="s">
        <v>27318</v>
      </c>
      <c r="B13697" s="0" t="s">
        <v>27319</v>
      </c>
      <c r="C13697" s="0" t="s">
        <v>92</v>
      </c>
      <c r="D13697" s="0" t="n">
        <v>5</v>
      </c>
      <c r="E13697" s="0" t="n">
        <v>1</v>
      </c>
    </row>
    <row r="13698" customFormat="false" ht="12.8" hidden="false" customHeight="false" outlineLevel="0" collapsed="false">
      <c r="A13698" s="0" t="s">
        <v>27320</v>
      </c>
      <c r="B13698" s="0" t="s">
        <v>27321</v>
      </c>
      <c r="C13698" s="0" t="s">
        <v>15</v>
      </c>
      <c r="D13698" s="0" t="n">
        <v>4</v>
      </c>
      <c r="E13698" s="0" t="n">
        <v>1</v>
      </c>
    </row>
    <row r="13699" customFormat="false" ht="12.8" hidden="false" customHeight="false" outlineLevel="0" collapsed="false">
      <c r="A13699" s="0" t="s">
        <v>27322</v>
      </c>
      <c r="B13699" s="0" t="s">
        <v>27323</v>
      </c>
      <c r="C13699" s="0" t="s">
        <v>15</v>
      </c>
      <c r="D13699" s="0" t="n">
        <v>4</v>
      </c>
      <c r="E13699" s="0" t="n">
        <v>0</v>
      </c>
    </row>
    <row r="13700" customFormat="false" ht="12.8" hidden="false" customHeight="false" outlineLevel="0" collapsed="false">
      <c r="A13700" s="0" t="s">
        <v>27324</v>
      </c>
      <c r="B13700" s="0" t="s">
        <v>27325</v>
      </c>
      <c r="C13700" s="0" t="s">
        <v>24</v>
      </c>
      <c r="D13700" s="0" t="n">
        <v>5</v>
      </c>
      <c r="E13700" s="0" t="n">
        <v>1</v>
      </c>
    </row>
    <row r="13701" customFormat="false" ht="12.8" hidden="false" customHeight="false" outlineLevel="0" collapsed="false">
      <c r="A13701" s="0" t="s">
        <v>27326</v>
      </c>
      <c r="B13701" s="0" t="s">
        <v>27327</v>
      </c>
      <c r="C13701" s="0" t="s">
        <v>37</v>
      </c>
      <c r="D13701" s="0" t="n">
        <v>3</v>
      </c>
      <c r="E13701" s="0" t="n">
        <v>1</v>
      </c>
    </row>
    <row r="13702" customFormat="false" ht="23.8" hidden="false" customHeight="false" outlineLevel="0" collapsed="false">
      <c r="A13702" s="0" t="s">
        <v>27328</v>
      </c>
      <c r="B13702" s="0" t="s">
        <v>27329</v>
      </c>
      <c r="C13702" s="0" t="s">
        <v>92</v>
      </c>
      <c r="D13702" s="0" t="n">
        <v>5</v>
      </c>
      <c r="E13702" s="0" t="n">
        <v>1</v>
      </c>
    </row>
    <row r="13703" customFormat="false" ht="12.8" hidden="false" customHeight="false" outlineLevel="0" collapsed="false">
      <c r="A13703" s="0" t="s">
        <v>27330</v>
      </c>
      <c r="B13703" s="0" t="s">
        <v>27331</v>
      </c>
      <c r="C13703" s="0" t="s">
        <v>42</v>
      </c>
      <c r="D13703" s="0" t="n">
        <v>4</v>
      </c>
      <c r="E13703" s="0" t="n">
        <v>0</v>
      </c>
    </row>
    <row r="13704" customFormat="false" ht="12.8" hidden="false" customHeight="false" outlineLevel="0" collapsed="false">
      <c r="A13704" s="0" t="s">
        <v>27332</v>
      </c>
      <c r="B13704" s="0" t="s">
        <v>27333</v>
      </c>
      <c r="C13704" s="0" t="s">
        <v>83</v>
      </c>
      <c r="D13704" s="0" t="n">
        <v>4</v>
      </c>
      <c r="E13704" s="0" t="n">
        <v>1</v>
      </c>
    </row>
    <row r="13705" customFormat="false" ht="12.8" hidden="false" customHeight="false" outlineLevel="0" collapsed="false">
      <c r="A13705" s="0" t="s">
        <v>27334</v>
      </c>
      <c r="B13705" s="0" t="s">
        <v>27335</v>
      </c>
      <c r="C13705" s="0" t="s">
        <v>21</v>
      </c>
      <c r="D13705" s="0" t="n">
        <v>5</v>
      </c>
      <c r="E13705" s="0" t="n">
        <v>1</v>
      </c>
    </row>
    <row r="13706" customFormat="false" ht="12.8" hidden="false" customHeight="false" outlineLevel="0" collapsed="false">
      <c r="A13706" s="0" t="s">
        <v>27336</v>
      </c>
      <c r="B13706" s="0" t="s">
        <v>27337</v>
      </c>
      <c r="C13706" s="0" t="s">
        <v>7</v>
      </c>
      <c r="D13706" s="0" t="n">
        <v>4</v>
      </c>
      <c r="E13706" s="0" t="n">
        <v>1</v>
      </c>
    </row>
    <row r="13707" customFormat="false" ht="12.8" hidden="false" customHeight="false" outlineLevel="0" collapsed="false">
      <c r="A13707" s="0" t="s">
        <v>27338</v>
      </c>
      <c r="B13707" s="0" t="s">
        <v>27339</v>
      </c>
      <c r="C13707" s="0" t="s">
        <v>24</v>
      </c>
      <c r="D13707" s="0" t="n">
        <v>4</v>
      </c>
      <c r="E13707" s="0" t="n">
        <v>1</v>
      </c>
    </row>
    <row r="13708" customFormat="false" ht="12.8" hidden="false" customHeight="false" outlineLevel="0" collapsed="false">
      <c r="A13708" s="0" t="s">
        <v>27340</v>
      </c>
      <c r="B13708" s="0" t="s">
        <v>27341</v>
      </c>
      <c r="C13708" s="0" t="s">
        <v>37</v>
      </c>
      <c r="D13708" s="0" t="n">
        <v>4</v>
      </c>
      <c r="E13708" s="0" t="n">
        <v>1</v>
      </c>
    </row>
    <row r="13709" customFormat="false" ht="12.8" hidden="false" customHeight="false" outlineLevel="0" collapsed="false">
      <c r="A13709" s="0" t="s">
        <v>27342</v>
      </c>
      <c r="B13709" s="0" t="s">
        <v>27343</v>
      </c>
      <c r="C13709" s="0" t="s">
        <v>92</v>
      </c>
      <c r="D13709" s="0" t="n">
        <v>4</v>
      </c>
      <c r="E13709" s="0" t="n">
        <v>1</v>
      </c>
    </row>
    <row r="13710" customFormat="false" ht="12.8" hidden="false" customHeight="false" outlineLevel="0" collapsed="false">
      <c r="A13710" s="0" t="s">
        <v>27344</v>
      </c>
      <c r="B13710" s="0" t="s">
        <v>27345</v>
      </c>
      <c r="C13710" s="0" t="s">
        <v>42</v>
      </c>
      <c r="D13710" s="0" t="n">
        <v>3</v>
      </c>
      <c r="E13710" s="0" t="n">
        <v>1</v>
      </c>
    </row>
    <row r="13711" customFormat="false" ht="12.8" hidden="false" customHeight="false" outlineLevel="0" collapsed="false">
      <c r="A13711" s="0" t="s">
        <v>27346</v>
      </c>
      <c r="B13711" s="0" t="s">
        <v>27347</v>
      </c>
      <c r="C13711" s="0" t="s">
        <v>155</v>
      </c>
      <c r="D13711" s="0" t="n">
        <v>4</v>
      </c>
      <c r="E13711" s="0" t="n">
        <v>1</v>
      </c>
    </row>
    <row r="13712" customFormat="false" ht="12.8" hidden="false" customHeight="false" outlineLevel="0" collapsed="false">
      <c r="A13712" s="0" t="s">
        <v>27348</v>
      </c>
      <c r="B13712" s="0" t="s">
        <v>27349</v>
      </c>
      <c r="C13712" s="0" t="s">
        <v>482</v>
      </c>
      <c r="D13712" s="0" t="n">
        <v>4</v>
      </c>
      <c r="E13712" s="0" t="n">
        <v>1</v>
      </c>
    </row>
    <row r="13713" customFormat="false" ht="12.8" hidden="false" customHeight="false" outlineLevel="0" collapsed="false">
      <c r="A13713" s="0" t="s">
        <v>27350</v>
      </c>
      <c r="B13713" s="0" t="s">
        <v>27351</v>
      </c>
      <c r="C13713" s="0" t="s">
        <v>18</v>
      </c>
      <c r="D13713" s="0" t="n">
        <v>5</v>
      </c>
      <c r="E13713" s="0" t="n">
        <v>0</v>
      </c>
    </row>
    <row r="13714" customFormat="false" ht="12.8" hidden="false" customHeight="false" outlineLevel="0" collapsed="false">
      <c r="A13714" s="0" t="s">
        <v>27352</v>
      </c>
      <c r="B13714" s="0" t="s">
        <v>27353</v>
      </c>
      <c r="C13714" s="0" t="s">
        <v>155</v>
      </c>
      <c r="D13714" s="0" t="n">
        <v>5</v>
      </c>
      <c r="E13714" s="0" t="n">
        <v>1</v>
      </c>
    </row>
    <row r="13715" customFormat="false" ht="12.8" hidden="false" customHeight="false" outlineLevel="0" collapsed="false">
      <c r="A13715" s="0" t="s">
        <v>27354</v>
      </c>
      <c r="B13715" s="0" t="s">
        <v>27355</v>
      </c>
      <c r="C13715" s="0" t="s">
        <v>155</v>
      </c>
      <c r="D13715" s="0" t="n">
        <v>3</v>
      </c>
      <c r="E13715" s="0" t="n">
        <v>1</v>
      </c>
    </row>
    <row r="13716" customFormat="false" ht="12.8" hidden="false" customHeight="false" outlineLevel="0" collapsed="false">
      <c r="A13716" s="0" t="s">
        <v>27356</v>
      </c>
      <c r="B13716" s="0" t="s">
        <v>27357</v>
      </c>
      <c r="C13716" s="0" t="s">
        <v>24</v>
      </c>
      <c r="D13716" s="0" t="n">
        <v>5</v>
      </c>
      <c r="E13716" s="0" t="n">
        <v>1</v>
      </c>
    </row>
    <row r="13717" customFormat="false" ht="12.8" hidden="false" customHeight="false" outlineLevel="0" collapsed="false">
      <c r="A13717" s="0" t="s">
        <v>27358</v>
      </c>
      <c r="B13717" s="0" t="s">
        <v>27359</v>
      </c>
      <c r="C13717" s="0" t="s">
        <v>18</v>
      </c>
      <c r="D13717" s="0" t="n">
        <v>5</v>
      </c>
      <c r="E13717" s="0" t="n">
        <v>0</v>
      </c>
    </row>
    <row r="13718" customFormat="false" ht="34.75" hidden="false" customHeight="false" outlineLevel="0" collapsed="false">
      <c r="A13718" s="0" t="s">
        <v>27360</v>
      </c>
      <c r="B13718" s="0" t="s">
        <v>27361</v>
      </c>
      <c r="C13718" s="0" t="s">
        <v>37</v>
      </c>
      <c r="D13718" s="0" t="n">
        <v>5</v>
      </c>
      <c r="E13718" s="0" t="n">
        <v>1</v>
      </c>
    </row>
    <row r="13719" customFormat="false" ht="12.8" hidden="false" customHeight="false" outlineLevel="0" collapsed="false">
      <c r="A13719" s="0" t="s">
        <v>27362</v>
      </c>
      <c r="B13719" s="0" t="s">
        <v>27363</v>
      </c>
      <c r="C13719" s="0" t="s">
        <v>15</v>
      </c>
      <c r="D13719" s="0" t="n">
        <v>5</v>
      </c>
      <c r="E13719" s="0" t="n">
        <v>0</v>
      </c>
    </row>
    <row r="13720" customFormat="false" ht="12.8" hidden="false" customHeight="false" outlineLevel="0" collapsed="false">
      <c r="A13720" s="0" t="s">
        <v>27364</v>
      </c>
      <c r="B13720" s="0" t="s">
        <v>27365</v>
      </c>
      <c r="C13720" s="0" t="s">
        <v>21</v>
      </c>
      <c r="D13720" s="0" t="n">
        <v>4</v>
      </c>
      <c r="E13720" s="0" t="n">
        <v>1</v>
      </c>
    </row>
    <row r="13721" customFormat="false" ht="12.8" hidden="false" customHeight="false" outlineLevel="0" collapsed="false">
      <c r="A13721" s="0" t="s">
        <v>27366</v>
      </c>
      <c r="B13721" s="0" t="s">
        <v>27367</v>
      </c>
      <c r="C13721" s="0" t="s">
        <v>15</v>
      </c>
      <c r="D13721" s="0" t="n">
        <v>4</v>
      </c>
      <c r="E13721" s="0" t="n">
        <v>0</v>
      </c>
    </row>
    <row r="13722" customFormat="false" ht="12.8" hidden="false" customHeight="false" outlineLevel="0" collapsed="false">
      <c r="A13722" s="0" t="s">
        <v>27368</v>
      </c>
      <c r="B13722" s="0" t="s">
        <v>27369</v>
      </c>
      <c r="C13722" s="0" t="s">
        <v>42</v>
      </c>
      <c r="D13722" s="0" t="n">
        <v>5</v>
      </c>
      <c r="E13722" s="0" t="n">
        <v>0</v>
      </c>
    </row>
    <row r="13723" customFormat="false" ht="12.8" hidden="false" customHeight="false" outlineLevel="0" collapsed="false">
      <c r="A13723" s="0" t="s">
        <v>27370</v>
      </c>
      <c r="B13723" s="0" t="s">
        <v>27371</v>
      </c>
      <c r="C13723" s="0" t="s">
        <v>42</v>
      </c>
      <c r="D13723" s="0" t="n">
        <v>3</v>
      </c>
      <c r="E13723" s="0" t="n">
        <v>1</v>
      </c>
    </row>
    <row r="13724" customFormat="false" ht="12.8" hidden="false" customHeight="false" outlineLevel="0" collapsed="false">
      <c r="A13724" s="0" t="s">
        <v>27372</v>
      </c>
      <c r="B13724" s="0" t="s">
        <v>27373</v>
      </c>
      <c r="C13724" s="0" t="s">
        <v>42</v>
      </c>
      <c r="D13724" s="0" t="n">
        <v>3</v>
      </c>
      <c r="E13724" s="0" t="n">
        <v>1</v>
      </c>
    </row>
    <row r="13725" customFormat="false" ht="12.8" hidden="false" customHeight="false" outlineLevel="0" collapsed="false">
      <c r="A13725" s="0" t="s">
        <v>27374</v>
      </c>
      <c r="B13725" s="0" t="s">
        <v>27375</v>
      </c>
      <c r="C13725" s="0" t="s">
        <v>42</v>
      </c>
      <c r="D13725" s="0" t="n">
        <v>3</v>
      </c>
      <c r="E13725" s="0" t="n">
        <v>1</v>
      </c>
    </row>
    <row r="13726" customFormat="false" ht="12.8" hidden="false" customHeight="false" outlineLevel="0" collapsed="false">
      <c r="A13726" s="0" t="s">
        <v>27376</v>
      </c>
      <c r="B13726" s="0" t="s">
        <v>27377</v>
      </c>
      <c r="C13726" s="0" t="s">
        <v>42</v>
      </c>
      <c r="D13726" s="0" t="n">
        <v>3</v>
      </c>
      <c r="E13726" s="0" t="n">
        <v>1</v>
      </c>
    </row>
    <row r="13727" customFormat="false" ht="45.7" hidden="false" customHeight="false" outlineLevel="0" collapsed="false">
      <c r="A13727" s="0" t="s">
        <v>27378</v>
      </c>
      <c r="B13727" s="0" t="s">
        <v>27379</v>
      </c>
      <c r="C13727" s="0" t="s">
        <v>7</v>
      </c>
      <c r="D13727" s="0" t="n">
        <v>5</v>
      </c>
      <c r="E13727" s="0" t="n">
        <v>1</v>
      </c>
    </row>
    <row r="13728" customFormat="false" ht="12.8" hidden="false" customHeight="false" outlineLevel="0" collapsed="false">
      <c r="A13728" s="0" t="s">
        <v>27380</v>
      </c>
      <c r="B13728" s="0" t="s">
        <v>27381</v>
      </c>
      <c r="C13728" s="0" t="s">
        <v>37</v>
      </c>
      <c r="D13728" s="0" t="n">
        <v>4</v>
      </c>
      <c r="E13728" s="0" t="n">
        <v>1</v>
      </c>
    </row>
    <row r="13729" customFormat="false" ht="12.8" hidden="false" customHeight="false" outlineLevel="0" collapsed="false">
      <c r="A13729" s="0" t="s">
        <v>27382</v>
      </c>
      <c r="B13729" s="0" t="s">
        <v>27383</v>
      </c>
      <c r="C13729" s="0" t="s">
        <v>42</v>
      </c>
      <c r="D13729" s="0" t="n">
        <v>3</v>
      </c>
      <c r="E13729" s="0" t="n">
        <v>1</v>
      </c>
    </row>
    <row r="13730" customFormat="false" ht="12.8" hidden="false" customHeight="false" outlineLevel="0" collapsed="false">
      <c r="A13730" s="0" t="s">
        <v>27384</v>
      </c>
      <c r="B13730" s="0" t="s">
        <v>27385</v>
      </c>
      <c r="C13730" s="0" t="s">
        <v>18</v>
      </c>
      <c r="D13730" s="0" t="n">
        <v>5</v>
      </c>
      <c r="E13730" s="0" t="n">
        <v>1</v>
      </c>
    </row>
    <row r="13731" customFormat="false" ht="12.8" hidden="false" customHeight="false" outlineLevel="0" collapsed="false">
      <c r="A13731" s="0" t="s">
        <v>27386</v>
      </c>
      <c r="B13731" s="0" t="s">
        <v>27387</v>
      </c>
      <c r="C13731" s="0" t="s">
        <v>24</v>
      </c>
      <c r="D13731" s="0" t="n">
        <v>5</v>
      </c>
      <c r="E13731" s="0" t="n">
        <v>1</v>
      </c>
    </row>
    <row r="13732" customFormat="false" ht="12.8" hidden="false" customHeight="false" outlineLevel="0" collapsed="false">
      <c r="A13732" s="0" t="s">
        <v>27388</v>
      </c>
      <c r="B13732" s="0" t="s">
        <v>27389</v>
      </c>
      <c r="C13732" s="0" t="s">
        <v>24</v>
      </c>
      <c r="D13732" s="0" t="n">
        <v>4</v>
      </c>
      <c r="E13732" s="0" t="n">
        <v>1</v>
      </c>
    </row>
    <row r="13733" customFormat="false" ht="12.8" hidden="false" customHeight="false" outlineLevel="0" collapsed="false">
      <c r="A13733" s="0" t="s">
        <v>27390</v>
      </c>
      <c r="B13733" s="0" t="s">
        <v>27391</v>
      </c>
      <c r="C13733" s="0" t="s">
        <v>18</v>
      </c>
      <c r="D13733" s="0" t="n">
        <v>5</v>
      </c>
      <c r="E13733" s="0" t="n">
        <v>0</v>
      </c>
    </row>
    <row r="13734" customFormat="false" ht="12.8" hidden="false" customHeight="false" outlineLevel="0" collapsed="false">
      <c r="A13734" s="0" t="s">
        <v>27392</v>
      </c>
      <c r="B13734" s="0" t="s">
        <v>27393</v>
      </c>
      <c r="C13734" s="0" t="s">
        <v>18</v>
      </c>
      <c r="D13734" s="0" t="n">
        <v>5</v>
      </c>
      <c r="E13734" s="0" t="n">
        <v>1</v>
      </c>
    </row>
    <row r="13735" customFormat="false" ht="12.8" hidden="false" customHeight="false" outlineLevel="0" collapsed="false">
      <c r="A13735" s="0" t="s">
        <v>27394</v>
      </c>
      <c r="B13735" s="0" t="s">
        <v>27395</v>
      </c>
      <c r="C13735" s="0" t="s">
        <v>18</v>
      </c>
      <c r="D13735" s="0" t="n">
        <v>4</v>
      </c>
      <c r="E13735" s="0" t="n">
        <v>1</v>
      </c>
    </row>
    <row r="13736" customFormat="false" ht="12.8" hidden="false" customHeight="false" outlineLevel="0" collapsed="false">
      <c r="A13736" s="0" t="s">
        <v>27396</v>
      </c>
      <c r="B13736" s="0" t="s">
        <v>27397</v>
      </c>
      <c r="C13736" s="0" t="s">
        <v>7</v>
      </c>
      <c r="D13736" s="0" t="n">
        <v>5</v>
      </c>
      <c r="E13736" s="0" t="n">
        <v>1</v>
      </c>
    </row>
    <row r="13737" customFormat="false" ht="12.8" hidden="false" customHeight="false" outlineLevel="0" collapsed="false">
      <c r="A13737" s="0" t="s">
        <v>27398</v>
      </c>
      <c r="B13737" s="0" t="s">
        <v>27399</v>
      </c>
      <c r="C13737" s="0" t="s">
        <v>83</v>
      </c>
      <c r="D13737" s="0" t="n">
        <v>5</v>
      </c>
      <c r="E13737" s="0" t="n">
        <v>1</v>
      </c>
    </row>
    <row r="13738" customFormat="false" ht="12.8" hidden="false" customHeight="false" outlineLevel="0" collapsed="false">
      <c r="A13738" s="0" t="s">
        <v>27400</v>
      </c>
      <c r="B13738" s="0" t="s">
        <v>27401</v>
      </c>
      <c r="C13738" s="0" t="s">
        <v>10</v>
      </c>
      <c r="D13738" s="0" t="n">
        <v>3</v>
      </c>
      <c r="E13738" s="0" t="n">
        <v>1</v>
      </c>
    </row>
    <row r="13739" customFormat="false" ht="12.8" hidden="false" customHeight="false" outlineLevel="0" collapsed="false">
      <c r="A13739" s="0" t="s">
        <v>27402</v>
      </c>
      <c r="B13739" s="0" t="s">
        <v>27403</v>
      </c>
      <c r="C13739" s="0" t="s">
        <v>7</v>
      </c>
      <c r="D13739" s="0" t="n">
        <v>5</v>
      </c>
      <c r="E13739" s="0" t="n">
        <v>1</v>
      </c>
    </row>
    <row r="13740" customFormat="false" ht="12.8" hidden="false" customHeight="false" outlineLevel="0" collapsed="false">
      <c r="A13740" s="0" t="s">
        <v>27404</v>
      </c>
      <c r="B13740" s="0" t="s">
        <v>27405</v>
      </c>
      <c r="C13740" s="0" t="s">
        <v>18</v>
      </c>
      <c r="D13740" s="0" t="n">
        <v>5</v>
      </c>
      <c r="E13740" s="0" t="n">
        <v>0</v>
      </c>
    </row>
    <row r="13741" customFormat="false" ht="12.8" hidden="false" customHeight="false" outlineLevel="0" collapsed="false">
      <c r="A13741" s="0" t="s">
        <v>27406</v>
      </c>
      <c r="B13741" s="0" t="s">
        <v>27407</v>
      </c>
      <c r="C13741" s="0" t="s">
        <v>21</v>
      </c>
      <c r="D13741" s="0" t="n">
        <v>5</v>
      </c>
      <c r="E13741" s="0" t="n">
        <v>1</v>
      </c>
    </row>
    <row r="13742" customFormat="false" ht="34.75" hidden="false" customHeight="false" outlineLevel="0" collapsed="false">
      <c r="A13742" s="0" t="s">
        <v>27408</v>
      </c>
      <c r="B13742" s="0" t="s">
        <v>27409</v>
      </c>
      <c r="C13742" s="0" t="s">
        <v>92</v>
      </c>
      <c r="D13742" s="0" t="n">
        <v>5</v>
      </c>
      <c r="E13742" s="0" t="n">
        <v>1</v>
      </c>
    </row>
    <row r="13743" customFormat="false" ht="12.8" hidden="false" customHeight="false" outlineLevel="0" collapsed="false">
      <c r="A13743" s="0" t="s">
        <v>27410</v>
      </c>
      <c r="B13743" s="0" t="s">
        <v>27411</v>
      </c>
      <c r="C13743" s="0" t="s">
        <v>7</v>
      </c>
      <c r="D13743" s="0" t="n">
        <v>3</v>
      </c>
      <c r="E13743" s="0" t="n">
        <v>1</v>
      </c>
    </row>
    <row r="13744" customFormat="false" ht="12.8" hidden="false" customHeight="false" outlineLevel="0" collapsed="false">
      <c r="A13744" s="0" t="s">
        <v>27412</v>
      </c>
      <c r="B13744" s="0" t="s">
        <v>27413</v>
      </c>
      <c r="C13744" s="0" t="s">
        <v>18</v>
      </c>
      <c r="D13744" s="0" t="n">
        <v>3</v>
      </c>
      <c r="E13744" s="0" t="n">
        <v>0</v>
      </c>
    </row>
    <row r="13745" customFormat="false" ht="12.8" hidden="false" customHeight="false" outlineLevel="0" collapsed="false">
      <c r="A13745" s="0" t="s">
        <v>27414</v>
      </c>
      <c r="B13745" s="0" t="s">
        <v>27415</v>
      </c>
      <c r="C13745" s="0" t="s">
        <v>15</v>
      </c>
      <c r="D13745" s="0" t="n">
        <v>4</v>
      </c>
      <c r="E13745" s="0" t="n">
        <v>0</v>
      </c>
    </row>
    <row r="13746" customFormat="false" ht="12.8" hidden="false" customHeight="false" outlineLevel="0" collapsed="false">
      <c r="A13746" s="0" t="s">
        <v>27416</v>
      </c>
      <c r="B13746" s="0" t="s">
        <v>27417</v>
      </c>
      <c r="C13746" s="0" t="s">
        <v>18</v>
      </c>
      <c r="D13746" s="0" t="n">
        <v>4</v>
      </c>
      <c r="E13746" s="0" t="n">
        <v>1</v>
      </c>
    </row>
    <row r="13747" customFormat="false" ht="12.8" hidden="false" customHeight="false" outlineLevel="0" collapsed="false">
      <c r="A13747" s="0" t="s">
        <v>27418</v>
      </c>
      <c r="B13747" s="0" t="s">
        <v>27419</v>
      </c>
      <c r="C13747" s="0" t="s">
        <v>83</v>
      </c>
      <c r="D13747" s="0" t="n">
        <v>4</v>
      </c>
      <c r="E13747" s="0" t="n">
        <v>1</v>
      </c>
    </row>
    <row r="13748" customFormat="false" ht="12.8" hidden="false" customHeight="false" outlineLevel="0" collapsed="false">
      <c r="A13748" s="0" t="s">
        <v>27420</v>
      </c>
      <c r="B13748" s="0" t="s">
        <v>27421</v>
      </c>
      <c r="C13748" s="0" t="s">
        <v>10</v>
      </c>
      <c r="D13748" s="0" t="n">
        <v>3</v>
      </c>
      <c r="E13748" s="0" t="n">
        <v>1</v>
      </c>
    </row>
    <row r="13749" customFormat="false" ht="45.7" hidden="false" customHeight="false" outlineLevel="0" collapsed="false">
      <c r="A13749" s="0" t="s">
        <v>27422</v>
      </c>
      <c r="B13749" s="0" t="s">
        <v>27423</v>
      </c>
      <c r="C13749" s="0" t="s">
        <v>24</v>
      </c>
      <c r="D13749" s="0" t="n">
        <v>5</v>
      </c>
      <c r="E13749" s="0" t="n">
        <v>1</v>
      </c>
    </row>
    <row r="13750" customFormat="false" ht="34.75" hidden="false" customHeight="false" outlineLevel="0" collapsed="false">
      <c r="A13750" s="0" t="s">
        <v>27424</v>
      </c>
      <c r="B13750" s="0" t="s">
        <v>27425</v>
      </c>
      <c r="C13750" s="0" t="s">
        <v>92</v>
      </c>
      <c r="D13750" s="0" t="n">
        <v>5</v>
      </c>
      <c r="E13750" s="0" t="n">
        <v>1</v>
      </c>
    </row>
    <row r="13751" customFormat="false" ht="12.8" hidden="false" customHeight="false" outlineLevel="0" collapsed="false">
      <c r="A13751" s="0" t="s">
        <v>27426</v>
      </c>
      <c r="B13751" s="0" t="s">
        <v>27427</v>
      </c>
      <c r="C13751" s="0" t="s">
        <v>21</v>
      </c>
      <c r="D13751" s="0" t="n">
        <v>5</v>
      </c>
      <c r="E13751" s="0" t="n">
        <v>1</v>
      </c>
    </row>
    <row r="13752" customFormat="false" ht="12.8" hidden="false" customHeight="false" outlineLevel="0" collapsed="false">
      <c r="A13752" s="0" t="s">
        <v>27428</v>
      </c>
      <c r="B13752" s="0" t="s">
        <v>27429</v>
      </c>
      <c r="C13752" s="0" t="s">
        <v>42</v>
      </c>
      <c r="D13752" s="0" t="n">
        <v>3</v>
      </c>
      <c r="E13752" s="0" t="n">
        <v>0</v>
      </c>
    </row>
    <row r="13753" customFormat="false" ht="12.8" hidden="false" customHeight="false" outlineLevel="0" collapsed="false">
      <c r="A13753" s="0" t="s">
        <v>27430</v>
      </c>
      <c r="B13753" s="0" t="s">
        <v>27431</v>
      </c>
      <c r="C13753" s="0" t="s">
        <v>92</v>
      </c>
      <c r="D13753" s="0" t="n">
        <v>3</v>
      </c>
      <c r="E13753" s="0" t="n">
        <v>1</v>
      </c>
    </row>
    <row r="13754" customFormat="false" ht="12.8" hidden="false" customHeight="false" outlineLevel="0" collapsed="false">
      <c r="A13754" s="0" t="s">
        <v>27432</v>
      </c>
      <c r="B13754" s="0" t="s">
        <v>27433</v>
      </c>
      <c r="C13754" s="0" t="s">
        <v>42</v>
      </c>
      <c r="D13754" s="0" t="n">
        <v>3</v>
      </c>
      <c r="E13754" s="0" t="n">
        <v>0</v>
      </c>
    </row>
    <row r="13755" customFormat="false" ht="12.8" hidden="false" customHeight="false" outlineLevel="0" collapsed="false">
      <c r="A13755" s="0" t="s">
        <v>27434</v>
      </c>
      <c r="B13755" s="0" t="s">
        <v>27435</v>
      </c>
      <c r="C13755" s="0" t="s">
        <v>18</v>
      </c>
      <c r="D13755" s="0" t="n">
        <v>3</v>
      </c>
      <c r="E13755" s="0" t="n">
        <v>1</v>
      </c>
    </row>
    <row r="13756" customFormat="false" ht="12.8" hidden="false" customHeight="false" outlineLevel="0" collapsed="false">
      <c r="A13756" s="0" t="s">
        <v>27436</v>
      </c>
      <c r="B13756" s="0" t="s">
        <v>27437</v>
      </c>
      <c r="C13756" s="0" t="s">
        <v>21</v>
      </c>
      <c r="D13756" s="0" t="n">
        <v>5</v>
      </c>
      <c r="E13756" s="0" t="n">
        <v>1</v>
      </c>
    </row>
    <row r="13757" customFormat="false" ht="12.8" hidden="false" customHeight="false" outlineLevel="0" collapsed="false">
      <c r="A13757" s="0" t="s">
        <v>27438</v>
      </c>
      <c r="B13757" s="0" t="s">
        <v>27439</v>
      </c>
      <c r="C13757" s="0" t="s">
        <v>37</v>
      </c>
      <c r="D13757" s="0" t="n">
        <v>4</v>
      </c>
      <c r="E13757" s="0" t="n">
        <v>1</v>
      </c>
    </row>
    <row r="13758" customFormat="false" ht="12.8" hidden="false" customHeight="false" outlineLevel="0" collapsed="false">
      <c r="A13758" s="0" t="s">
        <v>27440</v>
      </c>
      <c r="B13758" s="0" t="s">
        <v>27441</v>
      </c>
      <c r="C13758" s="0" t="s">
        <v>21</v>
      </c>
      <c r="D13758" s="0" t="n">
        <v>3</v>
      </c>
      <c r="E13758" s="0" t="n">
        <v>1</v>
      </c>
    </row>
    <row r="13759" customFormat="false" ht="12.8" hidden="false" customHeight="false" outlineLevel="0" collapsed="false">
      <c r="A13759" s="0" t="s">
        <v>27442</v>
      </c>
      <c r="B13759" s="0" t="s">
        <v>27443</v>
      </c>
      <c r="C13759" s="0" t="s">
        <v>42</v>
      </c>
      <c r="D13759" s="0" t="n">
        <v>4</v>
      </c>
      <c r="E13759" s="0" t="n">
        <v>1</v>
      </c>
    </row>
    <row r="13760" customFormat="false" ht="12.8" hidden="false" customHeight="false" outlineLevel="0" collapsed="false">
      <c r="A13760" s="0" t="s">
        <v>27444</v>
      </c>
      <c r="B13760" s="0" t="s">
        <v>27445</v>
      </c>
      <c r="C13760" s="0" t="s">
        <v>7</v>
      </c>
      <c r="D13760" s="0" t="n">
        <v>4</v>
      </c>
      <c r="E13760" s="0" t="n">
        <v>1</v>
      </c>
    </row>
    <row r="13761" customFormat="false" ht="12.8" hidden="false" customHeight="false" outlineLevel="0" collapsed="false">
      <c r="A13761" s="0" t="s">
        <v>27446</v>
      </c>
      <c r="B13761" s="0" t="s">
        <v>27447</v>
      </c>
      <c r="C13761" s="0" t="s">
        <v>92</v>
      </c>
      <c r="D13761" s="0" t="n">
        <v>3</v>
      </c>
      <c r="E13761" s="0" t="n">
        <v>0</v>
      </c>
    </row>
    <row r="13762" customFormat="false" ht="34.75" hidden="false" customHeight="false" outlineLevel="0" collapsed="false">
      <c r="A13762" s="0" t="s">
        <v>27448</v>
      </c>
      <c r="B13762" s="0" t="s">
        <v>27449</v>
      </c>
      <c r="C13762" s="0" t="s">
        <v>37</v>
      </c>
      <c r="D13762" s="0" t="n">
        <v>5</v>
      </c>
      <c r="E13762" s="0" t="n">
        <v>1</v>
      </c>
    </row>
    <row r="13763" customFormat="false" ht="12.8" hidden="false" customHeight="false" outlineLevel="0" collapsed="false">
      <c r="A13763" s="0" t="s">
        <v>27450</v>
      </c>
      <c r="B13763" s="0" t="s">
        <v>27451</v>
      </c>
      <c r="C13763" s="0" t="s">
        <v>37</v>
      </c>
      <c r="D13763" s="0" t="n">
        <v>5</v>
      </c>
      <c r="E13763" s="0" t="n">
        <v>1</v>
      </c>
    </row>
    <row r="13764" customFormat="false" ht="12.8" hidden="false" customHeight="false" outlineLevel="0" collapsed="false">
      <c r="A13764" s="0" t="s">
        <v>27452</v>
      </c>
      <c r="B13764" s="0" t="s">
        <v>27453</v>
      </c>
      <c r="C13764" s="0" t="s">
        <v>18</v>
      </c>
      <c r="D13764" s="0" t="n">
        <v>5</v>
      </c>
      <c r="E13764" s="0" t="n">
        <v>0</v>
      </c>
    </row>
    <row r="13765" customFormat="false" ht="12.8" hidden="false" customHeight="false" outlineLevel="0" collapsed="false">
      <c r="A13765" s="0" t="s">
        <v>27454</v>
      </c>
      <c r="B13765" s="0" t="s">
        <v>27455</v>
      </c>
      <c r="C13765" s="0" t="s">
        <v>24</v>
      </c>
      <c r="D13765" s="0" t="n">
        <v>5</v>
      </c>
      <c r="E13765" s="0" t="n">
        <v>1</v>
      </c>
    </row>
    <row r="13766" customFormat="false" ht="12.8" hidden="false" customHeight="false" outlineLevel="0" collapsed="false">
      <c r="A13766" s="0" t="s">
        <v>27456</v>
      </c>
      <c r="B13766" s="0" t="s">
        <v>27457</v>
      </c>
      <c r="C13766" s="0" t="s">
        <v>18</v>
      </c>
      <c r="D13766" s="0" t="n">
        <v>4</v>
      </c>
      <c r="E13766" s="0" t="n">
        <v>0</v>
      </c>
    </row>
    <row r="13767" customFormat="false" ht="12.8" hidden="false" customHeight="false" outlineLevel="0" collapsed="false">
      <c r="A13767" s="0" t="s">
        <v>27458</v>
      </c>
      <c r="B13767" s="0" t="s">
        <v>27459</v>
      </c>
      <c r="C13767" s="0" t="s">
        <v>42</v>
      </c>
      <c r="D13767" s="0" t="n">
        <v>3</v>
      </c>
      <c r="E13767" s="0" t="n">
        <v>1</v>
      </c>
    </row>
    <row r="13768" customFormat="false" ht="12.8" hidden="false" customHeight="false" outlineLevel="0" collapsed="false">
      <c r="A13768" s="0" t="s">
        <v>27460</v>
      </c>
      <c r="B13768" s="0" t="s">
        <v>27461</v>
      </c>
      <c r="C13768" s="0" t="s">
        <v>15</v>
      </c>
      <c r="D13768" s="0" t="n">
        <v>3</v>
      </c>
      <c r="E13768" s="0" t="n">
        <v>0</v>
      </c>
    </row>
    <row r="13769" customFormat="false" ht="12.8" hidden="false" customHeight="false" outlineLevel="0" collapsed="false">
      <c r="A13769" s="0" t="s">
        <v>27462</v>
      </c>
      <c r="B13769" s="0" t="s">
        <v>27463</v>
      </c>
      <c r="C13769" s="0" t="s">
        <v>21</v>
      </c>
      <c r="D13769" s="0" t="n">
        <v>5</v>
      </c>
      <c r="E13769" s="0" t="n">
        <v>1</v>
      </c>
    </row>
    <row r="13770" customFormat="false" ht="12.8" hidden="false" customHeight="false" outlineLevel="0" collapsed="false">
      <c r="A13770" s="0" t="s">
        <v>27464</v>
      </c>
      <c r="B13770" s="0" t="s">
        <v>27465</v>
      </c>
      <c r="C13770" s="0" t="s">
        <v>7</v>
      </c>
      <c r="D13770" s="0" t="n">
        <v>5</v>
      </c>
      <c r="E13770" s="0" t="n">
        <v>1</v>
      </c>
    </row>
    <row r="13771" customFormat="false" ht="12.8" hidden="false" customHeight="false" outlineLevel="0" collapsed="false">
      <c r="A13771" s="0" t="s">
        <v>27466</v>
      </c>
      <c r="B13771" s="0" t="s">
        <v>27467</v>
      </c>
      <c r="C13771" s="0" t="s">
        <v>42</v>
      </c>
      <c r="D13771" s="0" t="n">
        <v>3</v>
      </c>
      <c r="E13771" s="0" t="n">
        <v>1</v>
      </c>
    </row>
    <row r="13772" customFormat="false" ht="12.8" hidden="false" customHeight="false" outlineLevel="0" collapsed="false">
      <c r="A13772" s="0" t="s">
        <v>27468</v>
      </c>
      <c r="B13772" s="0" t="s">
        <v>27469</v>
      </c>
      <c r="C13772" s="0" t="s">
        <v>18</v>
      </c>
      <c r="D13772" s="0" t="n">
        <v>5</v>
      </c>
      <c r="E13772" s="0" t="n">
        <v>0</v>
      </c>
    </row>
    <row r="13773" customFormat="false" ht="12.8" hidden="false" customHeight="false" outlineLevel="0" collapsed="false">
      <c r="A13773" s="0" t="s">
        <v>27470</v>
      </c>
      <c r="B13773" s="0" t="s">
        <v>27471</v>
      </c>
      <c r="C13773" s="0" t="s">
        <v>7</v>
      </c>
      <c r="D13773" s="0" t="n">
        <v>4</v>
      </c>
      <c r="E13773" s="0" t="n">
        <v>1</v>
      </c>
    </row>
    <row r="13774" customFormat="false" ht="12.8" hidden="false" customHeight="false" outlineLevel="0" collapsed="false">
      <c r="A13774" s="0" t="s">
        <v>27472</v>
      </c>
      <c r="B13774" s="0" t="s">
        <v>27473</v>
      </c>
      <c r="C13774" s="0" t="s">
        <v>21</v>
      </c>
      <c r="D13774" s="0" t="n">
        <v>5</v>
      </c>
      <c r="E13774" s="0" t="n">
        <v>1</v>
      </c>
    </row>
    <row r="13775" customFormat="false" ht="12.8" hidden="false" customHeight="false" outlineLevel="0" collapsed="false">
      <c r="A13775" s="0" t="s">
        <v>27474</v>
      </c>
      <c r="B13775" s="0" t="s">
        <v>27475</v>
      </c>
      <c r="C13775" s="0" t="s">
        <v>37</v>
      </c>
      <c r="D13775" s="0" t="n">
        <v>4</v>
      </c>
      <c r="E13775" s="0" t="n">
        <v>1</v>
      </c>
    </row>
    <row r="13776" customFormat="false" ht="12.8" hidden="false" customHeight="false" outlineLevel="0" collapsed="false">
      <c r="A13776" s="0" t="s">
        <v>27476</v>
      </c>
      <c r="B13776" s="0" t="s">
        <v>27477</v>
      </c>
      <c r="C13776" s="0" t="s">
        <v>42</v>
      </c>
      <c r="D13776" s="0" t="n">
        <v>3</v>
      </c>
      <c r="E13776" s="0" t="n">
        <v>0</v>
      </c>
    </row>
    <row r="13777" customFormat="false" ht="12.8" hidden="false" customHeight="false" outlineLevel="0" collapsed="false">
      <c r="A13777" s="0" t="s">
        <v>27478</v>
      </c>
      <c r="B13777" s="0" t="s">
        <v>27479</v>
      </c>
      <c r="C13777" s="0" t="s">
        <v>482</v>
      </c>
      <c r="D13777" s="0" t="n">
        <v>5</v>
      </c>
      <c r="E13777" s="0" t="n">
        <v>0</v>
      </c>
    </row>
    <row r="13778" customFormat="false" ht="12.8" hidden="false" customHeight="false" outlineLevel="0" collapsed="false">
      <c r="A13778" s="0" t="s">
        <v>27480</v>
      </c>
      <c r="B13778" s="0" t="s">
        <v>27481</v>
      </c>
      <c r="C13778" s="0" t="s">
        <v>83</v>
      </c>
      <c r="D13778" s="0" t="n">
        <v>4</v>
      </c>
      <c r="E13778" s="0" t="n">
        <v>1</v>
      </c>
    </row>
    <row r="13779" customFormat="false" ht="12.8" hidden="false" customHeight="false" outlineLevel="0" collapsed="false">
      <c r="A13779" s="0" t="s">
        <v>27482</v>
      </c>
      <c r="B13779" s="0" t="s">
        <v>27483</v>
      </c>
      <c r="C13779" s="0" t="s">
        <v>24</v>
      </c>
      <c r="D13779" s="0" t="n">
        <v>4</v>
      </c>
      <c r="E13779" s="0" t="n">
        <v>1</v>
      </c>
    </row>
    <row r="13780" customFormat="false" ht="12.8" hidden="false" customHeight="false" outlineLevel="0" collapsed="false">
      <c r="A13780" s="0" t="s">
        <v>27484</v>
      </c>
      <c r="B13780" s="0" t="s">
        <v>27485</v>
      </c>
      <c r="C13780" s="0" t="s">
        <v>15</v>
      </c>
      <c r="D13780" s="0" t="n">
        <v>4</v>
      </c>
      <c r="E13780" s="0" t="n">
        <v>0</v>
      </c>
    </row>
    <row r="13781" customFormat="false" ht="12.8" hidden="false" customHeight="false" outlineLevel="0" collapsed="false">
      <c r="A13781" s="0" t="s">
        <v>27486</v>
      </c>
      <c r="B13781" s="0" t="s">
        <v>27487</v>
      </c>
      <c r="C13781" s="0" t="s">
        <v>18</v>
      </c>
      <c r="D13781" s="0" t="n">
        <v>3</v>
      </c>
      <c r="E13781" s="0" t="n">
        <v>0</v>
      </c>
    </row>
    <row r="13782" customFormat="false" ht="12.8" hidden="false" customHeight="false" outlineLevel="0" collapsed="false">
      <c r="A13782" s="0" t="s">
        <v>27488</v>
      </c>
      <c r="B13782" s="0" t="s">
        <v>27489</v>
      </c>
      <c r="C13782" s="0" t="s">
        <v>7</v>
      </c>
      <c r="D13782" s="0" t="n">
        <v>5</v>
      </c>
      <c r="E13782" s="0" t="n">
        <v>1</v>
      </c>
    </row>
    <row r="13783" customFormat="false" ht="12.8" hidden="false" customHeight="false" outlineLevel="0" collapsed="false">
      <c r="A13783" s="0" t="s">
        <v>27490</v>
      </c>
      <c r="B13783" s="0" t="s">
        <v>27491</v>
      </c>
      <c r="C13783" s="0" t="s">
        <v>21</v>
      </c>
      <c r="D13783" s="0" t="n">
        <v>3</v>
      </c>
      <c r="E13783" s="0" t="n">
        <v>1</v>
      </c>
    </row>
    <row r="13784" customFormat="false" ht="12.8" hidden="false" customHeight="false" outlineLevel="0" collapsed="false">
      <c r="A13784" s="0" t="s">
        <v>27492</v>
      </c>
      <c r="B13784" s="0" t="s">
        <v>27493</v>
      </c>
      <c r="C13784" s="0" t="s">
        <v>37</v>
      </c>
      <c r="D13784" s="0" t="n">
        <v>5</v>
      </c>
      <c r="E13784" s="0" t="n">
        <v>1</v>
      </c>
    </row>
    <row r="13785" customFormat="false" ht="12.8" hidden="false" customHeight="false" outlineLevel="0" collapsed="false">
      <c r="A13785" s="0" t="s">
        <v>27494</v>
      </c>
      <c r="B13785" s="0" t="s">
        <v>27495</v>
      </c>
      <c r="C13785" s="0" t="s">
        <v>7</v>
      </c>
      <c r="D13785" s="0" t="n">
        <v>5</v>
      </c>
      <c r="E13785" s="0" t="n">
        <v>1</v>
      </c>
    </row>
    <row r="13786" customFormat="false" ht="12.8" hidden="false" customHeight="false" outlineLevel="0" collapsed="false">
      <c r="A13786" s="0" t="s">
        <v>27496</v>
      </c>
      <c r="B13786" s="0" t="s">
        <v>27497</v>
      </c>
      <c r="C13786" s="0" t="s">
        <v>15</v>
      </c>
      <c r="D13786" s="0" t="n">
        <v>5</v>
      </c>
      <c r="E13786" s="0" t="n">
        <v>0</v>
      </c>
    </row>
    <row r="13787" customFormat="false" ht="12.8" hidden="false" customHeight="false" outlineLevel="0" collapsed="false">
      <c r="A13787" s="0" t="s">
        <v>27498</v>
      </c>
      <c r="B13787" s="0" t="s">
        <v>27499</v>
      </c>
      <c r="C13787" s="0" t="s">
        <v>37</v>
      </c>
      <c r="D13787" s="0" t="n">
        <v>3</v>
      </c>
      <c r="E13787" s="0" t="n">
        <v>1</v>
      </c>
    </row>
    <row r="13788" customFormat="false" ht="12.8" hidden="false" customHeight="false" outlineLevel="0" collapsed="false">
      <c r="A13788" s="0" t="s">
        <v>27500</v>
      </c>
      <c r="B13788" s="0" t="s">
        <v>27501</v>
      </c>
      <c r="C13788" s="0" t="s">
        <v>482</v>
      </c>
      <c r="D13788" s="0" t="n">
        <v>5</v>
      </c>
      <c r="E13788" s="0" t="n">
        <v>0</v>
      </c>
    </row>
    <row r="13789" customFormat="false" ht="12.8" hidden="false" customHeight="false" outlineLevel="0" collapsed="false">
      <c r="A13789" s="0" t="s">
        <v>27502</v>
      </c>
      <c r="B13789" s="0" t="s">
        <v>27503</v>
      </c>
      <c r="C13789" s="0" t="s">
        <v>7</v>
      </c>
      <c r="D13789" s="0" t="n">
        <v>4</v>
      </c>
      <c r="E13789" s="0" t="n">
        <v>1</v>
      </c>
    </row>
    <row r="13790" customFormat="false" ht="12.8" hidden="false" customHeight="false" outlineLevel="0" collapsed="false">
      <c r="A13790" s="0" t="s">
        <v>27504</v>
      </c>
      <c r="B13790" s="0" t="s">
        <v>27505</v>
      </c>
      <c r="C13790" s="0" t="s">
        <v>155</v>
      </c>
      <c r="D13790" s="0" t="n">
        <v>5</v>
      </c>
      <c r="E13790" s="0" t="n">
        <v>1</v>
      </c>
    </row>
    <row r="13791" customFormat="false" ht="12.8" hidden="false" customHeight="false" outlineLevel="0" collapsed="false">
      <c r="A13791" s="0" t="s">
        <v>27506</v>
      </c>
      <c r="B13791" s="0" t="s">
        <v>27507</v>
      </c>
      <c r="C13791" s="0" t="s">
        <v>18</v>
      </c>
      <c r="D13791" s="0" t="n">
        <v>3</v>
      </c>
      <c r="E13791" s="0" t="n">
        <v>0</v>
      </c>
    </row>
    <row r="13792" customFormat="false" ht="12.8" hidden="false" customHeight="false" outlineLevel="0" collapsed="false">
      <c r="A13792" s="0" t="s">
        <v>27508</v>
      </c>
      <c r="B13792" s="0" t="s">
        <v>27509</v>
      </c>
      <c r="C13792" s="0" t="s">
        <v>7</v>
      </c>
      <c r="D13792" s="0" t="n">
        <v>5</v>
      </c>
      <c r="E13792" s="0" t="n">
        <v>1</v>
      </c>
    </row>
    <row r="13793" customFormat="false" ht="12.8" hidden="false" customHeight="false" outlineLevel="0" collapsed="false">
      <c r="A13793" s="0" t="s">
        <v>27510</v>
      </c>
      <c r="B13793" s="0" t="s">
        <v>27511</v>
      </c>
      <c r="C13793" s="0" t="s">
        <v>37</v>
      </c>
      <c r="D13793" s="0" t="n">
        <v>5</v>
      </c>
      <c r="E13793" s="0" t="n">
        <v>1</v>
      </c>
    </row>
    <row r="13794" customFormat="false" ht="12.8" hidden="false" customHeight="false" outlineLevel="0" collapsed="false">
      <c r="A13794" s="0" t="s">
        <v>27512</v>
      </c>
      <c r="B13794" s="0" t="s">
        <v>27513</v>
      </c>
      <c r="C13794" s="0" t="s">
        <v>24</v>
      </c>
      <c r="D13794" s="0" t="n">
        <v>5</v>
      </c>
      <c r="E13794" s="0" t="n">
        <v>1</v>
      </c>
    </row>
    <row r="13795" customFormat="false" ht="12.8" hidden="false" customHeight="false" outlineLevel="0" collapsed="false">
      <c r="A13795" s="0" t="s">
        <v>27514</v>
      </c>
      <c r="B13795" s="0" t="s">
        <v>27515</v>
      </c>
      <c r="C13795" s="0" t="s">
        <v>18</v>
      </c>
      <c r="D13795" s="0" t="n">
        <v>5</v>
      </c>
      <c r="E13795" s="0" t="n">
        <v>0</v>
      </c>
    </row>
    <row r="13796" customFormat="false" ht="12.8" hidden="false" customHeight="false" outlineLevel="0" collapsed="false">
      <c r="A13796" s="0" t="s">
        <v>27516</v>
      </c>
      <c r="B13796" s="0" t="s">
        <v>27517</v>
      </c>
      <c r="C13796" s="0" t="s">
        <v>42</v>
      </c>
      <c r="D13796" s="0" t="n">
        <v>4</v>
      </c>
      <c r="E13796" s="0" t="n">
        <v>1</v>
      </c>
    </row>
    <row r="13797" customFormat="false" ht="34.75" hidden="false" customHeight="false" outlineLevel="0" collapsed="false">
      <c r="A13797" s="0" t="s">
        <v>27518</v>
      </c>
      <c r="B13797" s="0" t="s">
        <v>27519</v>
      </c>
      <c r="C13797" s="0" t="s">
        <v>37</v>
      </c>
      <c r="D13797" s="0" t="n">
        <v>4</v>
      </c>
      <c r="E13797" s="0" t="n">
        <v>1</v>
      </c>
    </row>
    <row r="13798" customFormat="false" ht="12.8" hidden="false" customHeight="false" outlineLevel="0" collapsed="false">
      <c r="A13798" s="0" t="s">
        <v>27520</v>
      </c>
      <c r="B13798" s="0" t="s">
        <v>27521</v>
      </c>
      <c r="C13798" s="0" t="s">
        <v>18</v>
      </c>
      <c r="D13798" s="0" t="n">
        <v>4</v>
      </c>
      <c r="E13798" s="0" t="n">
        <v>1</v>
      </c>
    </row>
    <row r="13799" customFormat="false" ht="12.8" hidden="false" customHeight="false" outlineLevel="0" collapsed="false">
      <c r="A13799" s="0" t="s">
        <v>27522</v>
      </c>
      <c r="B13799" s="0" t="s">
        <v>27523</v>
      </c>
      <c r="C13799" s="0" t="s">
        <v>18</v>
      </c>
      <c r="D13799" s="0" t="n">
        <v>4</v>
      </c>
      <c r="E13799" s="0" t="n">
        <v>0</v>
      </c>
    </row>
    <row r="13800" customFormat="false" ht="12.8" hidden="false" customHeight="false" outlineLevel="0" collapsed="false">
      <c r="A13800" s="0" t="s">
        <v>27524</v>
      </c>
      <c r="B13800" s="0" t="s">
        <v>27525</v>
      </c>
      <c r="C13800" s="0" t="s">
        <v>18</v>
      </c>
      <c r="D13800" s="0" t="n">
        <v>4</v>
      </c>
      <c r="E13800" s="0" t="n">
        <v>0</v>
      </c>
    </row>
    <row r="13801" customFormat="false" ht="12.8" hidden="false" customHeight="false" outlineLevel="0" collapsed="false">
      <c r="A13801" s="0" t="s">
        <v>27526</v>
      </c>
      <c r="B13801" s="0" t="s">
        <v>27527</v>
      </c>
      <c r="C13801" s="0" t="s">
        <v>482</v>
      </c>
      <c r="D13801" s="0" t="n">
        <v>4</v>
      </c>
      <c r="E13801" s="0" t="n">
        <v>0</v>
      </c>
    </row>
    <row r="13802" customFormat="false" ht="12.8" hidden="false" customHeight="false" outlineLevel="0" collapsed="false">
      <c r="A13802" s="0" t="s">
        <v>27528</v>
      </c>
      <c r="B13802" s="0" t="s">
        <v>27529</v>
      </c>
      <c r="C13802" s="0" t="s">
        <v>7</v>
      </c>
      <c r="D13802" s="0" t="n">
        <v>5</v>
      </c>
      <c r="E13802" s="0" t="n">
        <v>1</v>
      </c>
    </row>
    <row r="13803" customFormat="false" ht="12.8" hidden="false" customHeight="false" outlineLevel="0" collapsed="false">
      <c r="A13803" s="0" t="s">
        <v>27530</v>
      </c>
      <c r="B13803" s="0" t="s">
        <v>27531</v>
      </c>
      <c r="C13803" s="0" t="s">
        <v>21</v>
      </c>
      <c r="D13803" s="0" t="n">
        <v>4</v>
      </c>
      <c r="E13803" s="0" t="n">
        <v>1</v>
      </c>
    </row>
    <row r="13804" customFormat="false" ht="12.8" hidden="false" customHeight="false" outlineLevel="0" collapsed="false">
      <c r="A13804" s="0" t="s">
        <v>27532</v>
      </c>
      <c r="B13804" s="0" t="s">
        <v>27533</v>
      </c>
      <c r="C13804" s="0" t="s">
        <v>10</v>
      </c>
      <c r="D13804" s="0" t="n">
        <v>5</v>
      </c>
      <c r="E13804" s="0" t="n">
        <v>1</v>
      </c>
    </row>
    <row r="13805" customFormat="false" ht="12.8" hidden="false" customHeight="false" outlineLevel="0" collapsed="false">
      <c r="A13805" s="0" t="s">
        <v>27534</v>
      </c>
      <c r="B13805" s="0" t="s">
        <v>27535</v>
      </c>
      <c r="C13805" s="0" t="s">
        <v>92</v>
      </c>
      <c r="D13805" s="0" t="n">
        <v>4</v>
      </c>
      <c r="E13805" s="0" t="n">
        <v>1</v>
      </c>
    </row>
    <row r="13806" customFormat="false" ht="12.8" hidden="false" customHeight="false" outlineLevel="0" collapsed="false">
      <c r="A13806" s="0" t="s">
        <v>27536</v>
      </c>
      <c r="B13806" s="0" t="s">
        <v>27537</v>
      </c>
      <c r="C13806" s="0" t="s">
        <v>21</v>
      </c>
      <c r="D13806" s="0" t="n">
        <v>5</v>
      </c>
      <c r="E13806" s="0" t="n">
        <v>1</v>
      </c>
    </row>
    <row r="13807" customFormat="false" ht="12.8" hidden="false" customHeight="false" outlineLevel="0" collapsed="false">
      <c r="A13807" s="0" t="s">
        <v>27538</v>
      </c>
      <c r="B13807" s="0" t="s">
        <v>27539</v>
      </c>
      <c r="C13807" s="0" t="s">
        <v>18</v>
      </c>
      <c r="D13807" s="0" t="n">
        <v>3</v>
      </c>
      <c r="E13807" s="0" t="n">
        <v>1</v>
      </c>
    </row>
    <row r="13808" customFormat="false" ht="12.8" hidden="false" customHeight="false" outlineLevel="0" collapsed="false">
      <c r="A13808" s="0" t="s">
        <v>27540</v>
      </c>
      <c r="B13808" s="0" t="s">
        <v>27541</v>
      </c>
      <c r="C13808" s="0" t="s">
        <v>18</v>
      </c>
      <c r="D13808" s="0" t="n">
        <v>5</v>
      </c>
      <c r="E13808" s="0" t="n">
        <v>0</v>
      </c>
    </row>
    <row r="13809" customFormat="false" ht="12.8" hidden="false" customHeight="false" outlineLevel="0" collapsed="false">
      <c r="A13809" s="0" t="s">
        <v>27542</v>
      </c>
      <c r="B13809" s="0" t="s">
        <v>27543</v>
      </c>
      <c r="C13809" s="0" t="s">
        <v>18</v>
      </c>
      <c r="D13809" s="0" t="n">
        <v>3</v>
      </c>
      <c r="E13809" s="0" t="n">
        <v>0</v>
      </c>
    </row>
    <row r="13810" customFormat="false" ht="12.8" hidden="false" customHeight="false" outlineLevel="0" collapsed="false">
      <c r="A13810" s="0" t="s">
        <v>27544</v>
      </c>
      <c r="B13810" s="0" t="s">
        <v>27545</v>
      </c>
      <c r="C13810" s="0" t="s">
        <v>21</v>
      </c>
      <c r="D13810" s="0" t="n">
        <v>4</v>
      </c>
      <c r="E13810" s="0" t="n">
        <v>1</v>
      </c>
    </row>
    <row r="13811" customFormat="false" ht="12.8" hidden="false" customHeight="false" outlineLevel="0" collapsed="false">
      <c r="A13811" s="0" t="s">
        <v>27546</v>
      </c>
      <c r="B13811" s="0" t="s">
        <v>27547</v>
      </c>
      <c r="C13811" s="0" t="s">
        <v>21</v>
      </c>
      <c r="D13811" s="0" t="n">
        <v>4</v>
      </c>
      <c r="E13811" s="0" t="n">
        <v>1</v>
      </c>
    </row>
    <row r="13812" customFormat="false" ht="12.8" hidden="false" customHeight="false" outlineLevel="0" collapsed="false">
      <c r="A13812" s="0" t="s">
        <v>27548</v>
      </c>
      <c r="B13812" s="0" t="s">
        <v>27549</v>
      </c>
      <c r="C13812" s="0" t="s">
        <v>24</v>
      </c>
      <c r="D13812" s="0" t="n">
        <v>5</v>
      </c>
      <c r="E13812" s="0" t="n">
        <v>1</v>
      </c>
    </row>
    <row r="13813" customFormat="false" ht="12.8" hidden="false" customHeight="false" outlineLevel="0" collapsed="false">
      <c r="A13813" s="0" t="s">
        <v>27550</v>
      </c>
      <c r="B13813" s="0" t="s">
        <v>27551</v>
      </c>
      <c r="C13813" s="0" t="s">
        <v>42</v>
      </c>
      <c r="D13813" s="0" t="n">
        <v>4</v>
      </c>
      <c r="E13813" s="0" t="n">
        <v>0</v>
      </c>
    </row>
    <row r="13814" customFormat="false" ht="12.8" hidden="false" customHeight="false" outlineLevel="0" collapsed="false">
      <c r="A13814" s="0" t="s">
        <v>27552</v>
      </c>
      <c r="B13814" s="0" t="s">
        <v>27553</v>
      </c>
      <c r="C13814" s="0" t="s">
        <v>24</v>
      </c>
      <c r="D13814" s="0" t="n">
        <v>4</v>
      </c>
      <c r="E13814" s="0" t="n">
        <v>1</v>
      </c>
    </row>
    <row r="13815" customFormat="false" ht="12.8" hidden="false" customHeight="false" outlineLevel="0" collapsed="false">
      <c r="A13815" s="0" t="s">
        <v>27554</v>
      </c>
      <c r="B13815" s="0" t="s">
        <v>27555</v>
      </c>
      <c r="C13815" s="0" t="s">
        <v>37</v>
      </c>
      <c r="D13815" s="0" t="n">
        <v>5</v>
      </c>
      <c r="E13815" s="0" t="n">
        <v>1</v>
      </c>
    </row>
    <row r="13816" customFormat="false" ht="12.8" hidden="false" customHeight="false" outlineLevel="0" collapsed="false">
      <c r="A13816" s="0" t="s">
        <v>27556</v>
      </c>
      <c r="B13816" s="0" t="s">
        <v>27557</v>
      </c>
      <c r="C13816" s="0" t="s">
        <v>21</v>
      </c>
      <c r="D13816" s="0" t="n">
        <v>5</v>
      </c>
      <c r="E13816" s="0" t="n">
        <v>1</v>
      </c>
    </row>
    <row r="13817" customFormat="false" ht="34.75" hidden="false" customHeight="false" outlineLevel="0" collapsed="false">
      <c r="A13817" s="0" t="s">
        <v>27558</v>
      </c>
      <c r="B13817" s="0" t="s">
        <v>27559</v>
      </c>
      <c r="C13817" s="0" t="s">
        <v>37</v>
      </c>
      <c r="D13817" s="0" t="n">
        <v>5</v>
      </c>
      <c r="E13817" s="0" t="n">
        <v>1</v>
      </c>
    </row>
    <row r="13818" customFormat="false" ht="12.8" hidden="false" customHeight="false" outlineLevel="0" collapsed="false">
      <c r="A13818" s="0" t="s">
        <v>27560</v>
      </c>
      <c r="B13818" s="0" t="s">
        <v>27561</v>
      </c>
      <c r="C13818" s="0" t="s">
        <v>7</v>
      </c>
      <c r="D13818" s="0" t="n">
        <v>5</v>
      </c>
      <c r="E13818" s="0" t="n">
        <v>1</v>
      </c>
    </row>
    <row r="13819" customFormat="false" ht="12.8" hidden="false" customHeight="false" outlineLevel="0" collapsed="false">
      <c r="A13819" s="0" t="s">
        <v>27562</v>
      </c>
      <c r="B13819" s="0" t="s">
        <v>27563</v>
      </c>
      <c r="C13819" s="0" t="s">
        <v>7</v>
      </c>
      <c r="D13819" s="0" t="n">
        <v>5</v>
      </c>
      <c r="E13819" s="0" t="n">
        <v>1</v>
      </c>
    </row>
    <row r="13820" customFormat="false" ht="12.8" hidden="false" customHeight="false" outlineLevel="0" collapsed="false">
      <c r="A13820" s="0" t="s">
        <v>27564</v>
      </c>
      <c r="B13820" s="0" t="s">
        <v>27565</v>
      </c>
      <c r="C13820" s="0" t="s">
        <v>21</v>
      </c>
      <c r="D13820" s="0" t="n">
        <v>3</v>
      </c>
      <c r="E13820" s="0" t="n">
        <v>1</v>
      </c>
    </row>
    <row r="13821" customFormat="false" ht="34.75" hidden="false" customHeight="false" outlineLevel="0" collapsed="false">
      <c r="A13821" s="0" t="s">
        <v>27566</v>
      </c>
      <c r="B13821" s="0" t="s">
        <v>27567</v>
      </c>
      <c r="C13821" s="0" t="s">
        <v>37</v>
      </c>
      <c r="D13821" s="0" t="n">
        <v>5</v>
      </c>
      <c r="E13821" s="0" t="n">
        <v>1</v>
      </c>
    </row>
    <row r="13822" customFormat="false" ht="12.8" hidden="false" customHeight="false" outlineLevel="0" collapsed="false">
      <c r="A13822" s="0" t="s">
        <v>27568</v>
      </c>
      <c r="B13822" s="0" t="s">
        <v>27569</v>
      </c>
      <c r="C13822" s="0" t="s">
        <v>18</v>
      </c>
      <c r="D13822" s="0" t="n">
        <v>4</v>
      </c>
      <c r="E13822" s="0" t="n">
        <v>0</v>
      </c>
    </row>
    <row r="13823" customFormat="false" ht="12.8" hidden="false" customHeight="false" outlineLevel="0" collapsed="false">
      <c r="A13823" s="0" t="s">
        <v>27570</v>
      </c>
      <c r="B13823" s="0" t="s">
        <v>27571</v>
      </c>
      <c r="C13823" s="0" t="s">
        <v>7</v>
      </c>
      <c r="D13823" s="0" t="n">
        <v>5</v>
      </c>
      <c r="E13823" s="0" t="n">
        <v>1</v>
      </c>
    </row>
    <row r="13824" customFormat="false" ht="12.8" hidden="false" customHeight="false" outlineLevel="0" collapsed="false">
      <c r="A13824" s="0" t="s">
        <v>27572</v>
      </c>
      <c r="B13824" s="0" t="s">
        <v>27573</v>
      </c>
      <c r="C13824" s="0" t="s">
        <v>155</v>
      </c>
      <c r="D13824" s="0" t="n">
        <v>3</v>
      </c>
      <c r="E13824" s="0" t="n">
        <v>1</v>
      </c>
    </row>
    <row r="13825" customFormat="false" ht="12.8" hidden="false" customHeight="false" outlineLevel="0" collapsed="false">
      <c r="A13825" s="0" t="s">
        <v>27574</v>
      </c>
      <c r="B13825" s="0" t="s">
        <v>27575</v>
      </c>
      <c r="C13825" s="0" t="s">
        <v>24</v>
      </c>
      <c r="D13825" s="0" t="n">
        <v>5</v>
      </c>
      <c r="E13825" s="0" t="n">
        <v>1</v>
      </c>
    </row>
    <row r="13826" customFormat="false" ht="12.8" hidden="false" customHeight="false" outlineLevel="0" collapsed="false">
      <c r="A13826" s="0" t="s">
        <v>27576</v>
      </c>
      <c r="B13826" s="0" t="s">
        <v>27577</v>
      </c>
      <c r="C13826" s="0" t="s">
        <v>15</v>
      </c>
      <c r="D13826" s="0" t="n">
        <v>5</v>
      </c>
      <c r="E13826" s="0" t="n">
        <v>0</v>
      </c>
    </row>
    <row r="13827" customFormat="false" ht="12.8" hidden="false" customHeight="false" outlineLevel="0" collapsed="false">
      <c r="A13827" s="0" t="s">
        <v>27578</v>
      </c>
      <c r="B13827" s="0" t="s">
        <v>27579</v>
      </c>
      <c r="C13827" s="0" t="s">
        <v>24</v>
      </c>
      <c r="D13827" s="0" t="n">
        <v>5</v>
      </c>
      <c r="E13827" s="0" t="n">
        <v>1</v>
      </c>
    </row>
    <row r="13828" customFormat="false" ht="12.8" hidden="false" customHeight="false" outlineLevel="0" collapsed="false">
      <c r="A13828" s="0" t="s">
        <v>27580</v>
      </c>
      <c r="B13828" s="0" t="s">
        <v>27581</v>
      </c>
      <c r="C13828" s="0" t="s">
        <v>92</v>
      </c>
      <c r="D13828" s="0" t="n">
        <v>3</v>
      </c>
      <c r="E13828" s="0" t="n">
        <v>1</v>
      </c>
    </row>
    <row r="13829" customFormat="false" ht="12.8" hidden="false" customHeight="false" outlineLevel="0" collapsed="false">
      <c r="A13829" s="0" t="s">
        <v>27582</v>
      </c>
      <c r="B13829" s="0" t="s">
        <v>27583</v>
      </c>
      <c r="C13829" s="0" t="s">
        <v>42</v>
      </c>
      <c r="D13829" s="0" t="n">
        <v>3</v>
      </c>
      <c r="E13829" s="0" t="n">
        <v>1</v>
      </c>
    </row>
    <row r="13830" customFormat="false" ht="12.8" hidden="false" customHeight="false" outlineLevel="0" collapsed="false">
      <c r="A13830" s="0" t="s">
        <v>27584</v>
      </c>
      <c r="B13830" s="0" t="s">
        <v>27585</v>
      </c>
      <c r="C13830" s="0" t="s">
        <v>24</v>
      </c>
      <c r="D13830" s="0" t="n">
        <v>4</v>
      </c>
      <c r="E13830" s="0" t="n">
        <v>1</v>
      </c>
    </row>
    <row r="13831" customFormat="false" ht="12.8" hidden="false" customHeight="false" outlineLevel="0" collapsed="false">
      <c r="A13831" s="0" t="s">
        <v>27586</v>
      </c>
      <c r="B13831" s="0" t="s">
        <v>27587</v>
      </c>
      <c r="C13831" s="0" t="s">
        <v>42</v>
      </c>
      <c r="D13831" s="0" t="n">
        <v>4</v>
      </c>
      <c r="E13831" s="0" t="n">
        <v>1</v>
      </c>
    </row>
    <row r="13832" customFormat="false" ht="12.8" hidden="false" customHeight="false" outlineLevel="0" collapsed="false">
      <c r="A13832" s="0" t="s">
        <v>27588</v>
      </c>
      <c r="B13832" s="0" t="s">
        <v>27589</v>
      </c>
      <c r="C13832" s="0" t="s">
        <v>482</v>
      </c>
      <c r="D13832" s="0" t="n">
        <v>3</v>
      </c>
      <c r="E13832" s="0" t="n">
        <v>1</v>
      </c>
    </row>
    <row r="13833" customFormat="false" ht="12.8" hidden="false" customHeight="false" outlineLevel="0" collapsed="false">
      <c r="A13833" s="0" t="s">
        <v>27590</v>
      </c>
      <c r="B13833" s="0" t="s">
        <v>27591</v>
      </c>
      <c r="C13833" s="0" t="s">
        <v>83</v>
      </c>
      <c r="D13833" s="0" t="n">
        <v>4</v>
      </c>
      <c r="E13833" s="0" t="n">
        <v>1</v>
      </c>
    </row>
    <row r="13834" customFormat="false" ht="12.8" hidden="false" customHeight="false" outlineLevel="0" collapsed="false">
      <c r="A13834" s="0" t="s">
        <v>27592</v>
      </c>
      <c r="B13834" s="0" t="s">
        <v>27593</v>
      </c>
      <c r="C13834" s="0" t="s">
        <v>37</v>
      </c>
      <c r="D13834" s="0" t="n">
        <v>4</v>
      </c>
      <c r="E13834" s="0" t="n">
        <v>1</v>
      </c>
    </row>
    <row r="13835" customFormat="false" ht="12.8" hidden="false" customHeight="false" outlineLevel="0" collapsed="false">
      <c r="A13835" s="0" t="s">
        <v>27594</v>
      </c>
      <c r="B13835" s="0" t="s">
        <v>27595</v>
      </c>
      <c r="C13835" s="0" t="s">
        <v>42</v>
      </c>
      <c r="D13835" s="0" t="n">
        <v>3</v>
      </c>
      <c r="E13835" s="0" t="n">
        <v>1</v>
      </c>
    </row>
    <row r="13836" customFormat="false" ht="12.8" hidden="false" customHeight="false" outlineLevel="0" collapsed="false">
      <c r="A13836" s="0" t="s">
        <v>27596</v>
      </c>
      <c r="B13836" s="0" t="s">
        <v>27597</v>
      </c>
      <c r="C13836" s="0" t="s">
        <v>42</v>
      </c>
      <c r="D13836" s="0" t="n">
        <v>5</v>
      </c>
      <c r="E13836" s="0" t="n">
        <v>1</v>
      </c>
    </row>
    <row r="13837" customFormat="false" ht="12.8" hidden="false" customHeight="false" outlineLevel="0" collapsed="false">
      <c r="A13837" s="0" t="s">
        <v>27598</v>
      </c>
      <c r="B13837" s="0" t="s">
        <v>27599</v>
      </c>
      <c r="C13837" s="0" t="s">
        <v>18</v>
      </c>
      <c r="D13837" s="0" t="n">
        <v>3</v>
      </c>
      <c r="E13837" s="0" t="n">
        <v>1</v>
      </c>
    </row>
    <row r="13838" customFormat="false" ht="12.8" hidden="false" customHeight="false" outlineLevel="0" collapsed="false">
      <c r="A13838" s="0" t="s">
        <v>27600</v>
      </c>
      <c r="B13838" s="0" t="s">
        <v>27601</v>
      </c>
      <c r="C13838" s="0" t="s">
        <v>42</v>
      </c>
      <c r="D13838" s="0" t="n">
        <v>4</v>
      </c>
      <c r="E13838" s="0" t="n">
        <v>1</v>
      </c>
    </row>
    <row r="13839" customFormat="false" ht="166.15" hidden="false" customHeight="false" outlineLevel="0" collapsed="false">
      <c r="A13839" s="0" t="s">
        <v>27602</v>
      </c>
      <c r="B13839" s="0" t="s">
        <v>27603</v>
      </c>
      <c r="C13839" s="0" t="s">
        <v>24</v>
      </c>
      <c r="D13839" s="0" t="n">
        <v>3</v>
      </c>
      <c r="E13839" s="0" t="n">
        <v>1</v>
      </c>
    </row>
    <row r="13840" customFormat="false" ht="12.8" hidden="false" customHeight="false" outlineLevel="0" collapsed="false">
      <c r="A13840" s="0" t="s">
        <v>27604</v>
      </c>
      <c r="B13840" s="0" t="s">
        <v>8792</v>
      </c>
      <c r="C13840" s="0" t="s">
        <v>37</v>
      </c>
      <c r="D13840" s="0" t="n">
        <v>3</v>
      </c>
      <c r="E13840" s="0" t="n">
        <v>1</v>
      </c>
    </row>
    <row r="13841" customFormat="false" ht="12.8" hidden="false" customHeight="false" outlineLevel="0" collapsed="false">
      <c r="A13841" s="0" t="s">
        <v>27605</v>
      </c>
      <c r="B13841" s="0" t="s">
        <v>27606</v>
      </c>
      <c r="C13841" s="0" t="s">
        <v>482</v>
      </c>
      <c r="D13841" s="0" t="n">
        <v>4</v>
      </c>
      <c r="E13841" s="0" t="n">
        <v>1</v>
      </c>
    </row>
    <row r="13842" customFormat="false" ht="12.8" hidden="false" customHeight="false" outlineLevel="0" collapsed="false">
      <c r="A13842" s="0" t="s">
        <v>27607</v>
      </c>
      <c r="B13842" s="0" t="s">
        <v>27608</v>
      </c>
      <c r="C13842" s="0" t="s">
        <v>24</v>
      </c>
      <c r="D13842" s="0" t="n">
        <v>4</v>
      </c>
      <c r="E13842" s="0" t="n">
        <v>1</v>
      </c>
    </row>
    <row r="13843" customFormat="false" ht="12.8" hidden="false" customHeight="false" outlineLevel="0" collapsed="false">
      <c r="A13843" s="0" t="s">
        <v>27609</v>
      </c>
      <c r="B13843" s="0" t="s">
        <v>27610</v>
      </c>
      <c r="C13843" s="0" t="s">
        <v>37</v>
      </c>
      <c r="D13843" s="0" t="n">
        <v>5</v>
      </c>
      <c r="E13843" s="0" t="n">
        <v>1</v>
      </c>
    </row>
    <row r="13844" customFormat="false" ht="23.8" hidden="false" customHeight="false" outlineLevel="0" collapsed="false">
      <c r="A13844" s="0" t="s">
        <v>27611</v>
      </c>
      <c r="B13844" s="0" t="s">
        <v>27612</v>
      </c>
      <c r="C13844" s="0" t="s">
        <v>21</v>
      </c>
      <c r="D13844" s="0" t="n">
        <v>5</v>
      </c>
      <c r="E13844" s="0" t="n">
        <v>1</v>
      </c>
    </row>
    <row r="13845" customFormat="false" ht="12.8" hidden="false" customHeight="false" outlineLevel="0" collapsed="false">
      <c r="A13845" s="0" t="s">
        <v>27613</v>
      </c>
      <c r="B13845" s="0" t="s">
        <v>27614</v>
      </c>
      <c r="C13845" s="0" t="s">
        <v>24</v>
      </c>
      <c r="D13845" s="0" t="n">
        <v>5</v>
      </c>
      <c r="E13845" s="0" t="n">
        <v>1</v>
      </c>
    </row>
    <row r="13846" customFormat="false" ht="12.8" hidden="false" customHeight="false" outlineLevel="0" collapsed="false">
      <c r="A13846" s="0" t="s">
        <v>27615</v>
      </c>
      <c r="B13846" s="0" t="s">
        <v>27616</v>
      </c>
      <c r="C13846" s="0" t="s">
        <v>482</v>
      </c>
      <c r="D13846" s="0" t="n">
        <v>4</v>
      </c>
      <c r="E13846" s="0" t="n">
        <v>1</v>
      </c>
    </row>
    <row r="13847" customFormat="false" ht="12.8" hidden="false" customHeight="false" outlineLevel="0" collapsed="false">
      <c r="A13847" s="0" t="s">
        <v>27617</v>
      </c>
      <c r="B13847" s="0" t="s">
        <v>27618</v>
      </c>
      <c r="C13847" s="0" t="s">
        <v>7</v>
      </c>
      <c r="D13847" s="0" t="n">
        <v>3</v>
      </c>
      <c r="E13847" s="0" t="n">
        <v>1</v>
      </c>
    </row>
    <row r="13848" customFormat="false" ht="12.8" hidden="false" customHeight="false" outlineLevel="0" collapsed="false">
      <c r="A13848" s="0" t="s">
        <v>27619</v>
      </c>
      <c r="B13848" s="0" t="s">
        <v>27620</v>
      </c>
      <c r="C13848" s="0" t="s">
        <v>18</v>
      </c>
      <c r="D13848" s="0" t="n">
        <v>5</v>
      </c>
      <c r="E13848" s="0" t="n">
        <v>0</v>
      </c>
    </row>
    <row r="13849" customFormat="false" ht="12.8" hidden="false" customHeight="false" outlineLevel="0" collapsed="false">
      <c r="A13849" s="0" t="s">
        <v>27621</v>
      </c>
      <c r="B13849" s="0" t="s">
        <v>27622</v>
      </c>
      <c r="C13849" s="0" t="s">
        <v>24</v>
      </c>
      <c r="D13849" s="0" t="n">
        <v>5</v>
      </c>
      <c r="E13849" s="0" t="n">
        <v>1</v>
      </c>
    </row>
    <row r="13850" customFormat="false" ht="12.8" hidden="false" customHeight="false" outlineLevel="0" collapsed="false">
      <c r="A13850" s="0" t="s">
        <v>27623</v>
      </c>
      <c r="B13850" s="0" t="s">
        <v>27624</v>
      </c>
      <c r="C13850" s="0" t="s">
        <v>21</v>
      </c>
      <c r="D13850" s="0" t="n">
        <v>5</v>
      </c>
      <c r="E13850" s="0" t="n">
        <v>1</v>
      </c>
    </row>
    <row r="13851" customFormat="false" ht="12.8" hidden="false" customHeight="false" outlineLevel="0" collapsed="false">
      <c r="A13851" s="0" t="s">
        <v>27625</v>
      </c>
      <c r="B13851" s="0" t="s">
        <v>27626</v>
      </c>
      <c r="C13851" s="0" t="s">
        <v>482</v>
      </c>
      <c r="D13851" s="0" t="n">
        <v>3</v>
      </c>
      <c r="E13851" s="0" t="n">
        <v>1</v>
      </c>
    </row>
    <row r="13852" customFormat="false" ht="12.8" hidden="false" customHeight="false" outlineLevel="0" collapsed="false">
      <c r="A13852" s="0" t="s">
        <v>27627</v>
      </c>
      <c r="B13852" s="0" t="s">
        <v>27628</v>
      </c>
      <c r="C13852" s="0" t="s">
        <v>10</v>
      </c>
      <c r="D13852" s="0" t="n">
        <v>4</v>
      </c>
      <c r="E13852" s="0" t="n">
        <v>1</v>
      </c>
    </row>
    <row r="13853" customFormat="false" ht="12.8" hidden="false" customHeight="false" outlineLevel="0" collapsed="false">
      <c r="A13853" s="0" t="s">
        <v>27629</v>
      </c>
      <c r="B13853" s="0" t="s">
        <v>27630</v>
      </c>
      <c r="C13853" s="0" t="s">
        <v>24</v>
      </c>
      <c r="D13853" s="0" t="n">
        <v>4</v>
      </c>
      <c r="E13853" s="0" t="n">
        <v>1</v>
      </c>
    </row>
    <row r="13854" customFormat="false" ht="12.8" hidden="false" customHeight="false" outlineLevel="0" collapsed="false">
      <c r="A13854" s="0" t="s">
        <v>27631</v>
      </c>
      <c r="B13854" s="0" t="s">
        <v>27632</v>
      </c>
      <c r="C13854" s="0" t="s">
        <v>21</v>
      </c>
      <c r="D13854" s="0" t="n">
        <v>4</v>
      </c>
      <c r="E13854" s="0" t="n">
        <v>1</v>
      </c>
    </row>
    <row r="13855" customFormat="false" ht="12.8" hidden="false" customHeight="false" outlineLevel="0" collapsed="false">
      <c r="A13855" s="0" t="s">
        <v>27633</v>
      </c>
      <c r="B13855" s="0" t="s">
        <v>27634</v>
      </c>
      <c r="C13855" s="0" t="s">
        <v>7</v>
      </c>
      <c r="D13855" s="0" t="n">
        <v>5</v>
      </c>
      <c r="E13855" s="0" t="n">
        <v>1</v>
      </c>
    </row>
    <row r="13856" customFormat="false" ht="12.8" hidden="false" customHeight="false" outlineLevel="0" collapsed="false">
      <c r="A13856" s="0" t="s">
        <v>27635</v>
      </c>
      <c r="B13856" s="0" t="s">
        <v>27636</v>
      </c>
      <c r="C13856" s="0" t="s">
        <v>7</v>
      </c>
      <c r="D13856" s="0" t="n">
        <v>5</v>
      </c>
      <c r="E13856" s="0" t="n">
        <v>1</v>
      </c>
    </row>
    <row r="13857" customFormat="false" ht="12.8" hidden="false" customHeight="false" outlineLevel="0" collapsed="false">
      <c r="A13857" s="0" t="s">
        <v>27637</v>
      </c>
      <c r="B13857" s="0" t="s">
        <v>27638</v>
      </c>
      <c r="C13857" s="0" t="s">
        <v>92</v>
      </c>
      <c r="D13857" s="0" t="n">
        <v>4</v>
      </c>
      <c r="E13857" s="0" t="n">
        <v>0</v>
      </c>
    </row>
    <row r="13858" customFormat="false" ht="34.75" hidden="false" customHeight="false" outlineLevel="0" collapsed="false">
      <c r="A13858" s="0" t="s">
        <v>27639</v>
      </c>
      <c r="B13858" s="0" t="s">
        <v>27640</v>
      </c>
      <c r="C13858" s="0" t="s">
        <v>37</v>
      </c>
      <c r="D13858" s="0" t="n">
        <v>4</v>
      </c>
      <c r="E13858" s="0" t="n">
        <v>1</v>
      </c>
    </row>
    <row r="13859" customFormat="false" ht="12.8" hidden="false" customHeight="false" outlineLevel="0" collapsed="false">
      <c r="A13859" s="0" t="s">
        <v>27641</v>
      </c>
      <c r="B13859" s="0" t="s">
        <v>27642</v>
      </c>
      <c r="C13859" s="0" t="s">
        <v>155</v>
      </c>
      <c r="D13859" s="0" t="n">
        <v>4</v>
      </c>
      <c r="E13859" s="0" t="n">
        <v>1</v>
      </c>
    </row>
    <row r="13860" customFormat="false" ht="12.8" hidden="false" customHeight="false" outlineLevel="0" collapsed="false">
      <c r="A13860" s="0" t="s">
        <v>27643</v>
      </c>
      <c r="B13860" s="0" t="s">
        <v>27644</v>
      </c>
      <c r="C13860" s="0" t="s">
        <v>7</v>
      </c>
      <c r="D13860" s="0" t="n">
        <v>3</v>
      </c>
      <c r="E13860" s="0" t="n">
        <v>1</v>
      </c>
    </row>
    <row r="13861" customFormat="false" ht="12.8" hidden="false" customHeight="false" outlineLevel="0" collapsed="false">
      <c r="A13861" s="0" t="s">
        <v>27645</v>
      </c>
      <c r="B13861" s="0" t="s">
        <v>27646</v>
      </c>
      <c r="C13861" s="0" t="s">
        <v>42</v>
      </c>
      <c r="D13861" s="0" t="n">
        <v>5</v>
      </c>
      <c r="E13861" s="0" t="n">
        <v>1</v>
      </c>
    </row>
    <row r="13862" customFormat="false" ht="12.8" hidden="false" customHeight="false" outlineLevel="0" collapsed="false">
      <c r="A13862" s="0" t="s">
        <v>27647</v>
      </c>
      <c r="B13862" s="0" t="s">
        <v>27648</v>
      </c>
      <c r="C13862" s="0" t="s">
        <v>18</v>
      </c>
      <c r="D13862" s="0" t="n">
        <v>4</v>
      </c>
      <c r="E13862" s="0" t="n">
        <v>1</v>
      </c>
    </row>
    <row r="13863" customFormat="false" ht="12.8" hidden="false" customHeight="false" outlineLevel="0" collapsed="false">
      <c r="A13863" s="0" t="s">
        <v>27649</v>
      </c>
      <c r="B13863" s="0" t="s">
        <v>27650</v>
      </c>
      <c r="C13863" s="0" t="s">
        <v>42</v>
      </c>
      <c r="D13863" s="0" t="n">
        <v>5</v>
      </c>
      <c r="E13863" s="0" t="n">
        <v>0</v>
      </c>
    </row>
    <row r="13864" customFormat="false" ht="12.8" hidden="false" customHeight="false" outlineLevel="0" collapsed="false">
      <c r="A13864" s="0" t="s">
        <v>27651</v>
      </c>
      <c r="B13864" s="0" t="s">
        <v>27652</v>
      </c>
      <c r="C13864" s="0" t="s">
        <v>18</v>
      </c>
      <c r="D13864" s="0" t="n">
        <v>5</v>
      </c>
      <c r="E13864" s="0" t="n">
        <v>0</v>
      </c>
    </row>
    <row r="13865" customFormat="false" ht="12.8" hidden="false" customHeight="false" outlineLevel="0" collapsed="false">
      <c r="A13865" s="0" t="s">
        <v>27653</v>
      </c>
      <c r="B13865" s="0" t="s">
        <v>27654</v>
      </c>
      <c r="C13865" s="0" t="s">
        <v>7</v>
      </c>
      <c r="D13865" s="0" t="n">
        <v>3</v>
      </c>
      <c r="E13865" s="0" t="n">
        <v>1</v>
      </c>
    </row>
    <row r="13866" customFormat="false" ht="12.8" hidden="false" customHeight="false" outlineLevel="0" collapsed="false">
      <c r="A13866" s="0" t="s">
        <v>27655</v>
      </c>
      <c r="B13866" s="0" t="s">
        <v>27656</v>
      </c>
      <c r="C13866" s="0" t="s">
        <v>21</v>
      </c>
      <c r="D13866" s="0" t="n">
        <v>5</v>
      </c>
      <c r="E13866" s="0" t="n">
        <v>1</v>
      </c>
    </row>
    <row r="13867" customFormat="false" ht="34.75" hidden="false" customHeight="false" outlineLevel="0" collapsed="false">
      <c r="A13867" s="0" t="s">
        <v>27657</v>
      </c>
      <c r="B13867" s="0" t="s">
        <v>27658</v>
      </c>
      <c r="C13867" s="0" t="s">
        <v>21</v>
      </c>
      <c r="D13867" s="0" t="n">
        <v>5</v>
      </c>
      <c r="E13867" s="0" t="n">
        <v>1</v>
      </c>
    </row>
    <row r="13868" customFormat="false" ht="12.8" hidden="false" customHeight="false" outlineLevel="0" collapsed="false">
      <c r="A13868" s="0" t="s">
        <v>27659</v>
      </c>
      <c r="B13868" s="0" t="s">
        <v>27660</v>
      </c>
      <c r="C13868" s="0" t="s">
        <v>42</v>
      </c>
      <c r="D13868" s="0" t="n">
        <v>3</v>
      </c>
      <c r="E13868" s="0" t="n">
        <v>1</v>
      </c>
    </row>
    <row r="13869" customFormat="false" ht="12.8" hidden="false" customHeight="false" outlineLevel="0" collapsed="false">
      <c r="A13869" s="0" t="s">
        <v>27661</v>
      </c>
      <c r="B13869" s="0" t="s">
        <v>27662</v>
      </c>
      <c r="C13869" s="0" t="s">
        <v>42</v>
      </c>
      <c r="D13869" s="0" t="n">
        <v>4</v>
      </c>
      <c r="E13869" s="0" t="n">
        <v>1</v>
      </c>
    </row>
    <row r="13870" customFormat="false" ht="12.8" hidden="false" customHeight="false" outlineLevel="0" collapsed="false">
      <c r="A13870" s="0" t="s">
        <v>27663</v>
      </c>
      <c r="B13870" s="0" t="s">
        <v>27664</v>
      </c>
      <c r="C13870" s="0" t="s">
        <v>83</v>
      </c>
      <c r="D13870" s="0" t="n">
        <v>5</v>
      </c>
      <c r="E13870" s="0" t="n">
        <v>1</v>
      </c>
    </row>
    <row r="13871" customFormat="false" ht="12.8" hidden="false" customHeight="false" outlineLevel="0" collapsed="false">
      <c r="A13871" s="0" t="s">
        <v>27665</v>
      </c>
      <c r="B13871" s="0" t="s">
        <v>27666</v>
      </c>
      <c r="C13871" s="0" t="s">
        <v>92</v>
      </c>
      <c r="D13871" s="0" t="n">
        <v>3</v>
      </c>
      <c r="E13871" s="0" t="n">
        <v>0</v>
      </c>
    </row>
    <row r="13872" customFormat="false" ht="12.8" hidden="false" customHeight="false" outlineLevel="0" collapsed="false">
      <c r="A13872" s="0" t="s">
        <v>27667</v>
      </c>
      <c r="B13872" s="0" t="s">
        <v>27668</v>
      </c>
      <c r="C13872" s="0" t="s">
        <v>18</v>
      </c>
      <c r="D13872" s="0" t="n">
        <v>5</v>
      </c>
      <c r="E13872" s="0" t="n">
        <v>0</v>
      </c>
    </row>
    <row r="13873" customFormat="false" ht="12.8" hidden="false" customHeight="false" outlineLevel="0" collapsed="false">
      <c r="A13873" s="0" t="s">
        <v>27669</v>
      </c>
      <c r="B13873" s="0" t="s">
        <v>27670</v>
      </c>
      <c r="C13873" s="0" t="s">
        <v>21</v>
      </c>
      <c r="D13873" s="0" t="n">
        <v>5</v>
      </c>
      <c r="E13873" s="0" t="n">
        <v>1</v>
      </c>
    </row>
    <row r="13874" customFormat="false" ht="34.75" hidden="false" customHeight="false" outlineLevel="0" collapsed="false">
      <c r="A13874" s="0" t="s">
        <v>27671</v>
      </c>
      <c r="B13874" s="0" t="s">
        <v>27672</v>
      </c>
      <c r="C13874" s="0" t="s">
        <v>21</v>
      </c>
      <c r="D13874" s="0" t="n">
        <v>5</v>
      </c>
      <c r="E13874" s="0" t="n">
        <v>1</v>
      </c>
    </row>
    <row r="13875" customFormat="false" ht="12.8" hidden="false" customHeight="false" outlineLevel="0" collapsed="false">
      <c r="A13875" s="0" t="s">
        <v>27673</v>
      </c>
      <c r="B13875" s="0" t="s">
        <v>27674</v>
      </c>
      <c r="C13875" s="0" t="s">
        <v>92</v>
      </c>
      <c r="D13875" s="0" t="n">
        <v>4</v>
      </c>
      <c r="E13875" s="0" t="n">
        <v>1</v>
      </c>
    </row>
    <row r="13876" customFormat="false" ht="12.8" hidden="false" customHeight="false" outlineLevel="0" collapsed="false">
      <c r="A13876" s="0" t="s">
        <v>27675</v>
      </c>
      <c r="B13876" s="0" t="s">
        <v>27676</v>
      </c>
      <c r="C13876" s="0" t="s">
        <v>7</v>
      </c>
      <c r="D13876" s="0" t="n">
        <v>4</v>
      </c>
      <c r="E13876" s="0" t="n">
        <v>1</v>
      </c>
    </row>
    <row r="13877" customFormat="false" ht="12.8" hidden="false" customHeight="false" outlineLevel="0" collapsed="false">
      <c r="A13877" s="0" t="s">
        <v>27677</v>
      </c>
      <c r="B13877" s="0" t="s">
        <v>27678</v>
      </c>
      <c r="C13877" s="0" t="s">
        <v>37</v>
      </c>
      <c r="D13877" s="0" t="n">
        <v>3</v>
      </c>
      <c r="E13877" s="0" t="n">
        <v>0</v>
      </c>
    </row>
    <row r="13878" customFormat="false" ht="12.8" hidden="false" customHeight="false" outlineLevel="0" collapsed="false">
      <c r="A13878" s="0" t="s">
        <v>27679</v>
      </c>
      <c r="B13878" s="0" t="s">
        <v>27680</v>
      </c>
      <c r="C13878" s="0" t="s">
        <v>83</v>
      </c>
      <c r="D13878" s="0" t="n">
        <v>5</v>
      </c>
      <c r="E13878" s="0" t="n">
        <v>1</v>
      </c>
    </row>
    <row r="13879" customFormat="false" ht="12.8" hidden="false" customHeight="false" outlineLevel="0" collapsed="false">
      <c r="A13879" s="0" t="s">
        <v>27681</v>
      </c>
      <c r="B13879" s="0" t="s">
        <v>27682</v>
      </c>
      <c r="C13879" s="0" t="s">
        <v>37</v>
      </c>
      <c r="D13879" s="0" t="n">
        <v>4</v>
      </c>
      <c r="E13879" s="0" t="n">
        <v>1</v>
      </c>
    </row>
    <row r="13880" customFormat="false" ht="12.8" hidden="false" customHeight="false" outlineLevel="0" collapsed="false">
      <c r="A13880" s="0" t="s">
        <v>27683</v>
      </c>
      <c r="B13880" s="0" t="s">
        <v>27684</v>
      </c>
      <c r="C13880" s="0" t="s">
        <v>155</v>
      </c>
      <c r="D13880" s="0" t="n">
        <v>4</v>
      </c>
      <c r="E13880" s="0" t="n">
        <v>1</v>
      </c>
    </row>
    <row r="13881" customFormat="false" ht="12.8" hidden="false" customHeight="false" outlineLevel="0" collapsed="false">
      <c r="A13881" s="0" t="s">
        <v>27685</v>
      </c>
      <c r="B13881" s="0" t="s">
        <v>27686</v>
      </c>
      <c r="C13881" s="0" t="s">
        <v>7</v>
      </c>
      <c r="D13881" s="0" t="n">
        <v>5</v>
      </c>
      <c r="E13881" s="0" t="n">
        <v>1</v>
      </c>
    </row>
    <row r="13882" customFormat="false" ht="12.8" hidden="false" customHeight="false" outlineLevel="0" collapsed="false">
      <c r="A13882" s="0" t="s">
        <v>27687</v>
      </c>
      <c r="B13882" s="0" t="s">
        <v>27688</v>
      </c>
      <c r="C13882" s="0" t="s">
        <v>18</v>
      </c>
      <c r="D13882" s="0" t="n">
        <v>4</v>
      </c>
      <c r="E13882" s="0" t="n">
        <v>0</v>
      </c>
    </row>
    <row r="13883" customFormat="false" ht="12.8" hidden="false" customHeight="false" outlineLevel="0" collapsed="false">
      <c r="A13883" s="0" t="s">
        <v>27689</v>
      </c>
      <c r="B13883" s="0" t="s">
        <v>27690</v>
      </c>
      <c r="C13883" s="0" t="s">
        <v>15</v>
      </c>
      <c r="D13883" s="0" t="n">
        <v>3</v>
      </c>
      <c r="E13883" s="0" t="n">
        <v>0</v>
      </c>
    </row>
    <row r="13884" customFormat="false" ht="12.8" hidden="false" customHeight="false" outlineLevel="0" collapsed="false">
      <c r="A13884" s="0" t="s">
        <v>27691</v>
      </c>
      <c r="B13884" s="0" t="s">
        <v>27692</v>
      </c>
      <c r="C13884" s="0" t="s">
        <v>7</v>
      </c>
      <c r="D13884" s="0" t="n">
        <v>5</v>
      </c>
      <c r="E13884" s="0" t="n">
        <v>1</v>
      </c>
    </row>
    <row r="13885" customFormat="false" ht="12.8" hidden="false" customHeight="false" outlineLevel="0" collapsed="false">
      <c r="A13885" s="0" t="s">
        <v>27693</v>
      </c>
      <c r="B13885" s="0" t="s">
        <v>27694</v>
      </c>
      <c r="C13885" s="0" t="s">
        <v>7</v>
      </c>
      <c r="D13885" s="0" t="n">
        <v>5</v>
      </c>
      <c r="E13885" s="0" t="n">
        <v>1</v>
      </c>
    </row>
    <row r="13886" customFormat="false" ht="12.8" hidden="false" customHeight="false" outlineLevel="0" collapsed="false">
      <c r="A13886" s="0" t="s">
        <v>27695</v>
      </c>
      <c r="B13886" s="0" t="s">
        <v>27696</v>
      </c>
      <c r="C13886" s="0" t="s">
        <v>18</v>
      </c>
      <c r="D13886" s="0" t="n">
        <v>5</v>
      </c>
      <c r="E13886" s="0" t="n">
        <v>0</v>
      </c>
    </row>
    <row r="13887" customFormat="false" ht="12.8" hidden="false" customHeight="false" outlineLevel="0" collapsed="false">
      <c r="A13887" s="0" t="s">
        <v>27697</v>
      </c>
      <c r="B13887" s="0" t="s">
        <v>27698</v>
      </c>
      <c r="C13887" s="0" t="s">
        <v>21</v>
      </c>
      <c r="D13887" s="0" t="n">
        <v>5</v>
      </c>
      <c r="E13887" s="0" t="n">
        <v>1</v>
      </c>
    </row>
    <row r="13888" customFormat="false" ht="12.8" hidden="false" customHeight="false" outlineLevel="0" collapsed="false">
      <c r="A13888" s="0" t="s">
        <v>27699</v>
      </c>
      <c r="B13888" s="0" t="s">
        <v>27700</v>
      </c>
      <c r="C13888" s="0" t="s">
        <v>37</v>
      </c>
      <c r="D13888" s="0" t="n">
        <v>5</v>
      </c>
      <c r="E13888" s="0" t="n">
        <v>1</v>
      </c>
    </row>
    <row r="13889" customFormat="false" ht="12.8" hidden="false" customHeight="false" outlineLevel="0" collapsed="false">
      <c r="A13889" s="0" t="s">
        <v>27701</v>
      </c>
      <c r="B13889" s="0" t="s">
        <v>27702</v>
      </c>
      <c r="C13889" s="0" t="s">
        <v>37</v>
      </c>
      <c r="D13889" s="0" t="n">
        <v>4</v>
      </c>
      <c r="E13889" s="0" t="n">
        <v>1</v>
      </c>
    </row>
    <row r="13890" customFormat="false" ht="12.8" hidden="false" customHeight="false" outlineLevel="0" collapsed="false">
      <c r="A13890" s="0" t="s">
        <v>27703</v>
      </c>
      <c r="B13890" s="0" t="s">
        <v>27704</v>
      </c>
      <c r="C13890" s="0" t="s">
        <v>37</v>
      </c>
      <c r="D13890" s="0" t="n">
        <v>4</v>
      </c>
      <c r="E13890" s="0" t="n">
        <v>1</v>
      </c>
    </row>
    <row r="13891" customFormat="false" ht="12.8" hidden="false" customHeight="false" outlineLevel="0" collapsed="false">
      <c r="A13891" s="0" t="s">
        <v>27705</v>
      </c>
      <c r="B13891" s="0" t="s">
        <v>27706</v>
      </c>
      <c r="C13891" s="0" t="s">
        <v>83</v>
      </c>
      <c r="D13891" s="0" t="n">
        <v>4</v>
      </c>
      <c r="E13891" s="0" t="n">
        <v>1</v>
      </c>
    </row>
    <row r="13892" customFormat="false" ht="12.8" hidden="false" customHeight="false" outlineLevel="0" collapsed="false">
      <c r="A13892" s="0" t="s">
        <v>27707</v>
      </c>
      <c r="B13892" s="0" t="s">
        <v>27708</v>
      </c>
      <c r="C13892" s="0" t="s">
        <v>7</v>
      </c>
      <c r="D13892" s="0" t="n">
        <v>4</v>
      </c>
      <c r="E13892" s="0" t="n">
        <v>1</v>
      </c>
    </row>
    <row r="13893" customFormat="false" ht="12.8" hidden="false" customHeight="false" outlineLevel="0" collapsed="false">
      <c r="A13893" s="0" t="s">
        <v>27709</v>
      </c>
      <c r="B13893" s="0" t="s">
        <v>27710</v>
      </c>
      <c r="C13893" s="0" t="s">
        <v>7</v>
      </c>
      <c r="D13893" s="0" t="n">
        <v>5</v>
      </c>
      <c r="E13893" s="0" t="n">
        <v>1</v>
      </c>
    </row>
    <row r="13894" customFormat="false" ht="12.8" hidden="false" customHeight="false" outlineLevel="0" collapsed="false">
      <c r="A13894" s="0" t="s">
        <v>27711</v>
      </c>
      <c r="B13894" s="0" t="s">
        <v>27712</v>
      </c>
      <c r="C13894" s="0" t="s">
        <v>42</v>
      </c>
      <c r="D13894" s="0" t="n">
        <v>4</v>
      </c>
      <c r="E13894" s="0" t="n">
        <v>1</v>
      </c>
    </row>
    <row r="13895" customFormat="false" ht="12.8" hidden="false" customHeight="false" outlineLevel="0" collapsed="false">
      <c r="A13895" s="0" t="s">
        <v>27713</v>
      </c>
      <c r="B13895" s="0" t="s">
        <v>27714</v>
      </c>
      <c r="C13895" s="0" t="s">
        <v>24</v>
      </c>
      <c r="D13895" s="0" t="n">
        <v>4</v>
      </c>
      <c r="E13895" s="0" t="n">
        <v>0</v>
      </c>
    </row>
    <row r="13896" customFormat="false" ht="12.8" hidden="false" customHeight="false" outlineLevel="0" collapsed="false">
      <c r="A13896" s="0" t="s">
        <v>27715</v>
      </c>
      <c r="B13896" s="0" t="s">
        <v>27716</v>
      </c>
      <c r="C13896" s="0" t="s">
        <v>42</v>
      </c>
      <c r="D13896" s="0" t="n">
        <v>3</v>
      </c>
      <c r="E13896" s="0" t="n">
        <v>0</v>
      </c>
    </row>
    <row r="13897" customFormat="false" ht="12.8" hidden="false" customHeight="false" outlineLevel="0" collapsed="false">
      <c r="A13897" s="0" t="s">
        <v>27717</v>
      </c>
      <c r="B13897" s="0" t="s">
        <v>27718</v>
      </c>
      <c r="C13897" s="0" t="s">
        <v>24</v>
      </c>
      <c r="D13897" s="0" t="n">
        <v>5</v>
      </c>
      <c r="E13897" s="0" t="n">
        <v>1</v>
      </c>
    </row>
    <row r="13898" customFormat="false" ht="12.8" hidden="false" customHeight="false" outlineLevel="0" collapsed="false">
      <c r="A13898" s="0" t="s">
        <v>27719</v>
      </c>
      <c r="B13898" s="0" t="s">
        <v>27720</v>
      </c>
      <c r="C13898" s="0" t="s">
        <v>18</v>
      </c>
      <c r="D13898" s="0" t="n">
        <v>5</v>
      </c>
      <c r="E13898" s="0" t="n">
        <v>0</v>
      </c>
    </row>
    <row r="13899" customFormat="false" ht="12.8" hidden="false" customHeight="false" outlineLevel="0" collapsed="false">
      <c r="A13899" s="0" t="s">
        <v>27721</v>
      </c>
      <c r="B13899" s="0" t="s">
        <v>27722</v>
      </c>
      <c r="C13899" s="0" t="s">
        <v>83</v>
      </c>
      <c r="D13899" s="0" t="n">
        <v>5</v>
      </c>
      <c r="E13899" s="0" t="n">
        <v>1</v>
      </c>
    </row>
    <row r="13900" customFormat="false" ht="12.8" hidden="false" customHeight="false" outlineLevel="0" collapsed="false">
      <c r="A13900" s="0" t="s">
        <v>27723</v>
      </c>
      <c r="B13900" s="0" t="s">
        <v>27724</v>
      </c>
      <c r="C13900" s="0" t="s">
        <v>24</v>
      </c>
      <c r="D13900" s="0" t="n">
        <v>5</v>
      </c>
      <c r="E13900" s="0" t="n">
        <v>1</v>
      </c>
    </row>
    <row r="13901" customFormat="false" ht="12.8" hidden="false" customHeight="false" outlineLevel="0" collapsed="false">
      <c r="A13901" s="0" t="s">
        <v>27725</v>
      </c>
      <c r="B13901" s="0" t="s">
        <v>27726</v>
      </c>
      <c r="C13901" s="0" t="s">
        <v>83</v>
      </c>
      <c r="D13901" s="0" t="n">
        <v>4</v>
      </c>
      <c r="E13901" s="0" t="n">
        <v>1</v>
      </c>
    </row>
    <row r="13902" customFormat="false" ht="12.8" hidden="false" customHeight="false" outlineLevel="0" collapsed="false">
      <c r="A13902" s="0" t="s">
        <v>27727</v>
      </c>
      <c r="B13902" s="0" t="s">
        <v>27728</v>
      </c>
      <c r="C13902" s="0" t="s">
        <v>42</v>
      </c>
      <c r="D13902" s="0" t="n">
        <v>4</v>
      </c>
      <c r="E13902" s="0" t="n">
        <v>0</v>
      </c>
    </row>
    <row r="13903" customFormat="false" ht="12.8" hidden="false" customHeight="false" outlineLevel="0" collapsed="false">
      <c r="A13903" s="0" t="s">
        <v>27729</v>
      </c>
      <c r="B13903" s="0" t="s">
        <v>27730</v>
      </c>
      <c r="C13903" s="0" t="s">
        <v>7</v>
      </c>
      <c r="D13903" s="0" t="n">
        <v>5</v>
      </c>
      <c r="E13903" s="0" t="n">
        <v>1</v>
      </c>
    </row>
    <row r="13904" customFormat="false" ht="12.8" hidden="false" customHeight="false" outlineLevel="0" collapsed="false">
      <c r="A13904" s="0" t="s">
        <v>27731</v>
      </c>
      <c r="B13904" s="0" t="s">
        <v>27732</v>
      </c>
      <c r="C13904" s="0" t="s">
        <v>7</v>
      </c>
      <c r="D13904" s="0" t="n">
        <v>5</v>
      </c>
      <c r="E13904" s="0" t="n">
        <v>1</v>
      </c>
    </row>
    <row r="13905" customFormat="false" ht="12.8" hidden="false" customHeight="false" outlineLevel="0" collapsed="false">
      <c r="A13905" s="0" t="s">
        <v>27733</v>
      </c>
      <c r="B13905" s="0" t="s">
        <v>27734</v>
      </c>
      <c r="C13905" s="0" t="s">
        <v>10</v>
      </c>
      <c r="D13905" s="0" t="n">
        <v>4</v>
      </c>
      <c r="E13905" s="0" t="n">
        <v>1</v>
      </c>
    </row>
    <row r="13906" customFormat="false" ht="12.8" hidden="false" customHeight="false" outlineLevel="0" collapsed="false">
      <c r="A13906" s="0" t="s">
        <v>27735</v>
      </c>
      <c r="B13906" s="0" t="s">
        <v>27736</v>
      </c>
      <c r="C13906" s="0" t="s">
        <v>37</v>
      </c>
      <c r="D13906" s="0" t="n">
        <v>5</v>
      </c>
      <c r="E13906" s="0" t="n">
        <v>1</v>
      </c>
    </row>
    <row r="13907" customFormat="false" ht="12.8" hidden="false" customHeight="false" outlineLevel="0" collapsed="false">
      <c r="A13907" s="0" t="s">
        <v>27737</v>
      </c>
      <c r="B13907" s="0" t="s">
        <v>27738</v>
      </c>
      <c r="C13907" s="0" t="s">
        <v>18</v>
      </c>
      <c r="D13907" s="0" t="n">
        <v>4</v>
      </c>
      <c r="E13907" s="0" t="n">
        <v>1</v>
      </c>
    </row>
    <row r="13908" customFormat="false" ht="12.8" hidden="false" customHeight="false" outlineLevel="0" collapsed="false">
      <c r="A13908" s="0" t="s">
        <v>27739</v>
      </c>
      <c r="B13908" s="0" t="s">
        <v>17028</v>
      </c>
      <c r="C13908" s="0" t="s">
        <v>37</v>
      </c>
      <c r="D13908" s="0" t="n">
        <v>3</v>
      </c>
      <c r="E13908" s="0" t="n">
        <v>1</v>
      </c>
    </row>
    <row r="13909" customFormat="false" ht="12.8" hidden="false" customHeight="false" outlineLevel="0" collapsed="false">
      <c r="A13909" s="0" t="s">
        <v>27740</v>
      </c>
      <c r="B13909" s="0" t="s">
        <v>27741</v>
      </c>
      <c r="C13909" s="0" t="s">
        <v>24</v>
      </c>
      <c r="D13909" s="0" t="n">
        <v>3</v>
      </c>
      <c r="E13909" s="0" t="n">
        <v>1</v>
      </c>
    </row>
    <row r="13910" customFormat="false" ht="12.8" hidden="false" customHeight="false" outlineLevel="0" collapsed="false">
      <c r="A13910" s="0" t="s">
        <v>27742</v>
      </c>
      <c r="B13910" s="0" t="s">
        <v>27743</v>
      </c>
      <c r="C13910" s="0" t="s">
        <v>155</v>
      </c>
      <c r="D13910" s="0" t="n">
        <v>5</v>
      </c>
      <c r="E13910" s="0" t="n">
        <v>1</v>
      </c>
    </row>
    <row r="13911" customFormat="false" ht="12.8" hidden="false" customHeight="false" outlineLevel="0" collapsed="false">
      <c r="A13911" s="0" t="s">
        <v>27744</v>
      </c>
      <c r="B13911" s="0" t="s">
        <v>27745</v>
      </c>
      <c r="C13911" s="0" t="s">
        <v>37</v>
      </c>
      <c r="D13911" s="0" t="n">
        <v>5</v>
      </c>
      <c r="E13911" s="0" t="n">
        <v>1</v>
      </c>
    </row>
    <row r="13912" customFormat="false" ht="12.8" hidden="false" customHeight="false" outlineLevel="0" collapsed="false">
      <c r="A13912" s="0" t="s">
        <v>27746</v>
      </c>
      <c r="B13912" s="0" t="s">
        <v>27747</v>
      </c>
      <c r="C13912" s="0" t="s">
        <v>24</v>
      </c>
      <c r="D13912" s="0" t="n">
        <v>5</v>
      </c>
      <c r="E13912" s="0" t="n">
        <v>1</v>
      </c>
    </row>
    <row r="13913" customFormat="false" ht="12.8" hidden="false" customHeight="false" outlineLevel="0" collapsed="false">
      <c r="A13913" s="0" t="s">
        <v>27748</v>
      </c>
      <c r="B13913" s="0" t="s">
        <v>27749</v>
      </c>
      <c r="C13913" s="0" t="s">
        <v>24</v>
      </c>
      <c r="D13913" s="0" t="n">
        <v>3</v>
      </c>
      <c r="E13913" s="0" t="n">
        <v>0</v>
      </c>
    </row>
    <row r="13914" customFormat="false" ht="12.8" hidden="false" customHeight="false" outlineLevel="0" collapsed="false">
      <c r="A13914" s="0" t="s">
        <v>27750</v>
      </c>
      <c r="B13914" s="0" t="s">
        <v>27751</v>
      </c>
      <c r="C13914" s="0" t="s">
        <v>42</v>
      </c>
      <c r="D13914" s="0" t="n">
        <v>3</v>
      </c>
      <c r="E13914" s="0" t="n">
        <v>0</v>
      </c>
    </row>
    <row r="13915" customFormat="false" ht="12.8" hidden="false" customHeight="false" outlineLevel="0" collapsed="false">
      <c r="A13915" s="0" t="s">
        <v>27752</v>
      </c>
      <c r="B13915" s="0" t="s">
        <v>27753</v>
      </c>
      <c r="C13915" s="0" t="s">
        <v>83</v>
      </c>
      <c r="D13915" s="0" t="n">
        <v>5</v>
      </c>
      <c r="E13915" s="0" t="n">
        <v>1</v>
      </c>
    </row>
    <row r="13916" customFormat="false" ht="34.75" hidden="false" customHeight="false" outlineLevel="0" collapsed="false">
      <c r="A13916" s="0" t="s">
        <v>27754</v>
      </c>
      <c r="B13916" s="0" t="s">
        <v>27755</v>
      </c>
      <c r="C13916" s="0" t="s">
        <v>83</v>
      </c>
      <c r="D13916" s="0" t="n">
        <v>5</v>
      </c>
      <c r="E13916" s="0" t="n">
        <v>1</v>
      </c>
    </row>
    <row r="13917" customFormat="false" ht="12.8" hidden="false" customHeight="false" outlineLevel="0" collapsed="false">
      <c r="A13917" s="0" t="s">
        <v>27756</v>
      </c>
      <c r="B13917" s="0" t="s">
        <v>27757</v>
      </c>
      <c r="C13917" s="0" t="s">
        <v>83</v>
      </c>
      <c r="D13917" s="0" t="n">
        <v>4</v>
      </c>
      <c r="E13917" s="0" t="n">
        <v>1</v>
      </c>
    </row>
    <row r="13918" customFormat="false" ht="12.8" hidden="false" customHeight="false" outlineLevel="0" collapsed="false">
      <c r="A13918" s="0" t="s">
        <v>27758</v>
      </c>
      <c r="B13918" s="0" t="s">
        <v>27759</v>
      </c>
      <c r="C13918" s="0" t="s">
        <v>15</v>
      </c>
      <c r="D13918" s="0" t="n">
        <v>5</v>
      </c>
      <c r="E13918" s="0" t="n">
        <v>0</v>
      </c>
    </row>
    <row r="13919" customFormat="false" ht="12.8" hidden="false" customHeight="false" outlineLevel="0" collapsed="false">
      <c r="A13919" s="0" t="s">
        <v>27760</v>
      </c>
      <c r="B13919" s="0" t="s">
        <v>27761</v>
      </c>
      <c r="C13919" s="0" t="s">
        <v>42</v>
      </c>
      <c r="D13919" s="0" t="n">
        <v>5</v>
      </c>
      <c r="E13919" s="0" t="n">
        <v>1</v>
      </c>
    </row>
    <row r="13920" customFormat="false" ht="12.8" hidden="false" customHeight="false" outlineLevel="0" collapsed="false">
      <c r="A13920" s="0" t="s">
        <v>27762</v>
      </c>
      <c r="B13920" s="0" t="s">
        <v>27763</v>
      </c>
      <c r="C13920" s="0" t="s">
        <v>15</v>
      </c>
      <c r="D13920" s="0" t="n">
        <v>3</v>
      </c>
      <c r="E13920" s="0" t="n">
        <v>0</v>
      </c>
    </row>
    <row r="13921" customFormat="false" ht="12.8" hidden="false" customHeight="false" outlineLevel="0" collapsed="false">
      <c r="A13921" s="0" t="s">
        <v>27764</v>
      </c>
      <c r="B13921" s="0" t="s">
        <v>27765</v>
      </c>
      <c r="C13921" s="0" t="s">
        <v>37</v>
      </c>
      <c r="D13921" s="0" t="n">
        <v>5</v>
      </c>
      <c r="E13921" s="0" t="n">
        <v>1</v>
      </c>
    </row>
    <row r="13922" customFormat="false" ht="12.8" hidden="false" customHeight="false" outlineLevel="0" collapsed="false">
      <c r="A13922" s="0" t="s">
        <v>27766</v>
      </c>
      <c r="B13922" s="0" t="s">
        <v>27767</v>
      </c>
      <c r="C13922" s="0" t="s">
        <v>7</v>
      </c>
      <c r="D13922" s="0" t="n">
        <v>4</v>
      </c>
      <c r="E13922" s="0" t="n">
        <v>1</v>
      </c>
    </row>
    <row r="13923" customFormat="false" ht="12.8" hidden="false" customHeight="false" outlineLevel="0" collapsed="false">
      <c r="A13923" s="0" t="s">
        <v>27768</v>
      </c>
      <c r="B13923" s="0" t="s">
        <v>27769</v>
      </c>
      <c r="C13923" s="0" t="s">
        <v>24</v>
      </c>
      <c r="D13923" s="0" t="n">
        <v>3</v>
      </c>
      <c r="E13923" s="0" t="n">
        <v>1</v>
      </c>
    </row>
    <row r="13924" customFormat="false" ht="23.8" hidden="false" customHeight="false" outlineLevel="0" collapsed="false">
      <c r="A13924" s="0" t="s">
        <v>27770</v>
      </c>
      <c r="B13924" s="0" t="s">
        <v>27771</v>
      </c>
      <c r="C13924" s="0" t="s">
        <v>21</v>
      </c>
      <c r="D13924" s="0" t="n">
        <v>5</v>
      </c>
      <c r="E13924" s="0" t="n">
        <v>1</v>
      </c>
    </row>
    <row r="13925" customFormat="false" ht="12.8" hidden="false" customHeight="false" outlineLevel="0" collapsed="false">
      <c r="A13925" s="0" t="s">
        <v>27772</v>
      </c>
      <c r="B13925" s="0" t="s">
        <v>27773</v>
      </c>
      <c r="C13925" s="0" t="s">
        <v>83</v>
      </c>
      <c r="D13925" s="0" t="n">
        <v>4</v>
      </c>
      <c r="E13925" s="0" t="n">
        <v>1</v>
      </c>
    </row>
    <row r="13926" customFormat="false" ht="12.8" hidden="false" customHeight="false" outlineLevel="0" collapsed="false">
      <c r="A13926" s="0" t="s">
        <v>27774</v>
      </c>
      <c r="B13926" s="0" t="s">
        <v>27775</v>
      </c>
      <c r="C13926" s="0" t="s">
        <v>83</v>
      </c>
      <c r="D13926" s="0" t="n">
        <v>5</v>
      </c>
      <c r="E13926" s="0" t="n">
        <v>1</v>
      </c>
    </row>
    <row r="13927" customFormat="false" ht="12.8" hidden="false" customHeight="false" outlineLevel="0" collapsed="false">
      <c r="A13927" s="0" t="s">
        <v>27776</v>
      </c>
      <c r="B13927" s="0" t="s">
        <v>27777</v>
      </c>
      <c r="C13927" s="0" t="s">
        <v>42</v>
      </c>
      <c r="D13927" s="0" t="n">
        <v>5</v>
      </c>
      <c r="E13927" s="0" t="n">
        <v>1</v>
      </c>
    </row>
    <row r="13928" customFormat="false" ht="12.8" hidden="false" customHeight="false" outlineLevel="0" collapsed="false">
      <c r="A13928" s="0" t="s">
        <v>27778</v>
      </c>
      <c r="B13928" s="0" t="s">
        <v>27779</v>
      </c>
      <c r="C13928" s="0" t="s">
        <v>18</v>
      </c>
      <c r="D13928" s="0" t="n">
        <v>4</v>
      </c>
      <c r="E13928" s="0" t="n">
        <v>0</v>
      </c>
    </row>
    <row r="13929" customFormat="false" ht="12.8" hidden="false" customHeight="false" outlineLevel="0" collapsed="false">
      <c r="A13929" s="0" t="s">
        <v>27780</v>
      </c>
      <c r="B13929" s="0" t="s">
        <v>27781</v>
      </c>
      <c r="C13929" s="0" t="s">
        <v>92</v>
      </c>
      <c r="D13929" s="0" t="n">
        <v>5</v>
      </c>
      <c r="E13929" s="0" t="n">
        <v>1</v>
      </c>
    </row>
    <row r="13930" customFormat="false" ht="12.8" hidden="false" customHeight="false" outlineLevel="0" collapsed="false">
      <c r="A13930" s="0" t="s">
        <v>27782</v>
      </c>
      <c r="B13930" s="0" t="s">
        <v>10433</v>
      </c>
      <c r="C13930" s="0" t="s">
        <v>24</v>
      </c>
      <c r="D13930" s="0" t="n">
        <v>5</v>
      </c>
      <c r="E13930" s="0" t="n">
        <v>1</v>
      </c>
    </row>
    <row r="13931" customFormat="false" ht="12.8" hidden="false" customHeight="false" outlineLevel="0" collapsed="false">
      <c r="A13931" s="0" t="s">
        <v>27783</v>
      </c>
      <c r="B13931" s="0" t="s">
        <v>27784</v>
      </c>
      <c r="C13931" s="0" t="s">
        <v>18</v>
      </c>
      <c r="D13931" s="0" t="n">
        <v>4</v>
      </c>
      <c r="E13931" s="0" t="n">
        <v>0</v>
      </c>
    </row>
    <row r="13932" customFormat="false" ht="12.8" hidden="false" customHeight="false" outlineLevel="0" collapsed="false">
      <c r="A13932" s="0" t="s">
        <v>27785</v>
      </c>
      <c r="B13932" s="0" t="s">
        <v>27786</v>
      </c>
      <c r="C13932" s="0" t="s">
        <v>21</v>
      </c>
      <c r="D13932" s="0" t="n">
        <v>4</v>
      </c>
      <c r="E13932" s="0" t="n">
        <v>1</v>
      </c>
    </row>
    <row r="13933" customFormat="false" ht="12.8" hidden="false" customHeight="false" outlineLevel="0" collapsed="false">
      <c r="A13933" s="0" t="s">
        <v>27787</v>
      </c>
      <c r="B13933" s="0" t="s">
        <v>27788</v>
      </c>
      <c r="C13933" s="0" t="s">
        <v>83</v>
      </c>
      <c r="D13933" s="0" t="n">
        <v>4</v>
      </c>
      <c r="E13933" s="0" t="n">
        <v>1</v>
      </c>
    </row>
    <row r="13934" customFormat="false" ht="12.8" hidden="false" customHeight="false" outlineLevel="0" collapsed="false">
      <c r="A13934" s="0" t="s">
        <v>27789</v>
      </c>
      <c r="B13934" s="0" t="s">
        <v>27790</v>
      </c>
      <c r="C13934" s="0" t="s">
        <v>37</v>
      </c>
      <c r="D13934" s="0" t="n">
        <v>4</v>
      </c>
      <c r="E13934" s="0" t="n">
        <v>1</v>
      </c>
    </row>
    <row r="13935" customFormat="false" ht="12.8" hidden="false" customHeight="false" outlineLevel="0" collapsed="false">
      <c r="A13935" s="0" t="s">
        <v>27791</v>
      </c>
      <c r="B13935" s="0" t="s">
        <v>27792</v>
      </c>
      <c r="C13935" s="0" t="s">
        <v>155</v>
      </c>
      <c r="D13935" s="0" t="n">
        <v>5</v>
      </c>
      <c r="E13935" s="0" t="n">
        <v>1</v>
      </c>
    </row>
    <row r="13936" customFormat="false" ht="23.8" hidden="false" customHeight="false" outlineLevel="0" collapsed="false">
      <c r="A13936" s="0" t="s">
        <v>27793</v>
      </c>
      <c r="B13936" s="0" t="s">
        <v>27794</v>
      </c>
      <c r="C13936" s="0" t="s">
        <v>21</v>
      </c>
      <c r="D13936" s="0" t="n">
        <v>5</v>
      </c>
      <c r="E13936" s="0" t="n">
        <v>1</v>
      </c>
    </row>
    <row r="13937" customFormat="false" ht="12.8" hidden="false" customHeight="false" outlineLevel="0" collapsed="false">
      <c r="A13937" s="0" t="s">
        <v>27795</v>
      </c>
      <c r="B13937" s="0" t="s">
        <v>27796</v>
      </c>
      <c r="C13937" s="0" t="s">
        <v>42</v>
      </c>
      <c r="D13937" s="0" t="n">
        <v>3</v>
      </c>
      <c r="E13937" s="0" t="n">
        <v>1</v>
      </c>
    </row>
    <row r="13938" customFormat="false" ht="12.8" hidden="false" customHeight="false" outlineLevel="0" collapsed="false">
      <c r="A13938" s="0" t="s">
        <v>27797</v>
      </c>
      <c r="B13938" s="0" t="s">
        <v>27798</v>
      </c>
      <c r="C13938" s="0" t="s">
        <v>42</v>
      </c>
      <c r="D13938" s="0" t="n">
        <v>5</v>
      </c>
      <c r="E13938" s="0" t="n">
        <v>1</v>
      </c>
    </row>
    <row r="13939" customFormat="false" ht="12.8" hidden="false" customHeight="false" outlineLevel="0" collapsed="false">
      <c r="A13939" s="0" t="s">
        <v>27799</v>
      </c>
      <c r="B13939" s="0" t="s">
        <v>27800</v>
      </c>
      <c r="C13939" s="0" t="s">
        <v>92</v>
      </c>
      <c r="D13939" s="0" t="n">
        <v>5</v>
      </c>
      <c r="E13939" s="0" t="n">
        <v>1</v>
      </c>
    </row>
    <row r="13940" customFormat="false" ht="12.8" hidden="false" customHeight="false" outlineLevel="0" collapsed="false">
      <c r="A13940" s="0" t="s">
        <v>27801</v>
      </c>
      <c r="B13940" s="0" t="s">
        <v>27802</v>
      </c>
      <c r="C13940" s="0" t="s">
        <v>21</v>
      </c>
      <c r="D13940" s="0" t="n">
        <v>4</v>
      </c>
      <c r="E13940" s="0" t="n">
        <v>1</v>
      </c>
    </row>
    <row r="13941" customFormat="false" ht="12.8" hidden="false" customHeight="false" outlineLevel="0" collapsed="false">
      <c r="A13941" s="0" t="s">
        <v>27803</v>
      </c>
      <c r="B13941" s="0" t="s">
        <v>27804</v>
      </c>
      <c r="C13941" s="0" t="s">
        <v>37</v>
      </c>
      <c r="D13941" s="0" t="n">
        <v>4</v>
      </c>
      <c r="E13941" s="0" t="n">
        <v>1</v>
      </c>
    </row>
    <row r="13942" customFormat="false" ht="12.8" hidden="false" customHeight="false" outlineLevel="0" collapsed="false">
      <c r="A13942" s="0" t="s">
        <v>27805</v>
      </c>
      <c r="B13942" s="0" t="s">
        <v>27806</v>
      </c>
      <c r="C13942" s="0" t="s">
        <v>7</v>
      </c>
      <c r="D13942" s="0" t="n">
        <v>5</v>
      </c>
      <c r="E13942" s="0" t="n">
        <v>1</v>
      </c>
    </row>
    <row r="13943" customFormat="false" ht="12.8" hidden="false" customHeight="false" outlineLevel="0" collapsed="false">
      <c r="A13943" s="0" t="s">
        <v>27807</v>
      </c>
      <c r="B13943" s="0" t="s">
        <v>27808</v>
      </c>
      <c r="C13943" s="0" t="s">
        <v>37</v>
      </c>
      <c r="D13943" s="0" t="n">
        <v>3</v>
      </c>
      <c r="E13943" s="0" t="n">
        <v>1</v>
      </c>
    </row>
    <row r="13944" customFormat="false" ht="12.8" hidden="false" customHeight="false" outlineLevel="0" collapsed="false">
      <c r="A13944" s="0" t="s">
        <v>27809</v>
      </c>
      <c r="B13944" s="0" t="s">
        <v>27810</v>
      </c>
      <c r="C13944" s="0" t="s">
        <v>7</v>
      </c>
      <c r="D13944" s="0" t="n">
        <v>3</v>
      </c>
      <c r="E13944" s="0" t="n">
        <v>1</v>
      </c>
    </row>
    <row r="13945" customFormat="false" ht="12.8" hidden="false" customHeight="false" outlineLevel="0" collapsed="false">
      <c r="A13945" s="0" t="s">
        <v>27811</v>
      </c>
      <c r="B13945" s="0" t="s">
        <v>27812</v>
      </c>
      <c r="C13945" s="0" t="s">
        <v>155</v>
      </c>
      <c r="D13945" s="0" t="n">
        <v>5</v>
      </c>
      <c r="E13945" s="0" t="n">
        <v>1</v>
      </c>
    </row>
    <row r="13946" customFormat="false" ht="12.8" hidden="false" customHeight="false" outlineLevel="0" collapsed="false">
      <c r="A13946" s="0" t="s">
        <v>27813</v>
      </c>
      <c r="B13946" s="0" t="s">
        <v>27814</v>
      </c>
      <c r="C13946" s="0" t="s">
        <v>15</v>
      </c>
      <c r="D13946" s="0" t="n">
        <v>3</v>
      </c>
      <c r="E13946" s="0" t="n">
        <v>1</v>
      </c>
    </row>
    <row r="13947" customFormat="false" ht="12.8" hidden="false" customHeight="false" outlineLevel="0" collapsed="false">
      <c r="A13947" s="0" t="s">
        <v>27815</v>
      </c>
      <c r="B13947" s="0" t="s">
        <v>27816</v>
      </c>
      <c r="C13947" s="0" t="s">
        <v>24</v>
      </c>
      <c r="D13947" s="0" t="n">
        <v>4</v>
      </c>
      <c r="E13947" s="0" t="n">
        <v>1</v>
      </c>
    </row>
    <row r="13948" customFormat="false" ht="78.55" hidden="false" customHeight="false" outlineLevel="0" collapsed="false">
      <c r="A13948" s="0" t="s">
        <v>27817</v>
      </c>
      <c r="B13948" s="0" t="s">
        <v>27818</v>
      </c>
      <c r="C13948" s="0" t="s">
        <v>7</v>
      </c>
      <c r="D13948" s="0" t="n">
        <v>5</v>
      </c>
      <c r="E13948" s="0" t="n">
        <v>1</v>
      </c>
    </row>
    <row r="13949" customFormat="false" ht="12.8" hidden="false" customHeight="false" outlineLevel="0" collapsed="false">
      <c r="A13949" s="0" t="s">
        <v>27819</v>
      </c>
      <c r="B13949" s="0" t="s">
        <v>27820</v>
      </c>
      <c r="C13949" s="0" t="s">
        <v>18</v>
      </c>
      <c r="D13949" s="0" t="n">
        <v>5</v>
      </c>
      <c r="E13949" s="0" t="n">
        <v>0</v>
      </c>
    </row>
    <row r="13950" customFormat="false" ht="12.8" hidden="false" customHeight="false" outlineLevel="0" collapsed="false">
      <c r="A13950" s="0" t="s">
        <v>27821</v>
      </c>
      <c r="B13950" s="0" t="s">
        <v>27822</v>
      </c>
      <c r="C13950" s="0" t="s">
        <v>21</v>
      </c>
      <c r="D13950" s="0" t="n">
        <v>5</v>
      </c>
      <c r="E13950" s="0" t="n">
        <v>1</v>
      </c>
    </row>
    <row r="13951" customFormat="false" ht="12.8" hidden="false" customHeight="false" outlineLevel="0" collapsed="false">
      <c r="A13951" s="0" t="s">
        <v>27823</v>
      </c>
      <c r="B13951" s="0" t="s">
        <v>27824</v>
      </c>
      <c r="C13951" s="0" t="s">
        <v>18</v>
      </c>
      <c r="D13951" s="0" t="n">
        <v>4</v>
      </c>
      <c r="E13951" s="0" t="n">
        <v>0</v>
      </c>
    </row>
    <row r="13952" customFormat="false" ht="12.8" hidden="false" customHeight="false" outlineLevel="0" collapsed="false">
      <c r="A13952" s="0" t="s">
        <v>27825</v>
      </c>
      <c r="B13952" s="0" t="s">
        <v>27826</v>
      </c>
      <c r="C13952" s="0" t="s">
        <v>83</v>
      </c>
      <c r="D13952" s="0" t="n">
        <v>5</v>
      </c>
      <c r="E13952" s="0" t="n">
        <v>1</v>
      </c>
    </row>
    <row r="13953" customFormat="false" ht="12.8" hidden="false" customHeight="false" outlineLevel="0" collapsed="false">
      <c r="A13953" s="0" t="s">
        <v>27827</v>
      </c>
      <c r="B13953" s="0" t="s">
        <v>27828</v>
      </c>
      <c r="C13953" s="0" t="s">
        <v>7</v>
      </c>
      <c r="D13953" s="0" t="n">
        <v>5</v>
      </c>
      <c r="E13953" s="0" t="n">
        <v>1</v>
      </c>
    </row>
    <row r="13954" customFormat="false" ht="12.8" hidden="false" customHeight="false" outlineLevel="0" collapsed="false">
      <c r="A13954" s="0" t="s">
        <v>27829</v>
      </c>
      <c r="B13954" s="0" t="s">
        <v>27830</v>
      </c>
      <c r="C13954" s="0" t="s">
        <v>42</v>
      </c>
      <c r="D13954" s="0" t="n">
        <v>3</v>
      </c>
      <c r="E13954" s="0" t="n">
        <v>1</v>
      </c>
    </row>
    <row r="13955" customFormat="false" ht="12.8" hidden="false" customHeight="false" outlineLevel="0" collapsed="false">
      <c r="A13955" s="0" t="s">
        <v>27831</v>
      </c>
      <c r="B13955" s="0" t="s">
        <v>27832</v>
      </c>
      <c r="C13955" s="0" t="s">
        <v>15</v>
      </c>
      <c r="D13955" s="0" t="n">
        <v>5</v>
      </c>
      <c r="E13955" s="0" t="n">
        <v>0</v>
      </c>
    </row>
    <row r="13956" customFormat="false" ht="34.75" hidden="false" customHeight="false" outlineLevel="0" collapsed="false">
      <c r="A13956" s="0" t="s">
        <v>27833</v>
      </c>
      <c r="B13956" s="0" t="s">
        <v>27834</v>
      </c>
      <c r="C13956" s="0" t="s">
        <v>7</v>
      </c>
      <c r="D13956" s="0" t="n">
        <v>4</v>
      </c>
      <c r="E13956" s="0" t="n">
        <v>1</v>
      </c>
    </row>
    <row r="13957" customFormat="false" ht="12.8" hidden="false" customHeight="false" outlineLevel="0" collapsed="false">
      <c r="A13957" s="0" t="s">
        <v>27835</v>
      </c>
      <c r="B13957" s="0" t="s">
        <v>27836</v>
      </c>
      <c r="C13957" s="0" t="s">
        <v>21</v>
      </c>
      <c r="D13957" s="0" t="n">
        <v>4</v>
      </c>
      <c r="E13957" s="0" t="n">
        <v>1</v>
      </c>
    </row>
    <row r="13958" customFormat="false" ht="12.8" hidden="false" customHeight="false" outlineLevel="0" collapsed="false">
      <c r="A13958" s="0" t="s">
        <v>27837</v>
      </c>
      <c r="B13958" s="0" t="s">
        <v>27838</v>
      </c>
      <c r="C13958" s="0" t="s">
        <v>18</v>
      </c>
      <c r="D13958" s="0" t="n">
        <v>5</v>
      </c>
      <c r="E13958" s="0" t="n">
        <v>0</v>
      </c>
    </row>
    <row r="13959" customFormat="false" ht="12.8" hidden="false" customHeight="false" outlineLevel="0" collapsed="false">
      <c r="A13959" s="0" t="s">
        <v>27839</v>
      </c>
      <c r="B13959" s="0" t="s">
        <v>27840</v>
      </c>
      <c r="C13959" s="0" t="s">
        <v>83</v>
      </c>
      <c r="D13959" s="0" t="n">
        <v>3</v>
      </c>
      <c r="E13959" s="0" t="n">
        <v>1</v>
      </c>
    </row>
    <row r="13960" customFormat="false" ht="12.8" hidden="false" customHeight="false" outlineLevel="0" collapsed="false">
      <c r="A13960" s="0" t="s">
        <v>27841</v>
      </c>
      <c r="B13960" s="0" t="s">
        <v>27842</v>
      </c>
      <c r="C13960" s="0" t="s">
        <v>37</v>
      </c>
      <c r="D13960" s="0" t="n">
        <v>5</v>
      </c>
      <c r="E13960" s="0" t="n">
        <v>1</v>
      </c>
    </row>
    <row r="13961" customFormat="false" ht="12.8" hidden="false" customHeight="false" outlineLevel="0" collapsed="false">
      <c r="A13961" s="0" t="s">
        <v>27843</v>
      </c>
      <c r="B13961" s="0" t="s">
        <v>27844</v>
      </c>
      <c r="C13961" s="0" t="s">
        <v>37</v>
      </c>
      <c r="D13961" s="0" t="n">
        <v>5</v>
      </c>
      <c r="E13961" s="0" t="n">
        <v>1</v>
      </c>
    </row>
    <row r="13962" customFormat="false" ht="34.75" hidden="false" customHeight="false" outlineLevel="0" collapsed="false">
      <c r="A13962" s="0" t="s">
        <v>27845</v>
      </c>
      <c r="B13962" s="0" t="s">
        <v>27846</v>
      </c>
      <c r="C13962" s="0" t="s">
        <v>24</v>
      </c>
      <c r="D13962" s="0" t="n">
        <v>5</v>
      </c>
      <c r="E13962" s="0" t="n">
        <v>1</v>
      </c>
    </row>
    <row r="13963" customFormat="false" ht="34.75" hidden="false" customHeight="false" outlineLevel="0" collapsed="false">
      <c r="A13963" s="0" t="s">
        <v>27847</v>
      </c>
      <c r="B13963" s="0" t="s">
        <v>27848</v>
      </c>
      <c r="C13963" s="0" t="s">
        <v>37</v>
      </c>
      <c r="D13963" s="0" t="n">
        <v>5</v>
      </c>
      <c r="E13963" s="0" t="n">
        <v>1</v>
      </c>
    </row>
    <row r="13964" customFormat="false" ht="12.8" hidden="false" customHeight="false" outlineLevel="0" collapsed="false">
      <c r="A13964" s="0" t="s">
        <v>27849</v>
      </c>
      <c r="B13964" s="0" t="s">
        <v>27850</v>
      </c>
      <c r="C13964" s="0" t="s">
        <v>83</v>
      </c>
      <c r="D13964" s="0" t="n">
        <v>4</v>
      </c>
      <c r="E13964" s="0" t="n">
        <v>1</v>
      </c>
    </row>
    <row r="13965" customFormat="false" ht="56.65" hidden="false" customHeight="false" outlineLevel="0" collapsed="false">
      <c r="A13965" s="0" t="s">
        <v>27851</v>
      </c>
      <c r="B13965" s="0" t="s">
        <v>27852</v>
      </c>
      <c r="C13965" s="0" t="s">
        <v>92</v>
      </c>
      <c r="D13965" s="0" t="n">
        <v>4</v>
      </c>
      <c r="E13965" s="0" t="n">
        <v>1</v>
      </c>
    </row>
    <row r="13966" customFormat="false" ht="12.8" hidden="false" customHeight="false" outlineLevel="0" collapsed="false">
      <c r="A13966" s="0" t="s">
        <v>27853</v>
      </c>
      <c r="B13966" s="0" t="s">
        <v>27854</v>
      </c>
      <c r="C13966" s="0" t="s">
        <v>18</v>
      </c>
      <c r="D13966" s="0" t="n">
        <v>3</v>
      </c>
      <c r="E13966" s="0" t="n">
        <v>1</v>
      </c>
    </row>
    <row r="13967" customFormat="false" ht="12.8" hidden="false" customHeight="false" outlineLevel="0" collapsed="false">
      <c r="A13967" s="0" t="s">
        <v>27855</v>
      </c>
      <c r="B13967" s="0" t="s">
        <v>27856</v>
      </c>
      <c r="C13967" s="0" t="s">
        <v>24</v>
      </c>
      <c r="D13967" s="0" t="n">
        <v>4</v>
      </c>
      <c r="E13967" s="0" t="n">
        <v>1</v>
      </c>
    </row>
    <row r="13968" customFormat="false" ht="12.8" hidden="false" customHeight="false" outlineLevel="0" collapsed="false">
      <c r="A13968" s="0" t="s">
        <v>27857</v>
      </c>
      <c r="B13968" s="0" t="s">
        <v>27858</v>
      </c>
      <c r="C13968" s="0" t="s">
        <v>42</v>
      </c>
      <c r="D13968" s="0" t="n">
        <v>3</v>
      </c>
      <c r="E13968" s="0" t="n">
        <v>1</v>
      </c>
    </row>
    <row r="13969" customFormat="false" ht="12.8" hidden="false" customHeight="false" outlineLevel="0" collapsed="false">
      <c r="A13969" s="0" t="s">
        <v>27859</v>
      </c>
      <c r="B13969" s="0" t="s">
        <v>27860</v>
      </c>
      <c r="C13969" s="0" t="s">
        <v>42</v>
      </c>
      <c r="D13969" s="0" t="n">
        <v>3</v>
      </c>
      <c r="E13969" s="0" t="n">
        <v>0</v>
      </c>
    </row>
    <row r="13970" customFormat="false" ht="12.8" hidden="false" customHeight="false" outlineLevel="0" collapsed="false">
      <c r="A13970" s="0" t="s">
        <v>27861</v>
      </c>
      <c r="B13970" s="0" t="s">
        <v>27862</v>
      </c>
      <c r="C13970" s="0" t="s">
        <v>24</v>
      </c>
      <c r="D13970" s="0" t="n">
        <v>5</v>
      </c>
      <c r="E13970" s="0" t="n">
        <v>1</v>
      </c>
    </row>
    <row r="13971" customFormat="false" ht="12.8" hidden="false" customHeight="false" outlineLevel="0" collapsed="false">
      <c r="A13971" s="0" t="s">
        <v>27863</v>
      </c>
      <c r="B13971" s="0" t="s">
        <v>27864</v>
      </c>
      <c r="C13971" s="0" t="s">
        <v>18</v>
      </c>
      <c r="D13971" s="0" t="n">
        <v>3</v>
      </c>
      <c r="E13971" s="0" t="n">
        <v>1</v>
      </c>
    </row>
    <row r="13972" customFormat="false" ht="12.8" hidden="false" customHeight="false" outlineLevel="0" collapsed="false">
      <c r="A13972" s="0" t="s">
        <v>27865</v>
      </c>
      <c r="B13972" s="0" t="s">
        <v>27866</v>
      </c>
      <c r="C13972" s="0" t="s">
        <v>21</v>
      </c>
      <c r="D13972" s="0" t="n">
        <v>5</v>
      </c>
      <c r="E13972" s="0" t="n">
        <v>1</v>
      </c>
    </row>
    <row r="13973" customFormat="false" ht="12.8" hidden="false" customHeight="false" outlineLevel="0" collapsed="false">
      <c r="A13973" s="0" t="s">
        <v>27867</v>
      </c>
      <c r="B13973" s="0" t="s">
        <v>27868</v>
      </c>
      <c r="C13973" s="0" t="s">
        <v>18</v>
      </c>
      <c r="D13973" s="0" t="n">
        <v>3</v>
      </c>
      <c r="E13973" s="0" t="n">
        <v>1</v>
      </c>
    </row>
    <row r="13974" customFormat="false" ht="12.8" hidden="false" customHeight="false" outlineLevel="0" collapsed="false">
      <c r="A13974" s="0" t="s">
        <v>27869</v>
      </c>
      <c r="B13974" s="0" t="s">
        <v>27870</v>
      </c>
      <c r="C13974" s="0" t="s">
        <v>24</v>
      </c>
      <c r="D13974" s="0" t="n">
        <v>5</v>
      </c>
      <c r="E13974" s="0" t="n">
        <v>1</v>
      </c>
    </row>
    <row r="13975" customFormat="false" ht="12.8" hidden="false" customHeight="false" outlineLevel="0" collapsed="false">
      <c r="A13975" s="0" t="s">
        <v>27871</v>
      </c>
      <c r="B13975" s="0" t="s">
        <v>27872</v>
      </c>
      <c r="C13975" s="0" t="s">
        <v>37</v>
      </c>
      <c r="D13975" s="0" t="n">
        <v>4</v>
      </c>
      <c r="E13975" s="0" t="n">
        <v>1</v>
      </c>
    </row>
    <row r="13976" customFormat="false" ht="12.8" hidden="false" customHeight="false" outlineLevel="0" collapsed="false">
      <c r="A13976" s="0" t="s">
        <v>27873</v>
      </c>
      <c r="B13976" s="0" t="s">
        <v>27874</v>
      </c>
      <c r="C13976" s="0" t="s">
        <v>83</v>
      </c>
      <c r="D13976" s="0" t="n">
        <v>5</v>
      </c>
      <c r="E13976" s="0" t="n">
        <v>1</v>
      </c>
    </row>
    <row r="13977" customFormat="false" ht="12.8" hidden="false" customHeight="false" outlineLevel="0" collapsed="false">
      <c r="A13977" s="0" t="s">
        <v>27875</v>
      </c>
      <c r="B13977" s="0" t="s">
        <v>27876</v>
      </c>
      <c r="C13977" s="0" t="s">
        <v>7</v>
      </c>
      <c r="D13977" s="0" t="n">
        <v>5</v>
      </c>
      <c r="E13977" s="0" t="n">
        <v>1</v>
      </c>
    </row>
    <row r="13978" customFormat="false" ht="12.8" hidden="false" customHeight="false" outlineLevel="0" collapsed="false">
      <c r="A13978" s="0" t="s">
        <v>27877</v>
      </c>
      <c r="B13978" s="0" t="s">
        <v>27878</v>
      </c>
      <c r="C13978" s="0" t="s">
        <v>24</v>
      </c>
      <c r="D13978" s="0" t="n">
        <v>5</v>
      </c>
      <c r="E13978" s="0" t="n">
        <v>1</v>
      </c>
    </row>
    <row r="13979" customFormat="false" ht="12.8" hidden="false" customHeight="false" outlineLevel="0" collapsed="false">
      <c r="A13979" s="0" t="s">
        <v>27879</v>
      </c>
      <c r="B13979" s="0" t="s">
        <v>27880</v>
      </c>
      <c r="C13979" s="0" t="s">
        <v>37</v>
      </c>
      <c r="D13979" s="0" t="n">
        <v>5</v>
      </c>
      <c r="E13979" s="0" t="n">
        <v>1</v>
      </c>
    </row>
    <row r="13980" customFormat="false" ht="12.8" hidden="false" customHeight="false" outlineLevel="0" collapsed="false">
      <c r="A13980" s="0" t="s">
        <v>27881</v>
      </c>
      <c r="B13980" s="0" t="s">
        <v>27882</v>
      </c>
      <c r="C13980" s="0" t="s">
        <v>18</v>
      </c>
      <c r="D13980" s="0" t="n">
        <v>3</v>
      </c>
      <c r="E13980" s="0" t="n">
        <v>1</v>
      </c>
    </row>
    <row r="13981" customFormat="false" ht="12.8" hidden="false" customHeight="false" outlineLevel="0" collapsed="false">
      <c r="A13981" s="0" t="s">
        <v>27883</v>
      </c>
      <c r="B13981" s="0" t="s">
        <v>27884</v>
      </c>
      <c r="C13981" s="0" t="s">
        <v>18</v>
      </c>
      <c r="D13981" s="0" t="n">
        <v>4</v>
      </c>
      <c r="E13981" s="0" t="n">
        <v>0</v>
      </c>
    </row>
    <row r="13982" customFormat="false" ht="12.8" hidden="false" customHeight="false" outlineLevel="0" collapsed="false">
      <c r="A13982" s="0" t="s">
        <v>27885</v>
      </c>
      <c r="B13982" s="0" t="s">
        <v>27886</v>
      </c>
      <c r="C13982" s="0" t="s">
        <v>15</v>
      </c>
      <c r="D13982" s="0" t="n">
        <v>4</v>
      </c>
      <c r="E13982" s="0" t="n">
        <v>0</v>
      </c>
    </row>
    <row r="13983" customFormat="false" ht="12.8" hidden="false" customHeight="false" outlineLevel="0" collapsed="false">
      <c r="A13983" s="0" t="s">
        <v>27887</v>
      </c>
      <c r="B13983" s="0" t="s">
        <v>27888</v>
      </c>
      <c r="C13983" s="0" t="s">
        <v>21</v>
      </c>
      <c r="D13983" s="0" t="n">
        <v>4</v>
      </c>
      <c r="E13983" s="0" t="n">
        <v>1</v>
      </c>
    </row>
    <row r="13984" customFormat="false" ht="12.8" hidden="false" customHeight="false" outlineLevel="0" collapsed="false">
      <c r="A13984" s="0" t="s">
        <v>27889</v>
      </c>
      <c r="B13984" s="0" t="s">
        <v>27890</v>
      </c>
      <c r="C13984" s="0" t="s">
        <v>155</v>
      </c>
      <c r="D13984" s="0" t="n">
        <v>5</v>
      </c>
      <c r="E13984" s="0" t="n">
        <v>1</v>
      </c>
    </row>
    <row r="13985" customFormat="false" ht="12.8" hidden="false" customHeight="false" outlineLevel="0" collapsed="false">
      <c r="A13985" s="0" t="s">
        <v>27891</v>
      </c>
      <c r="B13985" s="0" t="s">
        <v>27892</v>
      </c>
      <c r="C13985" s="0" t="s">
        <v>37</v>
      </c>
      <c r="D13985" s="0" t="n">
        <v>4</v>
      </c>
      <c r="E13985" s="0" t="n">
        <v>1</v>
      </c>
    </row>
    <row r="13986" customFormat="false" ht="12.8" hidden="false" customHeight="false" outlineLevel="0" collapsed="false">
      <c r="A13986" s="0" t="s">
        <v>27893</v>
      </c>
      <c r="B13986" s="0" t="s">
        <v>27894</v>
      </c>
      <c r="C13986" s="0" t="s">
        <v>21</v>
      </c>
      <c r="D13986" s="0" t="n">
        <v>5</v>
      </c>
      <c r="E13986" s="0" t="n">
        <v>1</v>
      </c>
    </row>
    <row r="13987" customFormat="false" ht="12.8" hidden="false" customHeight="false" outlineLevel="0" collapsed="false">
      <c r="A13987" s="0" t="s">
        <v>27895</v>
      </c>
      <c r="B13987" s="0" t="s">
        <v>27896</v>
      </c>
      <c r="C13987" s="0" t="s">
        <v>92</v>
      </c>
      <c r="D13987" s="0" t="n">
        <v>5</v>
      </c>
      <c r="E13987" s="0" t="n">
        <v>1</v>
      </c>
    </row>
    <row r="13988" customFormat="false" ht="12.8" hidden="false" customHeight="false" outlineLevel="0" collapsed="false">
      <c r="A13988" s="0" t="s">
        <v>27897</v>
      </c>
      <c r="B13988" s="0" t="s">
        <v>27898</v>
      </c>
      <c r="C13988" s="0" t="s">
        <v>18</v>
      </c>
      <c r="D13988" s="0" t="n">
        <v>3</v>
      </c>
      <c r="E13988" s="0" t="n">
        <v>1</v>
      </c>
    </row>
    <row r="13989" customFormat="false" ht="12.8" hidden="false" customHeight="false" outlineLevel="0" collapsed="false">
      <c r="A13989" s="0" t="s">
        <v>27899</v>
      </c>
      <c r="B13989" s="0" t="s">
        <v>27900</v>
      </c>
      <c r="C13989" s="0" t="s">
        <v>21</v>
      </c>
      <c r="D13989" s="0" t="n">
        <v>5</v>
      </c>
      <c r="E13989" s="0" t="n">
        <v>1</v>
      </c>
    </row>
    <row r="13990" customFormat="false" ht="12.8" hidden="false" customHeight="false" outlineLevel="0" collapsed="false">
      <c r="A13990" s="0" t="s">
        <v>27901</v>
      </c>
      <c r="B13990" s="0" t="s">
        <v>27902</v>
      </c>
      <c r="C13990" s="0" t="s">
        <v>155</v>
      </c>
      <c r="D13990" s="0" t="n">
        <v>3</v>
      </c>
      <c r="E13990" s="0" t="n">
        <v>1</v>
      </c>
    </row>
    <row r="13991" customFormat="false" ht="12.8" hidden="false" customHeight="false" outlineLevel="0" collapsed="false">
      <c r="A13991" s="0" t="s">
        <v>27903</v>
      </c>
      <c r="B13991" s="0" t="s">
        <v>3542</v>
      </c>
      <c r="C13991" s="0" t="s">
        <v>83</v>
      </c>
      <c r="D13991" s="0" t="n">
        <v>4</v>
      </c>
      <c r="E13991" s="0" t="n">
        <v>1</v>
      </c>
    </row>
    <row r="13992" customFormat="false" ht="12.8" hidden="false" customHeight="false" outlineLevel="0" collapsed="false">
      <c r="A13992" s="0" t="s">
        <v>27904</v>
      </c>
      <c r="B13992" s="0" t="s">
        <v>27905</v>
      </c>
      <c r="C13992" s="0" t="s">
        <v>83</v>
      </c>
      <c r="D13992" s="0" t="n">
        <v>5</v>
      </c>
      <c r="E13992" s="0" t="n">
        <v>1</v>
      </c>
    </row>
    <row r="13993" customFormat="false" ht="12.8" hidden="false" customHeight="false" outlineLevel="0" collapsed="false">
      <c r="A13993" s="0" t="s">
        <v>27906</v>
      </c>
      <c r="B13993" s="0" t="s">
        <v>27907</v>
      </c>
      <c r="C13993" s="0" t="s">
        <v>83</v>
      </c>
      <c r="D13993" s="0" t="n">
        <v>5</v>
      </c>
      <c r="E13993" s="0" t="n">
        <v>1</v>
      </c>
    </row>
    <row r="13994" customFormat="false" ht="12.8" hidden="false" customHeight="false" outlineLevel="0" collapsed="false">
      <c r="A13994" s="0" t="s">
        <v>27908</v>
      </c>
      <c r="B13994" s="0" t="s">
        <v>27909</v>
      </c>
      <c r="C13994" s="0" t="s">
        <v>15</v>
      </c>
      <c r="D13994" s="0" t="n">
        <v>4</v>
      </c>
      <c r="E13994" s="0" t="n">
        <v>0</v>
      </c>
    </row>
    <row r="13995" customFormat="false" ht="12.8" hidden="false" customHeight="false" outlineLevel="0" collapsed="false">
      <c r="A13995" s="0" t="s">
        <v>27910</v>
      </c>
      <c r="B13995" s="0" t="s">
        <v>27911</v>
      </c>
      <c r="C13995" s="0" t="s">
        <v>37</v>
      </c>
      <c r="D13995" s="0" t="n">
        <v>5</v>
      </c>
      <c r="E13995" s="0" t="n">
        <v>1</v>
      </c>
    </row>
    <row r="13996" customFormat="false" ht="34.75" hidden="false" customHeight="false" outlineLevel="0" collapsed="false">
      <c r="A13996" s="0" t="s">
        <v>27912</v>
      </c>
      <c r="B13996" s="0" t="s">
        <v>27913</v>
      </c>
      <c r="C13996" s="0" t="s">
        <v>37</v>
      </c>
      <c r="D13996" s="0" t="n">
        <v>5</v>
      </c>
      <c r="E13996" s="0" t="n">
        <v>1</v>
      </c>
    </row>
    <row r="13997" customFormat="false" ht="12.8" hidden="false" customHeight="false" outlineLevel="0" collapsed="false">
      <c r="A13997" s="0" t="s">
        <v>27914</v>
      </c>
      <c r="B13997" s="0" t="s">
        <v>27915</v>
      </c>
      <c r="C13997" s="0" t="s">
        <v>83</v>
      </c>
      <c r="D13997" s="0" t="n">
        <v>5</v>
      </c>
      <c r="E13997" s="0" t="n">
        <v>1</v>
      </c>
    </row>
    <row r="13998" customFormat="false" ht="12.8" hidden="false" customHeight="false" outlineLevel="0" collapsed="false">
      <c r="A13998" s="0" t="s">
        <v>27916</v>
      </c>
      <c r="B13998" s="0" t="s">
        <v>27917</v>
      </c>
      <c r="C13998" s="0" t="s">
        <v>24</v>
      </c>
      <c r="D13998" s="0" t="n">
        <v>4</v>
      </c>
      <c r="E13998" s="0" t="n">
        <v>1</v>
      </c>
    </row>
    <row r="13999" customFormat="false" ht="12.8" hidden="false" customHeight="false" outlineLevel="0" collapsed="false">
      <c r="A13999" s="0" t="s">
        <v>27918</v>
      </c>
      <c r="B13999" s="0" t="s">
        <v>27919</v>
      </c>
      <c r="C13999" s="0" t="s">
        <v>21</v>
      </c>
      <c r="D13999" s="0" t="n">
        <v>3</v>
      </c>
      <c r="E13999" s="0" t="n">
        <v>1</v>
      </c>
    </row>
    <row r="14000" customFormat="false" ht="12.8" hidden="false" customHeight="false" outlineLevel="0" collapsed="false">
      <c r="A14000" s="0" t="s">
        <v>27920</v>
      </c>
      <c r="B14000" s="0" t="s">
        <v>27921</v>
      </c>
      <c r="C14000" s="0" t="s">
        <v>7</v>
      </c>
      <c r="D14000" s="0" t="n">
        <v>5</v>
      </c>
      <c r="E14000" s="0" t="n">
        <v>1</v>
      </c>
    </row>
    <row r="14001" customFormat="false" ht="12.8" hidden="false" customHeight="false" outlineLevel="0" collapsed="false">
      <c r="A14001" s="0" t="s">
        <v>27922</v>
      </c>
      <c r="B14001" s="0" t="s">
        <v>27923</v>
      </c>
      <c r="C14001" s="0" t="s">
        <v>15</v>
      </c>
      <c r="D14001" s="0" t="n">
        <v>4</v>
      </c>
      <c r="E14001" s="0" t="n">
        <v>1</v>
      </c>
    </row>
    <row r="14002" customFormat="false" ht="12.8" hidden="false" customHeight="false" outlineLevel="0" collapsed="false">
      <c r="A14002" s="0" t="s">
        <v>27924</v>
      </c>
      <c r="B14002" s="0" t="s">
        <v>27925</v>
      </c>
      <c r="C14002" s="0" t="s">
        <v>21</v>
      </c>
      <c r="D14002" s="0" t="n">
        <v>4</v>
      </c>
      <c r="E14002" s="0" t="n">
        <v>1</v>
      </c>
    </row>
    <row r="14003" customFormat="false" ht="12.8" hidden="false" customHeight="false" outlineLevel="0" collapsed="false">
      <c r="A14003" s="0" t="s">
        <v>27926</v>
      </c>
      <c r="B14003" s="0" t="s">
        <v>27927</v>
      </c>
      <c r="C14003" s="0" t="s">
        <v>15</v>
      </c>
      <c r="D14003" s="0" t="n">
        <v>3</v>
      </c>
      <c r="E14003" s="0" t="n">
        <v>0</v>
      </c>
    </row>
    <row r="14004" customFormat="false" ht="12.8" hidden="false" customHeight="false" outlineLevel="0" collapsed="false">
      <c r="A14004" s="0" t="s">
        <v>27928</v>
      </c>
      <c r="B14004" s="0" t="s">
        <v>27929</v>
      </c>
      <c r="C14004" s="0" t="s">
        <v>92</v>
      </c>
      <c r="D14004" s="0" t="n">
        <v>3</v>
      </c>
      <c r="E14004" s="0" t="n">
        <v>0</v>
      </c>
    </row>
    <row r="14005" customFormat="false" ht="12.8" hidden="false" customHeight="false" outlineLevel="0" collapsed="false">
      <c r="A14005" s="0" t="s">
        <v>27930</v>
      </c>
      <c r="B14005" s="0" t="s">
        <v>27931</v>
      </c>
      <c r="C14005" s="0" t="s">
        <v>83</v>
      </c>
      <c r="D14005" s="0" t="n">
        <v>4</v>
      </c>
      <c r="E14005" s="0" t="n">
        <v>1</v>
      </c>
    </row>
    <row r="14006" customFormat="false" ht="12.8" hidden="false" customHeight="false" outlineLevel="0" collapsed="false">
      <c r="A14006" s="0" t="s">
        <v>27932</v>
      </c>
      <c r="B14006" s="0" t="s">
        <v>27933</v>
      </c>
      <c r="C14006" s="0" t="s">
        <v>21</v>
      </c>
      <c r="D14006" s="0" t="n">
        <v>5</v>
      </c>
      <c r="E14006" s="0" t="n">
        <v>1</v>
      </c>
    </row>
    <row r="14007" customFormat="false" ht="12.8" hidden="false" customHeight="false" outlineLevel="0" collapsed="false">
      <c r="A14007" s="0" t="s">
        <v>27934</v>
      </c>
      <c r="B14007" s="0" t="s">
        <v>27935</v>
      </c>
      <c r="C14007" s="0" t="s">
        <v>42</v>
      </c>
      <c r="D14007" s="0" t="n">
        <v>4</v>
      </c>
      <c r="E14007" s="0" t="n">
        <v>0</v>
      </c>
    </row>
    <row r="14008" customFormat="false" ht="12.8" hidden="false" customHeight="false" outlineLevel="0" collapsed="false">
      <c r="A14008" s="0" t="s">
        <v>27936</v>
      </c>
      <c r="B14008" s="0" t="s">
        <v>27937</v>
      </c>
      <c r="C14008" s="0" t="s">
        <v>18</v>
      </c>
      <c r="D14008" s="0" t="n">
        <v>5</v>
      </c>
      <c r="E14008" s="0" t="n">
        <v>0</v>
      </c>
    </row>
    <row r="14009" customFormat="false" ht="12.8" hidden="false" customHeight="false" outlineLevel="0" collapsed="false">
      <c r="A14009" s="0" t="s">
        <v>27938</v>
      </c>
      <c r="B14009" s="0" t="s">
        <v>27939</v>
      </c>
      <c r="C14009" s="0" t="s">
        <v>37</v>
      </c>
      <c r="D14009" s="0" t="n">
        <v>5</v>
      </c>
      <c r="E14009" s="0" t="n">
        <v>1</v>
      </c>
    </row>
    <row r="14010" customFormat="false" ht="12.8" hidden="false" customHeight="false" outlineLevel="0" collapsed="false">
      <c r="A14010" s="0" t="s">
        <v>27940</v>
      </c>
      <c r="B14010" s="0" t="s">
        <v>27941</v>
      </c>
      <c r="C14010" s="0" t="s">
        <v>15</v>
      </c>
      <c r="D14010" s="0" t="n">
        <v>3</v>
      </c>
      <c r="E14010" s="0" t="n">
        <v>0</v>
      </c>
    </row>
    <row r="14011" customFormat="false" ht="12.8" hidden="false" customHeight="false" outlineLevel="0" collapsed="false">
      <c r="A14011" s="0" t="s">
        <v>27942</v>
      </c>
      <c r="B14011" s="0" t="s">
        <v>27943</v>
      </c>
      <c r="C14011" s="0" t="s">
        <v>7</v>
      </c>
      <c r="D14011" s="0" t="n">
        <v>4</v>
      </c>
      <c r="E14011" s="0" t="n">
        <v>1</v>
      </c>
    </row>
    <row r="14012" customFormat="false" ht="12.8" hidden="false" customHeight="false" outlineLevel="0" collapsed="false">
      <c r="A14012" s="0" t="s">
        <v>27944</v>
      </c>
      <c r="B14012" s="0" t="s">
        <v>27945</v>
      </c>
      <c r="C14012" s="0" t="s">
        <v>83</v>
      </c>
      <c r="D14012" s="0" t="n">
        <v>4</v>
      </c>
      <c r="E14012" s="0" t="n">
        <v>1</v>
      </c>
    </row>
    <row r="14013" customFormat="false" ht="12.8" hidden="false" customHeight="false" outlineLevel="0" collapsed="false">
      <c r="A14013" s="0" t="s">
        <v>27946</v>
      </c>
      <c r="B14013" s="0" t="s">
        <v>27947</v>
      </c>
      <c r="C14013" s="0" t="s">
        <v>42</v>
      </c>
      <c r="D14013" s="0" t="n">
        <v>5</v>
      </c>
      <c r="E14013" s="0" t="n">
        <v>1</v>
      </c>
    </row>
    <row r="14014" customFormat="false" ht="34.75" hidden="false" customHeight="false" outlineLevel="0" collapsed="false">
      <c r="A14014" s="0" t="s">
        <v>27948</v>
      </c>
      <c r="B14014" s="0" t="s">
        <v>27949</v>
      </c>
      <c r="C14014" s="0" t="s">
        <v>24</v>
      </c>
      <c r="D14014" s="0" t="n">
        <v>5</v>
      </c>
      <c r="E14014" s="0" t="n">
        <v>1</v>
      </c>
    </row>
    <row r="14015" customFormat="false" ht="12.8" hidden="false" customHeight="false" outlineLevel="0" collapsed="false">
      <c r="A14015" s="0" t="s">
        <v>27950</v>
      </c>
      <c r="B14015" s="0" t="s">
        <v>27951</v>
      </c>
      <c r="C14015" s="0" t="s">
        <v>83</v>
      </c>
      <c r="D14015" s="0" t="n">
        <v>4</v>
      </c>
      <c r="E14015" s="0" t="n">
        <v>1</v>
      </c>
    </row>
    <row r="14016" customFormat="false" ht="12.8" hidden="false" customHeight="false" outlineLevel="0" collapsed="false">
      <c r="A14016" s="0" t="s">
        <v>27952</v>
      </c>
      <c r="B14016" s="0" t="s">
        <v>27953</v>
      </c>
      <c r="C14016" s="0" t="s">
        <v>37</v>
      </c>
      <c r="D14016" s="0" t="n">
        <v>4</v>
      </c>
      <c r="E14016" s="0" t="n">
        <v>1</v>
      </c>
    </row>
    <row r="14017" customFormat="false" ht="12.8" hidden="false" customHeight="false" outlineLevel="0" collapsed="false">
      <c r="A14017" s="0" t="s">
        <v>27954</v>
      </c>
      <c r="B14017" s="0" t="s">
        <v>27955</v>
      </c>
      <c r="C14017" s="0" t="s">
        <v>7</v>
      </c>
      <c r="D14017" s="0" t="n">
        <v>4</v>
      </c>
      <c r="E14017" s="0" t="n">
        <v>1</v>
      </c>
    </row>
    <row r="14018" customFormat="false" ht="12.8" hidden="false" customHeight="false" outlineLevel="0" collapsed="false">
      <c r="A14018" s="0" t="s">
        <v>27956</v>
      </c>
      <c r="B14018" s="0" t="s">
        <v>27957</v>
      </c>
      <c r="C14018" s="0" t="s">
        <v>42</v>
      </c>
      <c r="D14018" s="0" t="n">
        <v>4</v>
      </c>
      <c r="E14018" s="0" t="n">
        <v>0</v>
      </c>
    </row>
    <row r="14019" customFormat="false" ht="12.8" hidden="false" customHeight="false" outlineLevel="0" collapsed="false">
      <c r="A14019" s="0" t="s">
        <v>27958</v>
      </c>
      <c r="B14019" s="0" t="s">
        <v>27959</v>
      </c>
      <c r="C14019" s="0" t="s">
        <v>10</v>
      </c>
      <c r="D14019" s="0" t="n">
        <v>3</v>
      </c>
      <c r="E14019" s="0" t="n">
        <v>0</v>
      </c>
    </row>
    <row r="14020" customFormat="false" ht="12.8" hidden="false" customHeight="false" outlineLevel="0" collapsed="false">
      <c r="A14020" s="0" t="s">
        <v>27960</v>
      </c>
      <c r="B14020" s="0" t="s">
        <v>27961</v>
      </c>
      <c r="C14020" s="0" t="s">
        <v>24</v>
      </c>
      <c r="D14020" s="0" t="n">
        <v>5</v>
      </c>
      <c r="E14020" s="0" t="n">
        <v>1</v>
      </c>
    </row>
    <row r="14021" customFormat="false" ht="12.8" hidden="false" customHeight="false" outlineLevel="0" collapsed="false">
      <c r="A14021" s="0" t="s">
        <v>27962</v>
      </c>
      <c r="B14021" s="0" t="s">
        <v>27963</v>
      </c>
      <c r="C14021" s="0" t="s">
        <v>7</v>
      </c>
      <c r="D14021" s="0" t="n">
        <v>5</v>
      </c>
      <c r="E14021" s="0" t="n">
        <v>1</v>
      </c>
    </row>
    <row r="14022" customFormat="false" ht="12.8" hidden="false" customHeight="false" outlineLevel="0" collapsed="false">
      <c r="A14022" s="0" t="s">
        <v>27964</v>
      </c>
      <c r="B14022" s="0" t="s">
        <v>27965</v>
      </c>
      <c r="C14022" s="0" t="s">
        <v>37</v>
      </c>
      <c r="D14022" s="0" t="n">
        <v>4</v>
      </c>
      <c r="E14022" s="0" t="n">
        <v>1</v>
      </c>
    </row>
    <row r="14023" customFormat="false" ht="12.8" hidden="false" customHeight="false" outlineLevel="0" collapsed="false">
      <c r="A14023" s="0" t="s">
        <v>27966</v>
      </c>
      <c r="B14023" s="0" t="s">
        <v>27967</v>
      </c>
      <c r="C14023" s="0" t="s">
        <v>37</v>
      </c>
      <c r="D14023" s="0" t="n">
        <v>4</v>
      </c>
      <c r="E14023" s="0" t="n">
        <v>1</v>
      </c>
    </row>
    <row r="14024" customFormat="false" ht="12.8" hidden="false" customHeight="false" outlineLevel="0" collapsed="false">
      <c r="A14024" s="0" t="s">
        <v>27968</v>
      </c>
      <c r="B14024" s="0" t="s">
        <v>27969</v>
      </c>
      <c r="C14024" s="0" t="s">
        <v>24</v>
      </c>
      <c r="D14024" s="0" t="n">
        <v>3</v>
      </c>
      <c r="E14024" s="0" t="n">
        <v>1</v>
      </c>
    </row>
    <row r="14025" customFormat="false" ht="12.8" hidden="false" customHeight="false" outlineLevel="0" collapsed="false">
      <c r="A14025" s="0" t="s">
        <v>27970</v>
      </c>
      <c r="B14025" s="0" t="s">
        <v>27971</v>
      </c>
      <c r="C14025" s="0" t="s">
        <v>37</v>
      </c>
      <c r="D14025" s="0" t="n">
        <v>3</v>
      </c>
      <c r="E14025" s="0" t="n">
        <v>1</v>
      </c>
    </row>
    <row r="14026" customFormat="false" ht="12.8" hidden="false" customHeight="false" outlineLevel="0" collapsed="false">
      <c r="A14026" s="0" t="s">
        <v>27972</v>
      </c>
      <c r="B14026" s="0" t="s">
        <v>27973</v>
      </c>
      <c r="C14026" s="0" t="s">
        <v>15</v>
      </c>
      <c r="D14026" s="0" t="n">
        <v>5</v>
      </c>
      <c r="E14026" s="0" t="n">
        <v>0</v>
      </c>
    </row>
    <row r="14027" customFormat="false" ht="12.8" hidden="false" customHeight="false" outlineLevel="0" collapsed="false">
      <c r="A14027" s="0" t="s">
        <v>27974</v>
      </c>
      <c r="B14027" s="0" t="s">
        <v>27975</v>
      </c>
      <c r="C14027" s="0" t="s">
        <v>482</v>
      </c>
      <c r="D14027" s="0" t="n">
        <v>5</v>
      </c>
      <c r="E14027" s="0" t="n">
        <v>0</v>
      </c>
    </row>
    <row r="14028" customFormat="false" ht="12.8" hidden="false" customHeight="false" outlineLevel="0" collapsed="false">
      <c r="A14028" s="0" t="s">
        <v>27976</v>
      </c>
      <c r="B14028" s="0" t="s">
        <v>27977</v>
      </c>
      <c r="C14028" s="0" t="s">
        <v>18</v>
      </c>
      <c r="D14028" s="0" t="n">
        <v>5</v>
      </c>
      <c r="E14028" s="0" t="n">
        <v>0</v>
      </c>
    </row>
    <row r="14029" customFormat="false" ht="56.65" hidden="false" customHeight="false" outlineLevel="0" collapsed="false">
      <c r="A14029" s="0" t="s">
        <v>27978</v>
      </c>
      <c r="B14029" s="0" t="s">
        <v>27979</v>
      </c>
      <c r="C14029" s="0" t="s">
        <v>92</v>
      </c>
      <c r="D14029" s="0" t="n">
        <v>5</v>
      </c>
      <c r="E14029" s="0" t="n">
        <v>1</v>
      </c>
    </row>
    <row r="14030" customFormat="false" ht="12.8" hidden="false" customHeight="false" outlineLevel="0" collapsed="false">
      <c r="A14030" s="0" t="s">
        <v>27980</v>
      </c>
      <c r="B14030" s="0" t="s">
        <v>27981</v>
      </c>
      <c r="C14030" s="0" t="s">
        <v>10</v>
      </c>
      <c r="D14030" s="0" t="n">
        <v>4</v>
      </c>
      <c r="E14030" s="0" t="n">
        <v>0</v>
      </c>
    </row>
    <row r="14031" customFormat="false" ht="12.8" hidden="false" customHeight="false" outlineLevel="0" collapsed="false">
      <c r="A14031" s="0" t="s">
        <v>27982</v>
      </c>
      <c r="B14031" s="0" t="s">
        <v>27983</v>
      </c>
      <c r="C14031" s="0" t="s">
        <v>24</v>
      </c>
      <c r="D14031" s="0" t="n">
        <v>3</v>
      </c>
      <c r="E14031" s="0" t="n">
        <v>1</v>
      </c>
    </row>
    <row r="14032" customFormat="false" ht="12.8" hidden="false" customHeight="false" outlineLevel="0" collapsed="false">
      <c r="A14032" s="0" t="s">
        <v>27984</v>
      </c>
      <c r="B14032" s="0" t="s">
        <v>15587</v>
      </c>
      <c r="C14032" s="0" t="s">
        <v>24</v>
      </c>
      <c r="D14032" s="0" t="n">
        <v>4</v>
      </c>
      <c r="E14032" s="0" t="n">
        <v>0</v>
      </c>
    </row>
    <row r="14033" customFormat="false" ht="12.8" hidden="false" customHeight="false" outlineLevel="0" collapsed="false">
      <c r="A14033" s="0" t="s">
        <v>27985</v>
      </c>
      <c r="B14033" s="0" t="s">
        <v>27986</v>
      </c>
      <c r="C14033" s="0" t="s">
        <v>21</v>
      </c>
      <c r="D14033" s="0" t="n">
        <v>3</v>
      </c>
      <c r="E14033" s="0" t="n">
        <v>1</v>
      </c>
    </row>
    <row r="14034" customFormat="false" ht="12.8" hidden="false" customHeight="false" outlineLevel="0" collapsed="false">
      <c r="A14034" s="0" t="s">
        <v>27987</v>
      </c>
      <c r="B14034" s="0" t="s">
        <v>27988</v>
      </c>
      <c r="C14034" s="0" t="s">
        <v>18</v>
      </c>
      <c r="D14034" s="0" t="n">
        <v>4</v>
      </c>
      <c r="E14034" s="0" t="n">
        <v>0</v>
      </c>
    </row>
    <row r="14035" customFormat="false" ht="12.8" hidden="false" customHeight="false" outlineLevel="0" collapsed="false">
      <c r="A14035" s="0" t="s">
        <v>27989</v>
      </c>
      <c r="B14035" s="0" t="s">
        <v>27990</v>
      </c>
      <c r="C14035" s="0" t="s">
        <v>15</v>
      </c>
      <c r="D14035" s="0" t="n">
        <v>5</v>
      </c>
      <c r="E14035" s="0" t="n">
        <v>0</v>
      </c>
    </row>
    <row r="14036" customFormat="false" ht="12.8" hidden="false" customHeight="false" outlineLevel="0" collapsed="false">
      <c r="A14036" s="0" t="s">
        <v>27991</v>
      </c>
      <c r="B14036" s="0" t="s">
        <v>27992</v>
      </c>
      <c r="C14036" s="0" t="s">
        <v>18</v>
      </c>
      <c r="D14036" s="0" t="n">
        <v>5</v>
      </c>
      <c r="E14036" s="0" t="n">
        <v>0</v>
      </c>
    </row>
    <row r="14037" customFormat="false" ht="12.8" hidden="false" customHeight="false" outlineLevel="0" collapsed="false">
      <c r="A14037" s="0" t="s">
        <v>27993</v>
      </c>
      <c r="B14037" s="0" t="s">
        <v>27994</v>
      </c>
      <c r="C14037" s="0" t="s">
        <v>15</v>
      </c>
      <c r="D14037" s="0" t="n">
        <v>5</v>
      </c>
      <c r="E14037" s="0" t="n">
        <v>1</v>
      </c>
    </row>
    <row r="14038" customFormat="false" ht="12.8" hidden="false" customHeight="false" outlineLevel="0" collapsed="false">
      <c r="A14038" s="0" t="s">
        <v>27995</v>
      </c>
      <c r="B14038" s="0" t="s">
        <v>27996</v>
      </c>
      <c r="C14038" s="0" t="s">
        <v>21</v>
      </c>
      <c r="D14038" s="0" t="n">
        <v>4</v>
      </c>
      <c r="E14038" s="0" t="n">
        <v>1</v>
      </c>
    </row>
    <row r="14039" customFormat="false" ht="12.8" hidden="false" customHeight="false" outlineLevel="0" collapsed="false">
      <c r="A14039" s="0" t="s">
        <v>27997</v>
      </c>
      <c r="B14039" s="0" t="s">
        <v>27998</v>
      </c>
      <c r="C14039" s="0" t="s">
        <v>83</v>
      </c>
      <c r="D14039" s="0" t="n">
        <v>3</v>
      </c>
      <c r="E14039" s="0" t="n">
        <v>1</v>
      </c>
    </row>
    <row r="14040" customFormat="false" ht="12.8" hidden="false" customHeight="false" outlineLevel="0" collapsed="false">
      <c r="A14040" s="0" t="s">
        <v>27999</v>
      </c>
      <c r="B14040" s="0" t="s">
        <v>28000</v>
      </c>
      <c r="C14040" s="0" t="s">
        <v>83</v>
      </c>
      <c r="D14040" s="0" t="n">
        <v>4</v>
      </c>
      <c r="E14040" s="0" t="n">
        <v>1</v>
      </c>
    </row>
    <row r="14041" customFormat="false" ht="12.8" hidden="false" customHeight="false" outlineLevel="0" collapsed="false">
      <c r="A14041" s="0" t="s">
        <v>28001</v>
      </c>
      <c r="B14041" s="0" t="s">
        <v>28002</v>
      </c>
      <c r="C14041" s="0" t="s">
        <v>21</v>
      </c>
      <c r="D14041" s="0" t="n">
        <v>5</v>
      </c>
      <c r="E14041" s="0" t="n">
        <v>1</v>
      </c>
    </row>
    <row r="14042" customFormat="false" ht="12.8" hidden="false" customHeight="false" outlineLevel="0" collapsed="false">
      <c r="A14042" s="0" t="s">
        <v>28003</v>
      </c>
      <c r="B14042" s="0" t="s">
        <v>28004</v>
      </c>
      <c r="C14042" s="0" t="s">
        <v>155</v>
      </c>
      <c r="D14042" s="0" t="n">
        <v>5</v>
      </c>
      <c r="E14042" s="0" t="n">
        <v>1</v>
      </c>
    </row>
    <row r="14043" customFormat="false" ht="34.75" hidden="false" customHeight="false" outlineLevel="0" collapsed="false">
      <c r="A14043" s="0" t="s">
        <v>28005</v>
      </c>
      <c r="B14043" s="0" t="s">
        <v>28006</v>
      </c>
      <c r="C14043" s="0" t="s">
        <v>24</v>
      </c>
      <c r="D14043" s="0" t="n">
        <v>5</v>
      </c>
      <c r="E14043" s="0" t="n">
        <v>1</v>
      </c>
    </row>
    <row r="14044" customFormat="false" ht="12.8" hidden="false" customHeight="false" outlineLevel="0" collapsed="false">
      <c r="A14044" s="0" t="s">
        <v>28007</v>
      </c>
      <c r="B14044" s="0" t="s">
        <v>28008</v>
      </c>
      <c r="C14044" s="0" t="s">
        <v>7</v>
      </c>
      <c r="D14044" s="0" t="n">
        <v>4</v>
      </c>
      <c r="E14044" s="0" t="n">
        <v>1</v>
      </c>
    </row>
    <row r="14045" customFormat="false" ht="12.8" hidden="false" customHeight="false" outlineLevel="0" collapsed="false">
      <c r="A14045" s="0" t="s">
        <v>28009</v>
      </c>
      <c r="B14045" s="0" t="s">
        <v>28010</v>
      </c>
      <c r="C14045" s="0" t="s">
        <v>92</v>
      </c>
      <c r="D14045" s="0" t="n">
        <v>4</v>
      </c>
      <c r="E14045" s="0" t="n">
        <v>1</v>
      </c>
    </row>
    <row r="14046" customFormat="false" ht="12.8" hidden="false" customHeight="false" outlineLevel="0" collapsed="false">
      <c r="A14046" s="0" t="s">
        <v>28011</v>
      </c>
      <c r="B14046" s="0" t="s">
        <v>28012</v>
      </c>
      <c r="C14046" s="0" t="s">
        <v>92</v>
      </c>
      <c r="D14046" s="0" t="n">
        <v>3</v>
      </c>
      <c r="E14046" s="0" t="n">
        <v>1</v>
      </c>
    </row>
    <row r="14047" customFormat="false" ht="12.8" hidden="false" customHeight="false" outlineLevel="0" collapsed="false">
      <c r="A14047" s="0" t="s">
        <v>28013</v>
      </c>
      <c r="B14047" s="0" t="s">
        <v>28014</v>
      </c>
      <c r="C14047" s="0" t="s">
        <v>92</v>
      </c>
      <c r="D14047" s="0" t="n">
        <v>3</v>
      </c>
      <c r="E14047" s="0" t="n">
        <v>1</v>
      </c>
    </row>
    <row r="14048" customFormat="false" ht="12.8" hidden="false" customHeight="false" outlineLevel="0" collapsed="false">
      <c r="A14048" s="0" t="s">
        <v>28015</v>
      </c>
      <c r="B14048" s="0" t="s">
        <v>28016</v>
      </c>
      <c r="C14048" s="0" t="s">
        <v>18</v>
      </c>
      <c r="D14048" s="0" t="n">
        <v>4</v>
      </c>
      <c r="E14048" s="0" t="n">
        <v>0</v>
      </c>
    </row>
    <row r="14049" customFormat="false" ht="12.8" hidden="false" customHeight="false" outlineLevel="0" collapsed="false">
      <c r="A14049" s="0" t="s">
        <v>28017</v>
      </c>
      <c r="B14049" s="0" t="s">
        <v>28018</v>
      </c>
      <c r="C14049" s="0" t="s">
        <v>24</v>
      </c>
      <c r="D14049" s="0" t="n">
        <v>3</v>
      </c>
      <c r="E14049" s="0" t="n">
        <v>0</v>
      </c>
    </row>
    <row r="14050" customFormat="false" ht="12.8" hidden="false" customHeight="false" outlineLevel="0" collapsed="false">
      <c r="A14050" s="0" t="s">
        <v>28019</v>
      </c>
      <c r="B14050" s="0" t="s">
        <v>28020</v>
      </c>
      <c r="C14050" s="0" t="s">
        <v>83</v>
      </c>
      <c r="D14050" s="0" t="n">
        <v>3</v>
      </c>
      <c r="E14050" s="0" t="n">
        <v>0</v>
      </c>
    </row>
    <row r="14051" customFormat="false" ht="12.8" hidden="false" customHeight="false" outlineLevel="0" collapsed="false">
      <c r="A14051" s="0" t="s">
        <v>28021</v>
      </c>
      <c r="B14051" s="0" t="s">
        <v>28022</v>
      </c>
      <c r="C14051" s="0" t="s">
        <v>24</v>
      </c>
      <c r="D14051" s="0" t="n">
        <v>5</v>
      </c>
      <c r="E14051" s="0" t="n">
        <v>1</v>
      </c>
    </row>
    <row r="14052" customFormat="false" ht="12.8" hidden="false" customHeight="false" outlineLevel="0" collapsed="false">
      <c r="A14052" s="0" t="s">
        <v>28023</v>
      </c>
      <c r="B14052" s="0" t="s">
        <v>28024</v>
      </c>
      <c r="C14052" s="0" t="s">
        <v>21</v>
      </c>
      <c r="D14052" s="0" t="n">
        <v>3</v>
      </c>
      <c r="E14052" s="0" t="n">
        <v>1</v>
      </c>
    </row>
    <row r="14053" customFormat="false" ht="12.8" hidden="false" customHeight="false" outlineLevel="0" collapsed="false">
      <c r="A14053" s="0" t="s">
        <v>28025</v>
      </c>
      <c r="B14053" s="0" t="s">
        <v>28026</v>
      </c>
      <c r="C14053" s="0" t="s">
        <v>18</v>
      </c>
      <c r="D14053" s="0" t="n">
        <v>3</v>
      </c>
      <c r="E14053" s="0" t="n">
        <v>0</v>
      </c>
    </row>
    <row r="14054" customFormat="false" ht="12.8" hidden="false" customHeight="false" outlineLevel="0" collapsed="false">
      <c r="A14054" s="0" t="s">
        <v>28027</v>
      </c>
      <c r="B14054" s="0" t="s">
        <v>28028</v>
      </c>
      <c r="C14054" s="0" t="s">
        <v>42</v>
      </c>
      <c r="D14054" s="0" t="n">
        <v>3</v>
      </c>
      <c r="E14054" s="0" t="n">
        <v>0</v>
      </c>
    </row>
    <row r="14055" customFormat="false" ht="12.8" hidden="false" customHeight="false" outlineLevel="0" collapsed="false">
      <c r="A14055" s="0" t="s">
        <v>28029</v>
      </c>
      <c r="B14055" s="0" t="s">
        <v>28030</v>
      </c>
      <c r="C14055" s="0" t="s">
        <v>18</v>
      </c>
      <c r="D14055" s="0" t="n">
        <v>4</v>
      </c>
      <c r="E14055" s="0" t="n">
        <v>0</v>
      </c>
    </row>
    <row r="14056" customFormat="false" ht="12.8" hidden="false" customHeight="false" outlineLevel="0" collapsed="false">
      <c r="A14056" s="0" t="s">
        <v>28031</v>
      </c>
      <c r="B14056" s="0" t="s">
        <v>28032</v>
      </c>
      <c r="C14056" s="0" t="s">
        <v>7</v>
      </c>
      <c r="D14056" s="0" t="n">
        <v>4</v>
      </c>
      <c r="E14056" s="0" t="n">
        <v>1</v>
      </c>
    </row>
    <row r="14057" customFormat="false" ht="12.8" hidden="false" customHeight="false" outlineLevel="0" collapsed="false">
      <c r="A14057" s="0" t="s">
        <v>28033</v>
      </c>
      <c r="B14057" s="0" t="s">
        <v>28034</v>
      </c>
      <c r="C14057" s="0" t="s">
        <v>18</v>
      </c>
      <c r="D14057" s="0" t="n">
        <v>3</v>
      </c>
      <c r="E14057" s="0" t="n">
        <v>0</v>
      </c>
    </row>
    <row r="14058" customFormat="false" ht="12.8" hidden="false" customHeight="false" outlineLevel="0" collapsed="false">
      <c r="A14058" s="0" t="s">
        <v>28035</v>
      </c>
      <c r="B14058" s="0" t="s">
        <v>28036</v>
      </c>
      <c r="C14058" s="0" t="s">
        <v>42</v>
      </c>
      <c r="D14058" s="0" t="n">
        <v>3</v>
      </c>
      <c r="E14058" s="0" t="n">
        <v>1</v>
      </c>
    </row>
    <row r="14059" customFormat="false" ht="12.8" hidden="false" customHeight="false" outlineLevel="0" collapsed="false">
      <c r="A14059" s="0" t="s">
        <v>28037</v>
      </c>
      <c r="B14059" s="0" t="s">
        <v>28038</v>
      </c>
      <c r="C14059" s="0" t="s">
        <v>24</v>
      </c>
      <c r="D14059" s="0" t="n">
        <v>4</v>
      </c>
      <c r="E14059" s="0" t="n">
        <v>1</v>
      </c>
    </row>
    <row r="14060" customFormat="false" ht="12.8" hidden="false" customHeight="false" outlineLevel="0" collapsed="false">
      <c r="A14060" s="0" t="s">
        <v>28039</v>
      </c>
      <c r="B14060" s="0" t="s">
        <v>28040</v>
      </c>
      <c r="C14060" s="0" t="s">
        <v>83</v>
      </c>
      <c r="D14060" s="0" t="n">
        <v>5</v>
      </c>
      <c r="E14060" s="0" t="n">
        <v>1</v>
      </c>
    </row>
    <row r="14061" customFormat="false" ht="12.8" hidden="false" customHeight="false" outlineLevel="0" collapsed="false">
      <c r="A14061" s="0" t="s">
        <v>28041</v>
      </c>
      <c r="B14061" s="0" t="s">
        <v>28042</v>
      </c>
      <c r="C14061" s="0" t="s">
        <v>24</v>
      </c>
      <c r="D14061" s="0" t="n">
        <v>5</v>
      </c>
      <c r="E14061" s="0" t="n">
        <v>1</v>
      </c>
    </row>
    <row r="14062" customFormat="false" ht="12.8" hidden="false" customHeight="false" outlineLevel="0" collapsed="false">
      <c r="A14062" s="0" t="s">
        <v>28043</v>
      </c>
      <c r="B14062" s="0" t="s">
        <v>28044</v>
      </c>
      <c r="C14062" s="0" t="s">
        <v>24</v>
      </c>
      <c r="D14062" s="0" t="n">
        <v>4</v>
      </c>
      <c r="E14062" s="0" t="n">
        <v>1</v>
      </c>
    </row>
    <row r="14063" customFormat="false" ht="12.8" hidden="false" customHeight="false" outlineLevel="0" collapsed="false">
      <c r="A14063" s="0" t="s">
        <v>28045</v>
      </c>
      <c r="B14063" s="0" t="s">
        <v>28046</v>
      </c>
      <c r="C14063" s="0" t="s">
        <v>37</v>
      </c>
      <c r="D14063" s="0" t="n">
        <v>5</v>
      </c>
      <c r="E14063" s="0" t="n">
        <v>1</v>
      </c>
    </row>
    <row r="14064" customFormat="false" ht="12.8" hidden="false" customHeight="false" outlineLevel="0" collapsed="false">
      <c r="A14064" s="0" t="s">
        <v>28047</v>
      </c>
      <c r="B14064" s="0" t="s">
        <v>28048</v>
      </c>
      <c r="C14064" s="0" t="s">
        <v>37</v>
      </c>
      <c r="D14064" s="0" t="n">
        <v>3</v>
      </c>
      <c r="E14064" s="0" t="n">
        <v>0</v>
      </c>
    </row>
    <row r="14065" customFormat="false" ht="12.8" hidden="false" customHeight="false" outlineLevel="0" collapsed="false">
      <c r="A14065" s="0" t="s">
        <v>28049</v>
      </c>
      <c r="B14065" s="0" t="s">
        <v>28050</v>
      </c>
      <c r="C14065" s="0" t="s">
        <v>7</v>
      </c>
      <c r="D14065" s="0" t="n">
        <v>5</v>
      </c>
      <c r="E14065" s="0" t="n">
        <v>1</v>
      </c>
    </row>
    <row r="14066" customFormat="false" ht="12.8" hidden="false" customHeight="false" outlineLevel="0" collapsed="false">
      <c r="A14066" s="0" t="s">
        <v>28051</v>
      </c>
      <c r="B14066" s="0" t="s">
        <v>28052</v>
      </c>
      <c r="C14066" s="0" t="s">
        <v>18</v>
      </c>
      <c r="D14066" s="0" t="n">
        <v>3</v>
      </c>
      <c r="E14066" s="0" t="n">
        <v>0</v>
      </c>
    </row>
    <row r="14067" customFormat="false" ht="12.8" hidden="false" customHeight="false" outlineLevel="0" collapsed="false">
      <c r="A14067" s="0" t="s">
        <v>28053</v>
      </c>
      <c r="B14067" s="0" t="s">
        <v>28054</v>
      </c>
      <c r="C14067" s="0" t="s">
        <v>83</v>
      </c>
      <c r="D14067" s="0" t="n">
        <v>5</v>
      </c>
      <c r="E14067" s="0" t="n">
        <v>1</v>
      </c>
    </row>
    <row r="14068" customFormat="false" ht="12.8" hidden="false" customHeight="false" outlineLevel="0" collapsed="false">
      <c r="A14068" s="0" t="s">
        <v>28055</v>
      </c>
      <c r="B14068" s="0" t="s">
        <v>28056</v>
      </c>
      <c r="C14068" s="0" t="s">
        <v>37</v>
      </c>
      <c r="D14068" s="0" t="n">
        <v>5</v>
      </c>
      <c r="E14068" s="0" t="n">
        <v>1</v>
      </c>
    </row>
    <row r="14069" customFormat="false" ht="12.8" hidden="false" customHeight="false" outlineLevel="0" collapsed="false">
      <c r="A14069" s="0" t="s">
        <v>28057</v>
      </c>
      <c r="B14069" s="0" t="s">
        <v>28058</v>
      </c>
      <c r="C14069" s="0" t="s">
        <v>42</v>
      </c>
      <c r="D14069" s="0" t="n">
        <v>3</v>
      </c>
      <c r="E14069" s="0" t="n">
        <v>1</v>
      </c>
    </row>
    <row r="14070" customFormat="false" ht="12.8" hidden="false" customHeight="false" outlineLevel="0" collapsed="false">
      <c r="A14070" s="0" t="s">
        <v>28059</v>
      </c>
      <c r="B14070" s="0" t="s">
        <v>28060</v>
      </c>
      <c r="C14070" s="0" t="s">
        <v>21</v>
      </c>
      <c r="D14070" s="0" t="n">
        <v>4</v>
      </c>
      <c r="E14070" s="0" t="n">
        <v>1</v>
      </c>
    </row>
    <row r="14071" customFormat="false" ht="12.8" hidden="false" customHeight="false" outlineLevel="0" collapsed="false">
      <c r="A14071" s="0" t="s">
        <v>28061</v>
      </c>
      <c r="B14071" s="0" t="s">
        <v>28062</v>
      </c>
      <c r="C14071" s="0" t="s">
        <v>10</v>
      </c>
      <c r="D14071" s="0" t="n">
        <v>5</v>
      </c>
      <c r="E14071" s="0" t="n">
        <v>0</v>
      </c>
    </row>
    <row r="14072" customFormat="false" ht="12.8" hidden="false" customHeight="false" outlineLevel="0" collapsed="false">
      <c r="A14072" s="0" t="s">
        <v>28063</v>
      </c>
      <c r="B14072" s="0" t="s">
        <v>28064</v>
      </c>
      <c r="C14072" s="0" t="s">
        <v>18</v>
      </c>
      <c r="D14072" s="0" t="n">
        <v>4</v>
      </c>
      <c r="E14072" s="0" t="n">
        <v>0</v>
      </c>
    </row>
    <row r="14073" customFormat="false" ht="12.8" hidden="false" customHeight="false" outlineLevel="0" collapsed="false">
      <c r="A14073" s="0" t="s">
        <v>28065</v>
      </c>
      <c r="B14073" s="0" t="s">
        <v>28066</v>
      </c>
      <c r="C14073" s="0" t="s">
        <v>24</v>
      </c>
      <c r="D14073" s="0" t="n">
        <v>4</v>
      </c>
      <c r="E14073" s="0" t="n">
        <v>1</v>
      </c>
    </row>
    <row r="14074" customFormat="false" ht="12.8" hidden="false" customHeight="false" outlineLevel="0" collapsed="false">
      <c r="A14074" s="0" t="s">
        <v>28067</v>
      </c>
      <c r="B14074" s="0" t="s">
        <v>28068</v>
      </c>
      <c r="C14074" s="0" t="s">
        <v>24</v>
      </c>
      <c r="D14074" s="0" t="n">
        <v>5</v>
      </c>
      <c r="E14074" s="0" t="n">
        <v>1</v>
      </c>
    </row>
    <row r="14075" customFormat="false" ht="12.8" hidden="false" customHeight="false" outlineLevel="0" collapsed="false">
      <c r="A14075" s="0" t="s">
        <v>28069</v>
      </c>
      <c r="B14075" s="0" t="s">
        <v>28070</v>
      </c>
      <c r="C14075" s="0" t="s">
        <v>37</v>
      </c>
      <c r="D14075" s="0" t="n">
        <v>5</v>
      </c>
      <c r="E14075" s="0" t="n">
        <v>1</v>
      </c>
    </row>
    <row r="14076" customFormat="false" ht="12.8" hidden="false" customHeight="false" outlineLevel="0" collapsed="false">
      <c r="A14076" s="0" t="s">
        <v>28071</v>
      </c>
      <c r="B14076" s="0" t="s">
        <v>28072</v>
      </c>
      <c r="C14076" s="0" t="s">
        <v>42</v>
      </c>
      <c r="D14076" s="0" t="n">
        <v>5</v>
      </c>
      <c r="E14076" s="0" t="n">
        <v>0</v>
      </c>
    </row>
    <row r="14077" customFormat="false" ht="12.8" hidden="false" customHeight="false" outlineLevel="0" collapsed="false">
      <c r="A14077" s="0" t="s">
        <v>28073</v>
      </c>
      <c r="B14077" s="0" t="s">
        <v>28074</v>
      </c>
      <c r="C14077" s="0" t="s">
        <v>42</v>
      </c>
      <c r="D14077" s="0" t="n">
        <v>4</v>
      </c>
      <c r="E14077" s="0" t="n">
        <v>1</v>
      </c>
    </row>
    <row r="14078" customFormat="false" ht="12.8" hidden="false" customHeight="false" outlineLevel="0" collapsed="false">
      <c r="A14078" s="0" t="s">
        <v>28075</v>
      </c>
      <c r="B14078" s="0" t="s">
        <v>28076</v>
      </c>
      <c r="C14078" s="0" t="s">
        <v>18</v>
      </c>
      <c r="D14078" s="0" t="n">
        <v>5</v>
      </c>
      <c r="E14078" s="0" t="n">
        <v>0</v>
      </c>
    </row>
    <row r="14079" customFormat="false" ht="12.8" hidden="false" customHeight="false" outlineLevel="0" collapsed="false">
      <c r="A14079" s="0" t="s">
        <v>28077</v>
      </c>
      <c r="B14079" s="0" t="s">
        <v>28078</v>
      </c>
      <c r="C14079" s="0" t="s">
        <v>18</v>
      </c>
      <c r="D14079" s="0" t="n">
        <v>4</v>
      </c>
      <c r="E14079" s="0" t="n">
        <v>1</v>
      </c>
    </row>
    <row r="14080" customFormat="false" ht="12.8" hidden="false" customHeight="false" outlineLevel="0" collapsed="false">
      <c r="A14080" s="0" t="s">
        <v>28079</v>
      </c>
      <c r="B14080" s="0" t="s">
        <v>28080</v>
      </c>
      <c r="C14080" s="0" t="s">
        <v>42</v>
      </c>
      <c r="D14080" s="0" t="n">
        <v>5</v>
      </c>
      <c r="E14080" s="0" t="n">
        <v>1</v>
      </c>
    </row>
    <row r="14081" customFormat="false" ht="12.8" hidden="false" customHeight="false" outlineLevel="0" collapsed="false">
      <c r="A14081" s="0" t="s">
        <v>28081</v>
      </c>
      <c r="B14081" s="0" t="s">
        <v>28082</v>
      </c>
      <c r="C14081" s="0" t="s">
        <v>15</v>
      </c>
      <c r="D14081" s="0" t="n">
        <v>4</v>
      </c>
      <c r="E14081" s="0" t="n">
        <v>0</v>
      </c>
    </row>
    <row r="14082" customFormat="false" ht="12.8" hidden="false" customHeight="false" outlineLevel="0" collapsed="false">
      <c r="A14082" s="0" t="s">
        <v>28083</v>
      </c>
      <c r="B14082" s="0" t="s">
        <v>28084</v>
      </c>
      <c r="C14082" s="0" t="s">
        <v>18</v>
      </c>
      <c r="D14082" s="0" t="n">
        <v>3</v>
      </c>
      <c r="E14082" s="0" t="n">
        <v>0</v>
      </c>
    </row>
    <row r="14083" customFormat="false" ht="12.8" hidden="false" customHeight="false" outlineLevel="0" collapsed="false">
      <c r="A14083" s="0" t="s">
        <v>28085</v>
      </c>
      <c r="B14083" s="0" t="s">
        <v>28086</v>
      </c>
      <c r="C14083" s="0" t="s">
        <v>24</v>
      </c>
      <c r="D14083" s="0" t="n">
        <v>4</v>
      </c>
      <c r="E14083" s="0" t="n">
        <v>1</v>
      </c>
    </row>
    <row r="14084" customFormat="false" ht="12.8" hidden="false" customHeight="false" outlineLevel="0" collapsed="false">
      <c r="A14084" s="0" t="s">
        <v>28087</v>
      </c>
      <c r="B14084" s="0" t="s">
        <v>28088</v>
      </c>
      <c r="C14084" s="0" t="s">
        <v>18</v>
      </c>
      <c r="D14084" s="0" t="n">
        <v>5</v>
      </c>
      <c r="E14084" s="0" t="n">
        <v>0</v>
      </c>
    </row>
    <row r="14085" customFormat="false" ht="12.8" hidden="false" customHeight="false" outlineLevel="0" collapsed="false">
      <c r="A14085" s="0" t="s">
        <v>28089</v>
      </c>
      <c r="B14085" s="0" t="s">
        <v>28090</v>
      </c>
      <c r="C14085" s="0" t="s">
        <v>7</v>
      </c>
      <c r="D14085" s="0" t="n">
        <v>5</v>
      </c>
      <c r="E14085" s="0" t="n">
        <v>1</v>
      </c>
    </row>
    <row r="14086" customFormat="false" ht="12.8" hidden="false" customHeight="false" outlineLevel="0" collapsed="false">
      <c r="A14086" s="0" t="s">
        <v>28091</v>
      </c>
      <c r="B14086" s="0" t="s">
        <v>28092</v>
      </c>
      <c r="C14086" s="0" t="s">
        <v>37</v>
      </c>
      <c r="D14086" s="0" t="n">
        <v>5</v>
      </c>
      <c r="E14086" s="0" t="n">
        <v>1</v>
      </c>
    </row>
    <row r="14087" customFormat="false" ht="56.65" hidden="false" customHeight="false" outlineLevel="0" collapsed="false">
      <c r="A14087" s="0" t="s">
        <v>28093</v>
      </c>
      <c r="B14087" s="0" t="s">
        <v>28094</v>
      </c>
      <c r="C14087" s="0" t="s">
        <v>37</v>
      </c>
      <c r="D14087" s="0" t="n">
        <v>4</v>
      </c>
      <c r="E14087" s="0" t="n">
        <v>1</v>
      </c>
    </row>
    <row r="14088" customFormat="false" ht="12.8" hidden="false" customHeight="false" outlineLevel="0" collapsed="false">
      <c r="A14088" s="0" t="s">
        <v>28095</v>
      </c>
      <c r="B14088" s="0" t="s">
        <v>28096</v>
      </c>
      <c r="C14088" s="0" t="s">
        <v>83</v>
      </c>
      <c r="D14088" s="0" t="n">
        <v>5</v>
      </c>
      <c r="E14088" s="0" t="n">
        <v>1</v>
      </c>
    </row>
    <row r="14089" customFormat="false" ht="12.8" hidden="false" customHeight="false" outlineLevel="0" collapsed="false">
      <c r="A14089" s="0" t="s">
        <v>28097</v>
      </c>
      <c r="B14089" s="0" t="s">
        <v>28098</v>
      </c>
      <c r="C14089" s="0" t="s">
        <v>42</v>
      </c>
      <c r="D14089" s="0" t="n">
        <v>5</v>
      </c>
      <c r="E14089" s="0" t="n">
        <v>0</v>
      </c>
    </row>
    <row r="14090" customFormat="false" ht="12.8" hidden="false" customHeight="false" outlineLevel="0" collapsed="false">
      <c r="A14090" s="0" t="s">
        <v>28099</v>
      </c>
      <c r="B14090" s="0" t="s">
        <v>28100</v>
      </c>
      <c r="C14090" s="0" t="s">
        <v>92</v>
      </c>
      <c r="D14090" s="0" t="n">
        <v>4</v>
      </c>
      <c r="E14090" s="0" t="n">
        <v>0</v>
      </c>
    </row>
    <row r="14091" customFormat="false" ht="12.8" hidden="false" customHeight="false" outlineLevel="0" collapsed="false">
      <c r="A14091" s="0" t="s">
        <v>28101</v>
      </c>
      <c r="B14091" s="0" t="s">
        <v>10259</v>
      </c>
      <c r="C14091" s="0" t="s">
        <v>24</v>
      </c>
      <c r="D14091" s="0" t="n">
        <v>4</v>
      </c>
      <c r="E14091" s="0" t="n">
        <v>0</v>
      </c>
    </row>
    <row r="14092" customFormat="false" ht="12.8" hidden="false" customHeight="false" outlineLevel="0" collapsed="false">
      <c r="A14092" s="0" t="s">
        <v>28102</v>
      </c>
      <c r="B14092" s="0" t="s">
        <v>28103</v>
      </c>
      <c r="C14092" s="0" t="s">
        <v>15</v>
      </c>
      <c r="D14092" s="0" t="n">
        <v>3</v>
      </c>
      <c r="E14092" s="0" t="n">
        <v>0</v>
      </c>
    </row>
    <row r="14093" customFormat="false" ht="12.8" hidden="false" customHeight="false" outlineLevel="0" collapsed="false">
      <c r="A14093" s="0" t="s">
        <v>28104</v>
      </c>
      <c r="B14093" s="0" t="s">
        <v>28105</v>
      </c>
      <c r="C14093" s="0" t="s">
        <v>18</v>
      </c>
      <c r="D14093" s="0" t="n">
        <v>5</v>
      </c>
      <c r="E14093" s="0" t="n">
        <v>0</v>
      </c>
    </row>
    <row r="14094" customFormat="false" ht="12.8" hidden="false" customHeight="false" outlineLevel="0" collapsed="false">
      <c r="A14094" s="0" t="s">
        <v>28106</v>
      </c>
      <c r="B14094" s="0" t="s">
        <v>28107</v>
      </c>
      <c r="C14094" s="0" t="s">
        <v>482</v>
      </c>
      <c r="D14094" s="0" t="n">
        <v>3</v>
      </c>
      <c r="E14094" s="0" t="n">
        <v>1</v>
      </c>
    </row>
    <row r="14095" customFormat="false" ht="12.8" hidden="false" customHeight="false" outlineLevel="0" collapsed="false">
      <c r="A14095" s="0" t="s">
        <v>28108</v>
      </c>
      <c r="B14095" s="0" t="s">
        <v>28109</v>
      </c>
      <c r="C14095" s="0" t="s">
        <v>37</v>
      </c>
      <c r="D14095" s="0" t="n">
        <v>5</v>
      </c>
      <c r="E14095" s="0" t="n">
        <v>1</v>
      </c>
    </row>
    <row r="14096" customFormat="false" ht="12.8" hidden="false" customHeight="false" outlineLevel="0" collapsed="false">
      <c r="A14096" s="0" t="s">
        <v>28110</v>
      </c>
      <c r="B14096" s="0" t="s">
        <v>28111</v>
      </c>
      <c r="C14096" s="0" t="s">
        <v>18</v>
      </c>
      <c r="D14096" s="0" t="n">
        <v>5</v>
      </c>
      <c r="E14096" s="0" t="n">
        <v>0</v>
      </c>
    </row>
    <row r="14097" customFormat="false" ht="12.8" hidden="false" customHeight="false" outlineLevel="0" collapsed="false">
      <c r="A14097" s="0" t="s">
        <v>28112</v>
      </c>
      <c r="B14097" s="0" t="s">
        <v>28113</v>
      </c>
      <c r="C14097" s="0" t="s">
        <v>37</v>
      </c>
      <c r="D14097" s="0" t="n">
        <v>3</v>
      </c>
      <c r="E14097" s="0" t="n">
        <v>0</v>
      </c>
    </row>
    <row r="14098" customFormat="false" ht="12.8" hidden="false" customHeight="false" outlineLevel="0" collapsed="false">
      <c r="A14098" s="0" t="s">
        <v>28114</v>
      </c>
      <c r="B14098" s="0" t="s">
        <v>28115</v>
      </c>
      <c r="C14098" s="0" t="s">
        <v>83</v>
      </c>
      <c r="D14098" s="0" t="n">
        <v>4</v>
      </c>
      <c r="E14098" s="0" t="n">
        <v>1</v>
      </c>
    </row>
    <row r="14099" customFormat="false" ht="12.8" hidden="false" customHeight="false" outlineLevel="0" collapsed="false">
      <c r="A14099" s="0" t="s">
        <v>28116</v>
      </c>
      <c r="B14099" s="0" t="s">
        <v>28117</v>
      </c>
      <c r="C14099" s="0" t="s">
        <v>83</v>
      </c>
      <c r="D14099" s="0" t="n">
        <v>5</v>
      </c>
      <c r="E14099" s="0" t="n">
        <v>1</v>
      </c>
    </row>
    <row r="14100" customFormat="false" ht="12.8" hidden="false" customHeight="false" outlineLevel="0" collapsed="false">
      <c r="A14100" s="0" t="s">
        <v>28118</v>
      </c>
      <c r="B14100" s="0" t="s">
        <v>28119</v>
      </c>
      <c r="C14100" s="0" t="s">
        <v>24</v>
      </c>
      <c r="D14100" s="0" t="n">
        <v>5</v>
      </c>
      <c r="E14100" s="0" t="n">
        <v>1</v>
      </c>
    </row>
    <row r="14101" customFormat="false" ht="12.8" hidden="false" customHeight="false" outlineLevel="0" collapsed="false">
      <c r="A14101" s="0" t="s">
        <v>28120</v>
      </c>
      <c r="B14101" s="0" t="s">
        <v>28121</v>
      </c>
      <c r="C14101" s="0" t="s">
        <v>18</v>
      </c>
      <c r="D14101" s="0" t="n">
        <v>3</v>
      </c>
      <c r="E14101" s="0" t="n">
        <v>0</v>
      </c>
    </row>
    <row r="14102" customFormat="false" ht="12.8" hidden="false" customHeight="false" outlineLevel="0" collapsed="false">
      <c r="A14102" s="0" t="s">
        <v>28122</v>
      </c>
      <c r="B14102" s="0" t="s">
        <v>28123</v>
      </c>
      <c r="C14102" s="0" t="s">
        <v>83</v>
      </c>
      <c r="D14102" s="0" t="n">
        <v>3</v>
      </c>
      <c r="E14102" s="0" t="n">
        <v>1</v>
      </c>
    </row>
    <row r="14103" customFormat="false" ht="12.8" hidden="false" customHeight="false" outlineLevel="0" collapsed="false">
      <c r="A14103" s="0" t="s">
        <v>28124</v>
      </c>
      <c r="B14103" s="0" t="s">
        <v>28125</v>
      </c>
      <c r="C14103" s="0" t="s">
        <v>21</v>
      </c>
      <c r="D14103" s="0" t="n">
        <v>5</v>
      </c>
      <c r="E14103" s="0" t="n">
        <v>1</v>
      </c>
    </row>
    <row r="14104" customFormat="false" ht="12.8" hidden="false" customHeight="false" outlineLevel="0" collapsed="false">
      <c r="A14104" s="0" t="s">
        <v>28126</v>
      </c>
      <c r="B14104" s="0" t="s">
        <v>28127</v>
      </c>
      <c r="C14104" s="0" t="s">
        <v>15</v>
      </c>
      <c r="D14104" s="0" t="n">
        <v>5</v>
      </c>
      <c r="E14104" s="0" t="n">
        <v>0</v>
      </c>
    </row>
    <row r="14105" customFormat="false" ht="12.8" hidden="false" customHeight="false" outlineLevel="0" collapsed="false">
      <c r="A14105" s="0" t="s">
        <v>28128</v>
      </c>
      <c r="B14105" s="0" t="s">
        <v>28129</v>
      </c>
      <c r="C14105" s="0" t="s">
        <v>42</v>
      </c>
      <c r="D14105" s="0" t="n">
        <v>4</v>
      </c>
      <c r="E14105" s="0" t="n">
        <v>0</v>
      </c>
    </row>
    <row r="14106" customFormat="false" ht="12.8" hidden="false" customHeight="false" outlineLevel="0" collapsed="false">
      <c r="A14106" s="0" t="s">
        <v>28130</v>
      </c>
      <c r="B14106" s="0" t="s">
        <v>28131</v>
      </c>
      <c r="C14106" s="0" t="s">
        <v>21</v>
      </c>
      <c r="D14106" s="0" t="n">
        <v>4</v>
      </c>
      <c r="E14106" s="0" t="n">
        <v>1</v>
      </c>
    </row>
    <row r="14107" customFormat="false" ht="12.8" hidden="false" customHeight="false" outlineLevel="0" collapsed="false">
      <c r="A14107" s="0" t="s">
        <v>28132</v>
      </c>
      <c r="B14107" s="0" t="s">
        <v>28133</v>
      </c>
      <c r="C14107" s="0" t="s">
        <v>7</v>
      </c>
      <c r="D14107" s="0" t="n">
        <v>4</v>
      </c>
      <c r="E14107" s="0" t="n">
        <v>1</v>
      </c>
    </row>
    <row r="14108" customFormat="false" ht="12.8" hidden="false" customHeight="false" outlineLevel="0" collapsed="false">
      <c r="A14108" s="0" t="s">
        <v>28134</v>
      </c>
      <c r="B14108" s="0" t="s">
        <v>28135</v>
      </c>
      <c r="C14108" s="0" t="s">
        <v>155</v>
      </c>
      <c r="D14108" s="0" t="n">
        <v>5</v>
      </c>
      <c r="E14108" s="0" t="n">
        <v>1</v>
      </c>
    </row>
    <row r="14109" customFormat="false" ht="12.8" hidden="false" customHeight="false" outlineLevel="0" collapsed="false">
      <c r="A14109" s="0" t="s">
        <v>28136</v>
      </c>
      <c r="B14109" s="0" t="s">
        <v>28137</v>
      </c>
      <c r="C14109" s="0" t="s">
        <v>83</v>
      </c>
      <c r="D14109" s="0" t="n">
        <v>5</v>
      </c>
      <c r="E14109" s="0" t="n">
        <v>1</v>
      </c>
    </row>
    <row r="14110" customFormat="false" ht="12.8" hidden="false" customHeight="false" outlineLevel="0" collapsed="false">
      <c r="A14110" s="0" t="s">
        <v>28138</v>
      </c>
      <c r="B14110" s="0" t="s">
        <v>28139</v>
      </c>
      <c r="C14110" s="0" t="s">
        <v>18</v>
      </c>
      <c r="D14110" s="0" t="n">
        <v>5</v>
      </c>
      <c r="E14110" s="0" t="n">
        <v>0</v>
      </c>
    </row>
    <row r="14111" customFormat="false" ht="12.8" hidden="false" customHeight="false" outlineLevel="0" collapsed="false">
      <c r="A14111" s="0" t="s">
        <v>28140</v>
      </c>
      <c r="B14111" s="0" t="s">
        <v>28141</v>
      </c>
      <c r="C14111" s="0" t="s">
        <v>21</v>
      </c>
      <c r="D14111" s="0" t="n">
        <v>5</v>
      </c>
      <c r="E14111" s="0" t="n">
        <v>1</v>
      </c>
    </row>
    <row r="14112" customFormat="false" ht="12.8" hidden="false" customHeight="false" outlineLevel="0" collapsed="false">
      <c r="A14112" s="0" t="s">
        <v>28142</v>
      </c>
      <c r="B14112" s="0" t="s">
        <v>28143</v>
      </c>
      <c r="C14112" s="0" t="s">
        <v>92</v>
      </c>
      <c r="D14112" s="0" t="n">
        <v>4</v>
      </c>
      <c r="E14112" s="0" t="n">
        <v>1</v>
      </c>
    </row>
    <row r="14113" customFormat="false" ht="12.8" hidden="false" customHeight="false" outlineLevel="0" collapsed="false">
      <c r="A14113" s="0" t="s">
        <v>28144</v>
      </c>
      <c r="B14113" s="0" t="s">
        <v>28145</v>
      </c>
      <c r="C14113" s="0" t="s">
        <v>7</v>
      </c>
      <c r="D14113" s="0" t="n">
        <v>4</v>
      </c>
      <c r="E14113" s="0" t="n">
        <v>1</v>
      </c>
    </row>
    <row r="14114" customFormat="false" ht="12.8" hidden="false" customHeight="false" outlineLevel="0" collapsed="false">
      <c r="A14114" s="0" t="s">
        <v>28146</v>
      </c>
      <c r="B14114" s="0" t="s">
        <v>28147</v>
      </c>
      <c r="C14114" s="0" t="s">
        <v>15</v>
      </c>
      <c r="D14114" s="0" t="n">
        <v>5</v>
      </c>
      <c r="E14114" s="0" t="n">
        <v>0</v>
      </c>
    </row>
    <row r="14115" customFormat="false" ht="34.75" hidden="false" customHeight="false" outlineLevel="0" collapsed="false">
      <c r="A14115" s="0" t="s">
        <v>28148</v>
      </c>
      <c r="B14115" s="0" t="s">
        <v>28149</v>
      </c>
      <c r="C14115" s="0" t="s">
        <v>92</v>
      </c>
      <c r="D14115" s="0" t="n">
        <v>5</v>
      </c>
      <c r="E14115" s="0" t="n">
        <v>1</v>
      </c>
    </row>
    <row r="14116" customFormat="false" ht="12.8" hidden="false" customHeight="false" outlineLevel="0" collapsed="false">
      <c r="A14116" s="0" t="s">
        <v>28150</v>
      </c>
      <c r="B14116" s="0" t="s">
        <v>28151</v>
      </c>
      <c r="C14116" s="0" t="s">
        <v>18</v>
      </c>
      <c r="D14116" s="0" t="n">
        <v>4</v>
      </c>
      <c r="E14116" s="0" t="n">
        <v>0</v>
      </c>
    </row>
    <row r="14117" customFormat="false" ht="12.8" hidden="false" customHeight="false" outlineLevel="0" collapsed="false">
      <c r="A14117" s="0" t="s">
        <v>28152</v>
      </c>
      <c r="B14117" s="0" t="s">
        <v>28153</v>
      </c>
      <c r="C14117" s="0" t="s">
        <v>37</v>
      </c>
      <c r="D14117" s="0" t="n">
        <v>4</v>
      </c>
      <c r="E14117" s="0" t="n">
        <v>1</v>
      </c>
    </row>
    <row r="14118" customFormat="false" ht="12.8" hidden="false" customHeight="false" outlineLevel="0" collapsed="false">
      <c r="A14118" s="0" t="s">
        <v>28154</v>
      </c>
      <c r="B14118" s="0" t="s">
        <v>28155</v>
      </c>
      <c r="C14118" s="0" t="s">
        <v>7</v>
      </c>
      <c r="D14118" s="0" t="n">
        <v>4</v>
      </c>
      <c r="E14118" s="0" t="n">
        <v>1</v>
      </c>
    </row>
    <row r="14119" customFormat="false" ht="12.8" hidden="false" customHeight="false" outlineLevel="0" collapsed="false">
      <c r="A14119" s="0" t="s">
        <v>28156</v>
      </c>
      <c r="B14119" s="0" t="s">
        <v>28157</v>
      </c>
      <c r="C14119" s="0" t="s">
        <v>21</v>
      </c>
      <c r="D14119" s="0" t="n">
        <v>5</v>
      </c>
      <c r="E14119" s="0" t="n">
        <v>1</v>
      </c>
    </row>
    <row r="14120" customFormat="false" ht="12.8" hidden="false" customHeight="false" outlineLevel="0" collapsed="false">
      <c r="A14120" s="0" t="s">
        <v>28158</v>
      </c>
      <c r="B14120" s="0" t="s">
        <v>28159</v>
      </c>
      <c r="C14120" s="0" t="s">
        <v>21</v>
      </c>
      <c r="D14120" s="0" t="n">
        <v>5</v>
      </c>
      <c r="E14120" s="0" t="n">
        <v>1</v>
      </c>
    </row>
    <row r="14121" customFormat="false" ht="23.8" hidden="false" customHeight="false" outlineLevel="0" collapsed="false">
      <c r="A14121" s="0" t="s">
        <v>28160</v>
      </c>
      <c r="B14121" s="0" t="s">
        <v>28161</v>
      </c>
      <c r="C14121" s="0" t="s">
        <v>37</v>
      </c>
      <c r="D14121" s="0" t="n">
        <v>4</v>
      </c>
      <c r="E14121" s="0" t="n">
        <v>1</v>
      </c>
    </row>
    <row r="14122" customFormat="false" ht="12.8" hidden="false" customHeight="false" outlineLevel="0" collapsed="false">
      <c r="A14122" s="0" t="s">
        <v>28162</v>
      </c>
      <c r="B14122" s="0" t="s">
        <v>28163</v>
      </c>
      <c r="C14122" s="0" t="s">
        <v>21</v>
      </c>
      <c r="D14122" s="0" t="n">
        <v>5</v>
      </c>
      <c r="E14122" s="0" t="n">
        <v>1</v>
      </c>
    </row>
    <row r="14123" customFormat="false" ht="12.8" hidden="false" customHeight="false" outlineLevel="0" collapsed="false">
      <c r="A14123" s="0" t="s">
        <v>28164</v>
      </c>
      <c r="B14123" s="0" t="s">
        <v>28165</v>
      </c>
      <c r="C14123" s="0" t="s">
        <v>21</v>
      </c>
      <c r="D14123" s="0" t="n">
        <v>4</v>
      </c>
      <c r="E14123" s="0" t="n">
        <v>1</v>
      </c>
    </row>
    <row r="14124" customFormat="false" ht="12.8" hidden="false" customHeight="false" outlineLevel="0" collapsed="false">
      <c r="A14124" s="0" t="s">
        <v>28166</v>
      </c>
      <c r="B14124" s="0" t="s">
        <v>28167</v>
      </c>
      <c r="C14124" s="0" t="s">
        <v>18</v>
      </c>
      <c r="D14124" s="0" t="n">
        <v>4</v>
      </c>
      <c r="E14124" s="0" t="n">
        <v>0</v>
      </c>
    </row>
    <row r="14125" customFormat="false" ht="12.8" hidden="false" customHeight="false" outlineLevel="0" collapsed="false">
      <c r="A14125" s="0" t="s">
        <v>28168</v>
      </c>
      <c r="B14125" s="0" t="s">
        <v>28169</v>
      </c>
      <c r="C14125" s="0" t="s">
        <v>42</v>
      </c>
      <c r="D14125" s="0" t="n">
        <v>3</v>
      </c>
      <c r="E14125" s="0" t="n">
        <v>1</v>
      </c>
    </row>
    <row r="14126" customFormat="false" ht="12.8" hidden="false" customHeight="false" outlineLevel="0" collapsed="false">
      <c r="A14126" s="0" t="s">
        <v>28170</v>
      </c>
      <c r="B14126" s="0" t="s">
        <v>28171</v>
      </c>
      <c r="C14126" s="0" t="s">
        <v>83</v>
      </c>
      <c r="D14126" s="0" t="n">
        <v>4</v>
      </c>
      <c r="E14126" s="0" t="n">
        <v>1</v>
      </c>
    </row>
    <row r="14127" customFormat="false" ht="12.8" hidden="false" customHeight="false" outlineLevel="0" collapsed="false">
      <c r="A14127" s="0" t="s">
        <v>28172</v>
      </c>
      <c r="B14127" s="0" t="s">
        <v>28173</v>
      </c>
      <c r="C14127" s="0" t="s">
        <v>18</v>
      </c>
      <c r="D14127" s="0" t="n">
        <v>4</v>
      </c>
      <c r="E14127" s="0" t="n">
        <v>0</v>
      </c>
    </row>
    <row r="14128" customFormat="false" ht="34.75" hidden="false" customHeight="false" outlineLevel="0" collapsed="false">
      <c r="A14128" s="0" t="s">
        <v>28174</v>
      </c>
      <c r="B14128" s="0" t="s">
        <v>28175</v>
      </c>
      <c r="C14128" s="0" t="s">
        <v>751</v>
      </c>
      <c r="D14128" s="0" t="n">
        <v>5</v>
      </c>
      <c r="E14128" s="0" t="n">
        <v>1</v>
      </c>
    </row>
    <row r="14129" customFormat="false" ht="34.75" hidden="false" customHeight="false" outlineLevel="0" collapsed="false">
      <c r="A14129" s="0" t="s">
        <v>28176</v>
      </c>
      <c r="B14129" s="0" t="s">
        <v>28177</v>
      </c>
      <c r="C14129" s="0" t="s">
        <v>37</v>
      </c>
      <c r="D14129" s="0" t="n">
        <v>5</v>
      </c>
      <c r="E14129" s="0" t="n">
        <v>1</v>
      </c>
    </row>
    <row r="14130" customFormat="false" ht="12.8" hidden="false" customHeight="false" outlineLevel="0" collapsed="false">
      <c r="A14130" s="0" t="s">
        <v>28178</v>
      </c>
      <c r="B14130" s="0" t="s">
        <v>28179</v>
      </c>
      <c r="C14130" s="0" t="s">
        <v>37</v>
      </c>
      <c r="D14130" s="0" t="n">
        <v>4</v>
      </c>
      <c r="E14130" s="0" t="n">
        <v>1</v>
      </c>
    </row>
    <row r="14131" customFormat="false" ht="12.8" hidden="false" customHeight="false" outlineLevel="0" collapsed="false">
      <c r="A14131" s="0" t="s">
        <v>28180</v>
      </c>
      <c r="B14131" s="0" t="s">
        <v>28181</v>
      </c>
      <c r="C14131" s="0" t="s">
        <v>21</v>
      </c>
      <c r="D14131" s="0" t="n">
        <v>3</v>
      </c>
      <c r="E14131" s="0" t="n">
        <v>1</v>
      </c>
    </row>
    <row r="14132" customFormat="false" ht="12.8" hidden="false" customHeight="false" outlineLevel="0" collapsed="false">
      <c r="A14132" s="0" t="s">
        <v>28182</v>
      </c>
      <c r="B14132" s="0" t="s">
        <v>28183</v>
      </c>
      <c r="C14132" s="0" t="s">
        <v>42</v>
      </c>
      <c r="D14132" s="0" t="n">
        <v>4</v>
      </c>
      <c r="E14132" s="0" t="n">
        <v>1</v>
      </c>
    </row>
    <row r="14133" customFormat="false" ht="12.8" hidden="false" customHeight="false" outlineLevel="0" collapsed="false">
      <c r="A14133" s="0" t="s">
        <v>28184</v>
      </c>
      <c r="B14133" s="0" t="s">
        <v>28185</v>
      </c>
      <c r="C14133" s="0" t="s">
        <v>18</v>
      </c>
      <c r="D14133" s="0" t="n">
        <v>4</v>
      </c>
      <c r="E14133" s="0" t="n">
        <v>0</v>
      </c>
    </row>
    <row r="14134" customFormat="false" ht="12.8" hidden="false" customHeight="false" outlineLevel="0" collapsed="false">
      <c r="A14134" s="0" t="s">
        <v>28186</v>
      </c>
      <c r="B14134" s="0" t="s">
        <v>28187</v>
      </c>
      <c r="C14134" s="0" t="s">
        <v>42</v>
      </c>
      <c r="D14134" s="0" t="n">
        <v>4</v>
      </c>
      <c r="E14134" s="0" t="n">
        <v>1</v>
      </c>
    </row>
    <row r="14135" customFormat="false" ht="12.8" hidden="false" customHeight="false" outlineLevel="0" collapsed="false">
      <c r="A14135" s="0" t="s">
        <v>28188</v>
      </c>
      <c r="B14135" s="0" t="s">
        <v>28189</v>
      </c>
      <c r="C14135" s="0" t="s">
        <v>21</v>
      </c>
      <c r="D14135" s="0" t="n">
        <v>5</v>
      </c>
      <c r="E14135" s="0" t="n">
        <v>1</v>
      </c>
    </row>
    <row r="14136" customFormat="false" ht="12.8" hidden="false" customHeight="false" outlineLevel="0" collapsed="false">
      <c r="A14136" s="0" t="s">
        <v>28190</v>
      </c>
      <c r="B14136" s="0" t="s">
        <v>28191</v>
      </c>
      <c r="C14136" s="0" t="s">
        <v>42</v>
      </c>
      <c r="D14136" s="0" t="n">
        <v>5</v>
      </c>
      <c r="E14136" s="0" t="n">
        <v>1</v>
      </c>
    </row>
    <row r="14137" customFormat="false" ht="12.8" hidden="false" customHeight="false" outlineLevel="0" collapsed="false">
      <c r="A14137" s="0" t="s">
        <v>28192</v>
      </c>
      <c r="B14137" s="0" t="s">
        <v>28193</v>
      </c>
      <c r="C14137" s="0" t="s">
        <v>42</v>
      </c>
      <c r="D14137" s="0" t="n">
        <v>4</v>
      </c>
      <c r="E14137" s="0" t="n">
        <v>1</v>
      </c>
    </row>
    <row r="14138" customFormat="false" ht="12.8" hidden="false" customHeight="false" outlineLevel="0" collapsed="false">
      <c r="A14138" s="0" t="s">
        <v>28194</v>
      </c>
      <c r="B14138" s="0" t="s">
        <v>3964</v>
      </c>
      <c r="C14138" s="0" t="s">
        <v>37</v>
      </c>
      <c r="D14138" s="0" t="n">
        <v>3</v>
      </c>
      <c r="E14138" s="0" t="n">
        <v>1</v>
      </c>
    </row>
    <row r="14139" customFormat="false" ht="12.8" hidden="false" customHeight="false" outlineLevel="0" collapsed="false">
      <c r="A14139" s="0" t="s">
        <v>28195</v>
      </c>
      <c r="B14139" s="0" t="s">
        <v>28196</v>
      </c>
      <c r="C14139" s="0" t="s">
        <v>24</v>
      </c>
      <c r="D14139" s="0" t="n">
        <v>5</v>
      </c>
      <c r="E14139" s="0" t="n">
        <v>1</v>
      </c>
    </row>
    <row r="14140" customFormat="false" ht="12.8" hidden="false" customHeight="false" outlineLevel="0" collapsed="false">
      <c r="A14140" s="0" t="s">
        <v>28197</v>
      </c>
      <c r="B14140" s="0" t="s">
        <v>28198</v>
      </c>
      <c r="C14140" s="0" t="s">
        <v>83</v>
      </c>
      <c r="D14140" s="0" t="n">
        <v>4</v>
      </c>
      <c r="E14140" s="0" t="n">
        <v>1</v>
      </c>
    </row>
    <row r="14141" customFormat="false" ht="12.8" hidden="false" customHeight="false" outlineLevel="0" collapsed="false">
      <c r="A14141" s="0" t="s">
        <v>28199</v>
      </c>
      <c r="B14141" s="0" t="s">
        <v>28200</v>
      </c>
      <c r="C14141" s="0" t="s">
        <v>10</v>
      </c>
      <c r="D14141" s="0" t="n">
        <v>3</v>
      </c>
      <c r="E14141" s="0" t="n">
        <v>1</v>
      </c>
    </row>
    <row r="14142" customFormat="false" ht="12.8" hidden="false" customHeight="false" outlineLevel="0" collapsed="false">
      <c r="A14142" s="0" t="s">
        <v>28201</v>
      </c>
      <c r="B14142" s="0" t="s">
        <v>28202</v>
      </c>
      <c r="C14142" s="0" t="s">
        <v>83</v>
      </c>
      <c r="D14142" s="0" t="n">
        <v>4</v>
      </c>
      <c r="E14142" s="0" t="n">
        <v>1</v>
      </c>
    </row>
    <row r="14143" customFormat="false" ht="12.8" hidden="false" customHeight="false" outlineLevel="0" collapsed="false">
      <c r="A14143" s="0" t="s">
        <v>28203</v>
      </c>
      <c r="B14143" s="0" t="s">
        <v>28204</v>
      </c>
      <c r="C14143" s="0" t="s">
        <v>7</v>
      </c>
      <c r="D14143" s="0" t="n">
        <v>5</v>
      </c>
      <c r="E14143" s="0" t="n">
        <v>1</v>
      </c>
    </row>
    <row r="14144" customFormat="false" ht="12.8" hidden="false" customHeight="false" outlineLevel="0" collapsed="false">
      <c r="A14144" s="0" t="s">
        <v>28205</v>
      </c>
      <c r="B14144" s="0" t="s">
        <v>28206</v>
      </c>
      <c r="C14144" s="0" t="s">
        <v>83</v>
      </c>
      <c r="D14144" s="0" t="n">
        <v>4</v>
      </c>
      <c r="E14144" s="0" t="n">
        <v>1</v>
      </c>
    </row>
    <row r="14145" customFormat="false" ht="34.75" hidden="false" customHeight="false" outlineLevel="0" collapsed="false">
      <c r="A14145" s="0" t="s">
        <v>28207</v>
      </c>
      <c r="B14145" s="0" t="s">
        <v>28208</v>
      </c>
      <c r="C14145" s="0" t="s">
        <v>37</v>
      </c>
      <c r="D14145" s="0" t="n">
        <v>4</v>
      </c>
      <c r="E14145" s="0" t="n">
        <v>0</v>
      </c>
    </row>
    <row r="14146" customFormat="false" ht="12.8" hidden="false" customHeight="false" outlineLevel="0" collapsed="false">
      <c r="A14146" s="0" t="s">
        <v>28209</v>
      </c>
      <c r="B14146" s="0" t="s">
        <v>28210</v>
      </c>
      <c r="C14146" s="0" t="s">
        <v>21</v>
      </c>
      <c r="D14146" s="0" t="n">
        <v>5</v>
      </c>
      <c r="E14146" s="0" t="n">
        <v>1</v>
      </c>
    </row>
    <row r="14147" customFormat="false" ht="12.8" hidden="false" customHeight="false" outlineLevel="0" collapsed="false">
      <c r="A14147" s="0" t="s">
        <v>28211</v>
      </c>
      <c r="B14147" s="0" t="s">
        <v>28212</v>
      </c>
      <c r="C14147" s="0" t="s">
        <v>18</v>
      </c>
      <c r="D14147" s="0" t="n">
        <v>3</v>
      </c>
      <c r="E14147" s="0" t="n">
        <v>0</v>
      </c>
    </row>
    <row r="14148" customFormat="false" ht="12.8" hidden="false" customHeight="false" outlineLevel="0" collapsed="false">
      <c r="A14148" s="0" t="s">
        <v>28213</v>
      </c>
      <c r="B14148" s="0" t="s">
        <v>28214</v>
      </c>
      <c r="C14148" s="0" t="s">
        <v>15</v>
      </c>
      <c r="D14148" s="0" t="n">
        <v>5</v>
      </c>
      <c r="E14148" s="0" t="n">
        <v>0</v>
      </c>
    </row>
    <row r="14149" customFormat="false" ht="12.8" hidden="false" customHeight="false" outlineLevel="0" collapsed="false">
      <c r="A14149" s="0" t="s">
        <v>28215</v>
      </c>
      <c r="B14149" s="0" t="s">
        <v>28216</v>
      </c>
      <c r="C14149" s="0" t="s">
        <v>7</v>
      </c>
      <c r="D14149" s="0" t="n">
        <v>5</v>
      </c>
      <c r="E14149" s="0" t="n">
        <v>1</v>
      </c>
    </row>
    <row r="14150" customFormat="false" ht="34.75" hidden="false" customHeight="false" outlineLevel="0" collapsed="false">
      <c r="A14150" s="0" t="s">
        <v>28217</v>
      </c>
      <c r="B14150" s="0" t="s">
        <v>28218</v>
      </c>
      <c r="C14150" s="0" t="s">
        <v>7</v>
      </c>
      <c r="D14150" s="0" t="n">
        <v>3</v>
      </c>
      <c r="E14150" s="0" t="n">
        <v>0</v>
      </c>
    </row>
    <row r="14151" customFormat="false" ht="12.8" hidden="false" customHeight="false" outlineLevel="0" collapsed="false">
      <c r="A14151" s="0" t="s">
        <v>28219</v>
      </c>
      <c r="B14151" s="0" t="s">
        <v>28220</v>
      </c>
      <c r="C14151" s="0" t="s">
        <v>83</v>
      </c>
      <c r="D14151" s="0" t="n">
        <v>4</v>
      </c>
      <c r="E14151" s="0" t="n">
        <v>1</v>
      </c>
    </row>
    <row r="14152" customFormat="false" ht="12.8" hidden="false" customHeight="false" outlineLevel="0" collapsed="false">
      <c r="A14152" s="0" t="s">
        <v>28221</v>
      </c>
      <c r="B14152" s="0" t="s">
        <v>28222</v>
      </c>
      <c r="C14152" s="0" t="s">
        <v>155</v>
      </c>
      <c r="D14152" s="0" t="n">
        <v>3</v>
      </c>
      <c r="E14152" s="0" t="n">
        <v>1</v>
      </c>
    </row>
    <row r="14153" customFormat="false" ht="12.8" hidden="false" customHeight="false" outlineLevel="0" collapsed="false">
      <c r="A14153" s="0" t="s">
        <v>28223</v>
      </c>
      <c r="B14153" s="0" t="s">
        <v>28224</v>
      </c>
      <c r="C14153" s="0" t="s">
        <v>751</v>
      </c>
      <c r="D14153" s="0" t="n">
        <v>4</v>
      </c>
      <c r="E14153" s="0" t="n">
        <v>1</v>
      </c>
    </row>
    <row r="14154" customFormat="false" ht="12.8" hidden="false" customHeight="false" outlineLevel="0" collapsed="false">
      <c r="A14154" s="0" t="s">
        <v>28225</v>
      </c>
      <c r="B14154" s="0" t="s">
        <v>28226</v>
      </c>
      <c r="C14154" s="0" t="s">
        <v>18</v>
      </c>
      <c r="D14154" s="0" t="n">
        <v>4</v>
      </c>
      <c r="E14154" s="0" t="n">
        <v>0</v>
      </c>
    </row>
    <row r="14155" customFormat="false" ht="12.8" hidden="false" customHeight="false" outlineLevel="0" collapsed="false">
      <c r="A14155" s="0" t="s">
        <v>28227</v>
      </c>
      <c r="B14155" s="0" t="s">
        <v>28228</v>
      </c>
      <c r="C14155" s="0" t="s">
        <v>18</v>
      </c>
      <c r="D14155" s="0" t="n">
        <v>4</v>
      </c>
      <c r="E14155" s="0" t="n">
        <v>0</v>
      </c>
    </row>
    <row r="14156" customFormat="false" ht="12.8" hidden="false" customHeight="false" outlineLevel="0" collapsed="false">
      <c r="A14156" s="0" t="s">
        <v>28229</v>
      </c>
      <c r="B14156" s="0" t="s">
        <v>28230</v>
      </c>
      <c r="C14156" s="0" t="s">
        <v>10</v>
      </c>
      <c r="D14156" s="0" t="n">
        <v>3</v>
      </c>
      <c r="E14156" s="0" t="n">
        <v>0</v>
      </c>
    </row>
    <row r="14157" customFormat="false" ht="12.8" hidden="false" customHeight="false" outlineLevel="0" collapsed="false">
      <c r="A14157" s="0" t="s">
        <v>28231</v>
      </c>
      <c r="B14157" s="0" t="s">
        <v>28232</v>
      </c>
      <c r="C14157" s="0" t="s">
        <v>155</v>
      </c>
      <c r="D14157" s="0" t="n">
        <v>4</v>
      </c>
      <c r="E14157" s="0" t="n">
        <v>1</v>
      </c>
    </row>
    <row r="14158" customFormat="false" ht="12.8" hidden="false" customHeight="false" outlineLevel="0" collapsed="false">
      <c r="A14158" s="0" t="s">
        <v>28233</v>
      </c>
      <c r="B14158" s="0" t="s">
        <v>28234</v>
      </c>
      <c r="C14158" s="0" t="s">
        <v>10</v>
      </c>
      <c r="D14158" s="0" t="n">
        <v>5</v>
      </c>
      <c r="E14158" s="0" t="n">
        <v>1</v>
      </c>
    </row>
    <row r="14159" customFormat="false" ht="12.8" hidden="false" customHeight="false" outlineLevel="0" collapsed="false">
      <c r="A14159" s="0" t="s">
        <v>28235</v>
      </c>
      <c r="B14159" s="0" t="s">
        <v>28236</v>
      </c>
      <c r="C14159" s="0" t="s">
        <v>21</v>
      </c>
      <c r="D14159" s="0" t="n">
        <v>3</v>
      </c>
      <c r="E14159" s="0" t="n">
        <v>0</v>
      </c>
    </row>
    <row r="14160" customFormat="false" ht="12.8" hidden="false" customHeight="false" outlineLevel="0" collapsed="false">
      <c r="A14160" s="0" t="s">
        <v>28237</v>
      </c>
      <c r="B14160" s="0" t="s">
        <v>28238</v>
      </c>
      <c r="C14160" s="0" t="s">
        <v>42</v>
      </c>
      <c r="D14160" s="0" t="n">
        <v>3</v>
      </c>
      <c r="E14160" s="0" t="n">
        <v>1</v>
      </c>
    </row>
    <row r="14161" customFormat="false" ht="12.8" hidden="false" customHeight="false" outlineLevel="0" collapsed="false">
      <c r="A14161" s="0" t="s">
        <v>28239</v>
      </c>
      <c r="B14161" s="0" t="s">
        <v>28240</v>
      </c>
      <c r="C14161" s="0" t="s">
        <v>92</v>
      </c>
      <c r="D14161" s="0" t="n">
        <v>5</v>
      </c>
      <c r="E14161" s="0" t="n">
        <v>1</v>
      </c>
    </row>
    <row r="14162" customFormat="false" ht="34.75" hidden="false" customHeight="false" outlineLevel="0" collapsed="false">
      <c r="A14162" s="0" t="s">
        <v>28241</v>
      </c>
      <c r="B14162" s="0" t="s">
        <v>28242</v>
      </c>
      <c r="C14162" s="0" t="s">
        <v>83</v>
      </c>
      <c r="D14162" s="0" t="n">
        <v>4</v>
      </c>
      <c r="E14162" s="0" t="n">
        <v>1</v>
      </c>
    </row>
    <row r="14163" customFormat="false" ht="12.8" hidden="false" customHeight="false" outlineLevel="0" collapsed="false">
      <c r="A14163" s="0" t="s">
        <v>28243</v>
      </c>
      <c r="B14163" s="0" t="s">
        <v>28244</v>
      </c>
      <c r="C14163" s="0" t="s">
        <v>15</v>
      </c>
      <c r="D14163" s="0" t="n">
        <v>5</v>
      </c>
      <c r="E14163" s="0" t="n">
        <v>0</v>
      </c>
    </row>
    <row r="14164" customFormat="false" ht="111.4" hidden="false" customHeight="false" outlineLevel="0" collapsed="false">
      <c r="A14164" s="0" t="s">
        <v>28245</v>
      </c>
      <c r="B14164" s="0" t="s">
        <v>28246</v>
      </c>
      <c r="C14164" s="0" t="s">
        <v>83</v>
      </c>
      <c r="D14164" s="0" t="n">
        <v>4</v>
      </c>
      <c r="E14164" s="0" t="n">
        <v>1</v>
      </c>
    </row>
    <row r="14165" customFormat="false" ht="12.8" hidden="false" customHeight="false" outlineLevel="0" collapsed="false">
      <c r="A14165" s="0" t="s">
        <v>28247</v>
      </c>
      <c r="B14165" s="0" t="s">
        <v>28248</v>
      </c>
      <c r="C14165" s="0" t="s">
        <v>18</v>
      </c>
      <c r="D14165" s="0" t="n">
        <v>4</v>
      </c>
      <c r="E14165" s="0" t="n">
        <v>1</v>
      </c>
    </row>
    <row r="14166" customFormat="false" ht="12.8" hidden="false" customHeight="false" outlineLevel="0" collapsed="false">
      <c r="A14166" s="0" t="s">
        <v>28249</v>
      </c>
      <c r="B14166" s="0" t="s">
        <v>28250</v>
      </c>
      <c r="C14166" s="0" t="s">
        <v>15</v>
      </c>
      <c r="D14166" s="0" t="n">
        <v>4</v>
      </c>
      <c r="E14166" s="0" t="n">
        <v>1</v>
      </c>
    </row>
    <row r="14167" customFormat="false" ht="12.8" hidden="false" customHeight="false" outlineLevel="0" collapsed="false">
      <c r="A14167" s="0" t="s">
        <v>28251</v>
      </c>
      <c r="B14167" s="0" t="s">
        <v>28252</v>
      </c>
      <c r="C14167" s="0" t="s">
        <v>83</v>
      </c>
      <c r="D14167" s="0" t="n">
        <v>5</v>
      </c>
      <c r="E14167" s="0" t="n">
        <v>1</v>
      </c>
    </row>
    <row r="14168" customFormat="false" ht="12.8" hidden="false" customHeight="false" outlineLevel="0" collapsed="false">
      <c r="A14168" s="0" t="s">
        <v>28253</v>
      </c>
      <c r="B14168" s="0" t="s">
        <v>28254</v>
      </c>
      <c r="C14168" s="0" t="s">
        <v>18</v>
      </c>
      <c r="D14168" s="0" t="n">
        <v>3</v>
      </c>
      <c r="E14168" s="0" t="n">
        <v>0</v>
      </c>
    </row>
    <row r="14169" customFormat="false" ht="12.8" hidden="false" customHeight="false" outlineLevel="0" collapsed="false">
      <c r="A14169" s="0" t="s">
        <v>28255</v>
      </c>
      <c r="B14169" s="0" t="s">
        <v>28256</v>
      </c>
      <c r="C14169" s="0" t="s">
        <v>155</v>
      </c>
      <c r="D14169" s="0" t="n">
        <v>5</v>
      </c>
      <c r="E14169" s="0" t="n">
        <v>1</v>
      </c>
    </row>
    <row r="14170" customFormat="false" ht="12.8" hidden="false" customHeight="false" outlineLevel="0" collapsed="false">
      <c r="A14170" s="0" t="s">
        <v>28257</v>
      </c>
      <c r="B14170" s="0" t="s">
        <v>28258</v>
      </c>
      <c r="C14170" s="0" t="s">
        <v>37</v>
      </c>
      <c r="D14170" s="0" t="n">
        <v>5</v>
      </c>
      <c r="E14170" s="0" t="n">
        <v>1</v>
      </c>
    </row>
    <row r="14171" customFormat="false" ht="12.8" hidden="false" customHeight="false" outlineLevel="0" collapsed="false">
      <c r="A14171" s="0" t="s">
        <v>28259</v>
      </c>
      <c r="B14171" s="0" t="s">
        <v>28260</v>
      </c>
      <c r="C14171" s="0" t="s">
        <v>15</v>
      </c>
      <c r="D14171" s="0" t="n">
        <v>3</v>
      </c>
      <c r="E14171" s="0" t="n">
        <v>0</v>
      </c>
    </row>
    <row r="14172" customFormat="false" ht="12.8" hidden="false" customHeight="false" outlineLevel="0" collapsed="false">
      <c r="A14172" s="0" t="s">
        <v>28261</v>
      </c>
      <c r="B14172" s="0" t="s">
        <v>28262</v>
      </c>
      <c r="C14172" s="0" t="s">
        <v>21</v>
      </c>
      <c r="D14172" s="0" t="n">
        <v>5</v>
      </c>
      <c r="E14172" s="0" t="n">
        <v>1</v>
      </c>
    </row>
    <row r="14173" customFormat="false" ht="12.8" hidden="false" customHeight="false" outlineLevel="0" collapsed="false">
      <c r="A14173" s="0" t="s">
        <v>28263</v>
      </c>
      <c r="B14173" s="0" t="s">
        <v>28264</v>
      </c>
      <c r="C14173" s="0" t="s">
        <v>83</v>
      </c>
      <c r="D14173" s="0" t="n">
        <v>5</v>
      </c>
      <c r="E14173" s="0" t="n">
        <v>1</v>
      </c>
    </row>
    <row r="14174" customFormat="false" ht="12.8" hidden="false" customHeight="false" outlineLevel="0" collapsed="false">
      <c r="A14174" s="0" t="s">
        <v>28265</v>
      </c>
      <c r="B14174" s="0" t="s">
        <v>28266</v>
      </c>
      <c r="C14174" s="0" t="s">
        <v>7</v>
      </c>
      <c r="D14174" s="0" t="n">
        <v>3</v>
      </c>
      <c r="E14174" s="0" t="n">
        <v>1</v>
      </c>
    </row>
    <row r="14175" customFormat="false" ht="12.8" hidden="false" customHeight="false" outlineLevel="0" collapsed="false">
      <c r="A14175" s="0" t="s">
        <v>28267</v>
      </c>
      <c r="B14175" s="0" t="s">
        <v>28268</v>
      </c>
      <c r="C14175" s="0" t="s">
        <v>83</v>
      </c>
      <c r="D14175" s="0" t="n">
        <v>3</v>
      </c>
      <c r="E14175" s="0" t="n">
        <v>1</v>
      </c>
    </row>
    <row r="14176" customFormat="false" ht="12.8" hidden="false" customHeight="false" outlineLevel="0" collapsed="false">
      <c r="A14176" s="0" t="s">
        <v>28269</v>
      </c>
      <c r="B14176" s="0" t="s">
        <v>28270</v>
      </c>
      <c r="C14176" s="0" t="s">
        <v>155</v>
      </c>
      <c r="D14176" s="0" t="n">
        <v>5</v>
      </c>
      <c r="E14176" s="0" t="n">
        <v>1</v>
      </c>
    </row>
    <row r="14177" customFormat="false" ht="12.8" hidden="false" customHeight="false" outlineLevel="0" collapsed="false">
      <c r="A14177" s="0" t="s">
        <v>28271</v>
      </c>
      <c r="B14177" s="0" t="s">
        <v>28272</v>
      </c>
      <c r="C14177" s="0" t="s">
        <v>482</v>
      </c>
      <c r="D14177" s="0" t="n">
        <v>5</v>
      </c>
      <c r="E14177" s="0" t="n">
        <v>0</v>
      </c>
    </row>
    <row r="14178" customFormat="false" ht="12.8" hidden="false" customHeight="false" outlineLevel="0" collapsed="false">
      <c r="A14178" s="0" t="s">
        <v>28273</v>
      </c>
      <c r="B14178" s="0" t="s">
        <v>28274</v>
      </c>
      <c r="C14178" s="0" t="s">
        <v>18</v>
      </c>
      <c r="D14178" s="0" t="n">
        <v>5</v>
      </c>
      <c r="E14178" s="0" t="n">
        <v>1</v>
      </c>
    </row>
    <row r="14179" customFormat="false" ht="12.8" hidden="false" customHeight="false" outlineLevel="0" collapsed="false">
      <c r="A14179" s="0" t="s">
        <v>28275</v>
      </c>
      <c r="B14179" s="0" t="s">
        <v>28276</v>
      </c>
      <c r="C14179" s="0" t="s">
        <v>18</v>
      </c>
      <c r="D14179" s="0" t="n">
        <v>4</v>
      </c>
      <c r="E14179" s="0" t="n">
        <v>0</v>
      </c>
    </row>
    <row r="14180" customFormat="false" ht="12.8" hidden="false" customHeight="false" outlineLevel="0" collapsed="false">
      <c r="A14180" s="0" t="s">
        <v>28277</v>
      </c>
      <c r="B14180" s="0" t="s">
        <v>28278</v>
      </c>
      <c r="C14180" s="0" t="s">
        <v>37</v>
      </c>
      <c r="D14180" s="0" t="n">
        <v>5</v>
      </c>
      <c r="E14180" s="0" t="n">
        <v>1</v>
      </c>
    </row>
    <row r="14181" customFormat="false" ht="12.8" hidden="false" customHeight="false" outlineLevel="0" collapsed="false">
      <c r="A14181" s="0" t="s">
        <v>28279</v>
      </c>
      <c r="B14181" s="0" t="s">
        <v>28280</v>
      </c>
      <c r="C14181" s="0" t="s">
        <v>42</v>
      </c>
      <c r="D14181" s="0" t="n">
        <v>4</v>
      </c>
      <c r="E14181" s="0" t="n">
        <v>0</v>
      </c>
    </row>
    <row r="14182" customFormat="false" ht="34.75" hidden="false" customHeight="false" outlineLevel="0" collapsed="false">
      <c r="A14182" s="0" t="s">
        <v>28281</v>
      </c>
      <c r="B14182" s="0" t="s">
        <v>28282</v>
      </c>
      <c r="C14182" s="0" t="s">
        <v>7</v>
      </c>
      <c r="D14182" s="0" t="n">
        <v>5</v>
      </c>
      <c r="E14182" s="0" t="n">
        <v>1</v>
      </c>
    </row>
    <row r="14183" customFormat="false" ht="12.8" hidden="false" customHeight="false" outlineLevel="0" collapsed="false">
      <c r="A14183" s="0" t="s">
        <v>28283</v>
      </c>
      <c r="B14183" s="0" t="s">
        <v>28284</v>
      </c>
      <c r="C14183" s="0" t="s">
        <v>83</v>
      </c>
      <c r="D14183" s="0" t="n">
        <v>5</v>
      </c>
      <c r="E14183" s="0" t="n">
        <v>1</v>
      </c>
    </row>
    <row r="14184" customFormat="false" ht="12.8" hidden="false" customHeight="false" outlineLevel="0" collapsed="false">
      <c r="A14184" s="0" t="s">
        <v>28285</v>
      </c>
      <c r="B14184" s="0" t="s">
        <v>28286</v>
      </c>
      <c r="C14184" s="0" t="s">
        <v>42</v>
      </c>
      <c r="D14184" s="0" t="n">
        <v>3</v>
      </c>
      <c r="E14184" s="0" t="n">
        <v>1</v>
      </c>
    </row>
    <row r="14185" customFormat="false" ht="12.8" hidden="false" customHeight="false" outlineLevel="0" collapsed="false">
      <c r="A14185" s="0" t="s">
        <v>28287</v>
      </c>
      <c r="B14185" s="0" t="s">
        <v>28288</v>
      </c>
      <c r="C14185" s="0" t="s">
        <v>83</v>
      </c>
      <c r="D14185" s="0" t="n">
        <v>5</v>
      </c>
      <c r="E14185" s="0" t="n">
        <v>1</v>
      </c>
    </row>
    <row r="14186" customFormat="false" ht="12.8" hidden="false" customHeight="false" outlineLevel="0" collapsed="false">
      <c r="A14186" s="0" t="s">
        <v>28289</v>
      </c>
      <c r="B14186" s="0" t="s">
        <v>28290</v>
      </c>
      <c r="C14186" s="0" t="s">
        <v>21</v>
      </c>
      <c r="D14186" s="0" t="n">
        <v>5</v>
      </c>
      <c r="E14186" s="0" t="n">
        <v>1</v>
      </c>
    </row>
    <row r="14187" customFormat="false" ht="12.8" hidden="false" customHeight="false" outlineLevel="0" collapsed="false">
      <c r="A14187" s="0" t="s">
        <v>28291</v>
      </c>
      <c r="B14187" s="0" t="s">
        <v>28292</v>
      </c>
      <c r="C14187" s="0" t="s">
        <v>83</v>
      </c>
      <c r="D14187" s="0" t="n">
        <v>3</v>
      </c>
      <c r="E14187" s="0" t="n">
        <v>1</v>
      </c>
    </row>
    <row r="14188" customFormat="false" ht="12.8" hidden="false" customHeight="false" outlineLevel="0" collapsed="false">
      <c r="A14188" s="0" t="s">
        <v>28293</v>
      </c>
      <c r="B14188" s="0" t="s">
        <v>28294</v>
      </c>
      <c r="C14188" s="0" t="s">
        <v>15</v>
      </c>
      <c r="D14188" s="0" t="n">
        <v>4</v>
      </c>
      <c r="E14188" s="0" t="n">
        <v>0</v>
      </c>
    </row>
    <row r="14189" customFormat="false" ht="12.8" hidden="false" customHeight="false" outlineLevel="0" collapsed="false">
      <c r="A14189" s="0" t="s">
        <v>28295</v>
      </c>
      <c r="B14189" s="0" t="s">
        <v>28296</v>
      </c>
      <c r="C14189" s="0" t="s">
        <v>42</v>
      </c>
      <c r="D14189" s="0" t="n">
        <v>5</v>
      </c>
      <c r="E14189" s="0" t="n">
        <v>1</v>
      </c>
    </row>
    <row r="14190" customFormat="false" ht="12.8" hidden="false" customHeight="false" outlineLevel="0" collapsed="false">
      <c r="A14190" s="0" t="s">
        <v>28297</v>
      </c>
      <c r="B14190" s="0" t="s">
        <v>28298</v>
      </c>
      <c r="C14190" s="0" t="s">
        <v>155</v>
      </c>
      <c r="D14190" s="0" t="n">
        <v>5</v>
      </c>
      <c r="E14190" s="0" t="n">
        <v>1</v>
      </c>
    </row>
    <row r="14191" customFormat="false" ht="12.8" hidden="false" customHeight="false" outlineLevel="0" collapsed="false">
      <c r="A14191" s="0" t="s">
        <v>28299</v>
      </c>
      <c r="B14191" s="0" t="s">
        <v>28300</v>
      </c>
      <c r="C14191" s="0" t="s">
        <v>10</v>
      </c>
      <c r="D14191" s="0" t="n">
        <v>3</v>
      </c>
      <c r="E14191" s="0" t="n">
        <v>0</v>
      </c>
    </row>
    <row r="14192" customFormat="false" ht="12.8" hidden="false" customHeight="false" outlineLevel="0" collapsed="false">
      <c r="A14192" s="0" t="s">
        <v>28301</v>
      </c>
      <c r="B14192" s="0" t="s">
        <v>28302</v>
      </c>
      <c r="C14192" s="0" t="s">
        <v>18</v>
      </c>
      <c r="D14192" s="0" t="n">
        <v>3</v>
      </c>
      <c r="E14192" s="0" t="n">
        <v>0</v>
      </c>
    </row>
    <row r="14193" customFormat="false" ht="12.8" hidden="false" customHeight="false" outlineLevel="0" collapsed="false">
      <c r="A14193" s="0" t="s">
        <v>28303</v>
      </c>
      <c r="B14193" s="0" t="s">
        <v>28304</v>
      </c>
      <c r="C14193" s="0" t="s">
        <v>92</v>
      </c>
      <c r="D14193" s="0" t="n">
        <v>3</v>
      </c>
      <c r="E14193" s="0" t="n">
        <v>0</v>
      </c>
    </row>
    <row r="14194" customFormat="false" ht="12.8" hidden="false" customHeight="false" outlineLevel="0" collapsed="false">
      <c r="A14194" s="0" t="s">
        <v>28305</v>
      </c>
      <c r="B14194" s="0" t="s">
        <v>28306</v>
      </c>
      <c r="C14194" s="0" t="s">
        <v>7</v>
      </c>
      <c r="D14194" s="0" t="n">
        <v>5</v>
      </c>
      <c r="E14194" s="0" t="n">
        <v>1</v>
      </c>
    </row>
    <row r="14195" customFormat="false" ht="12.8" hidden="false" customHeight="false" outlineLevel="0" collapsed="false">
      <c r="A14195" s="0" t="s">
        <v>28307</v>
      </c>
      <c r="B14195" s="0" t="s">
        <v>28308</v>
      </c>
      <c r="C14195" s="0" t="s">
        <v>37</v>
      </c>
      <c r="D14195" s="0" t="n">
        <v>3</v>
      </c>
      <c r="E14195" s="0" t="n">
        <v>0</v>
      </c>
    </row>
    <row r="14196" customFormat="false" ht="12.8" hidden="false" customHeight="false" outlineLevel="0" collapsed="false">
      <c r="A14196" s="0" t="s">
        <v>28309</v>
      </c>
      <c r="B14196" s="0" t="s">
        <v>28310</v>
      </c>
      <c r="C14196" s="0" t="s">
        <v>15</v>
      </c>
      <c r="D14196" s="0" t="n">
        <v>3</v>
      </c>
      <c r="E14196" s="0" t="n">
        <v>0</v>
      </c>
    </row>
    <row r="14197" customFormat="false" ht="12.8" hidden="false" customHeight="false" outlineLevel="0" collapsed="false">
      <c r="A14197" s="0" t="s">
        <v>28311</v>
      </c>
      <c r="B14197" s="0" t="s">
        <v>28312</v>
      </c>
      <c r="C14197" s="0" t="s">
        <v>18</v>
      </c>
      <c r="D14197" s="0" t="n">
        <v>3</v>
      </c>
      <c r="E14197" s="0" t="n">
        <v>1</v>
      </c>
    </row>
    <row r="14198" customFormat="false" ht="12.8" hidden="false" customHeight="false" outlineLevel="0" collapsed="false">
      <c r="A14198" s="0" t="s">
        <v>28313</v>
      </c>
      <c r="B14198" s="0" t="s">
        <v>28314</v>
      </c>
      <c r="C14198" s="0" t="s">
        <v>7</v>
      </c>
      <c r="D14198" s="0" t="n">
        <v>5</v>
      </c>
      <c r="E14198" s="0" t="n">
        <v>1</v>
      </c>
    </row>
    <row r="14199" customFormat="false" ht="12.8" hidden="false" customHeight="false" outlineLevel="0" collapsed="false">
      <c r="A14199" s="0" t="s">
        <v>28315</v>
      </c>
      <c r="B14199" s="0" t="s">
        <v>28316</v>
      </c>
      <c r="C14199" s="0" t="s">
        <v>18</v>
      </c>
      <c r="D14199" s="0" t="n">
        <v>3</v>
      </c>
      <c r="E14199" s="0" t="n">
        <v>0</v>
      </c>
    </row>
    <row r="14200" customFormat="false" ht="12.8" hidden="false" customHeight="false" outlineLevel="0" collapsed="false">
      <c r="A14200" s="0" t="s">
        <v>28317</v>
      </c>
      <c r="B14200" s="0" t="s">
        <v>28318</v>
      </c>
      <c r="C14200" s="0" t="s">
        <v>482</v>
      </c>
      <c r="D14200" s="0" t="n">
        <v>5</v>
      </c>
      <c r="E14200" s="0" t="n">
        <v>0</v>
      </c>
    </row>
    <row r="14201" customFormat="false" ht="12.8" hidden="false" customHeight="false" outlineLevel="0" collapsed="false">
      <c r="A14201" s="0" t="s">
        <v>28319</v>
      </c>
      <c r="B14201" s="0" t="s">
        <v>28320</v>
      </c>
      <c r="C14201" s="0" t="s">
        <v>21</v>
      </c>
      <c r="D14201" s="0" t="n">
        <v>4</v>
      </c>
      <c r="E14201" s="0" t="n">
        <v>1</v>
      </c>
    </row>
    <row r="14202" customFormat="false" ht="12.8" hidden="false" customHeight="false" outlineLevel="0" collapsed="false">
      <c r="A14202" s="0" t="s">
        <v>28321</v>
      </c>
      <c r="B14202" s="0" t="s">
        <v>28322</v>
      </c>
      <c r="C14202" s="0" t="s">
        <v>21</v>
      </c>
      <c r="D14202" s="0" t="n">
        <v>5</v>
      </c>
      <c r="E14202" s="0" t="n">
        <v>1</v>
      </c>
    </row>
    <row r="14203" customFormat="false" ht="12.8" hidden="false" customHeight="false" outlineLevel="0" collapsed="false">
      <c r="A14203" s="0" t="s">
        <v>28323</v>
      </c>
      <c r="B14203" s="0" t="s">
        <v>28324</v>
      </c>
      <c r="C14203" s="0" t="s">
        <v>83</v>
      </c>
      <c r="D14203" s="0" t="n">
        <v>3</v>
      </c>
      <c r="E14203" s="0" t="n">
        <v>1</v>
      </c>
    </row>
    <row r="14204" customFormat="false" ht="12.8" hidden="false" customHeight="false" outlineLevel="0" collapsed="false">
      <c r="A14204" s="0" t="s">
        <v>28325</v>
      </c>
      <c r="B14204" s="0" t="s">
        <v>28326</v>
      </c>
      <c r="C14204" s="0" t="s">
        <v>42</v>
      </c>
      <c r="D14204" s="0" t="n">
        <v>5</v>
      </c>
      <c r="E14204" s="0" t="n">
        <v>1</v>
      </c>
    </row>
    <row r="14205" customFormat="false" ht="12.8" hidden="false" customHeight="false" outlineLevel="0" collapsed="false">
      <c r="A14205" s="0" t="s">
        <v>28327</v>
      </c>
      <c r="B14205" s="0" t="s">
        <v>28328</v>
      </c>
      <c r="C14205" s="0" t="s">
        <v>21</v>
      </c>
      <c r="D14205" s="0" t="n">
        <v>5</v>
      </c>
      <c r="E14205" s="0" t="n">
        <v>1</v>
      </c>
    </row>
    <row r="14206" customFormat="false" ht="12.8" hidden="false" customHeight="false" outlineLevel="0" collapsed="false">
      <c r="A14206" s="0" t="s">
        <v>28329</v>
      </c>
      <c r="B14206" s="0" t="s">
        <v>28330</v>
      </c>
      <c r="C14206" s="0" t="s">
        <v>21</v>
      </c>
      <c r="D14206" s="0" t="n">
        <v>5</v>
      </c>
      <c r="E14206" s="0" t="n">
        <v>1</v>
      </c>
    </row>
    <row r="14207" customFormat="false" ht="12.8" hidden="false" customHeight="false" outlineLevel="0" collapsed="false">
      <c r="A14207" s="0" t="s">
        <v>28331</v>
      </c>
      <c r="B14207" s="0" t="s">
        <v>28332</v>
      </c>
      <c r="C14207" s="0" t="s">
        <v>21</v>
      </c>
      <c r="D14207" s="0" t="n">
        <v>5</v>
      </c>
      <c r="E14207" s="0" t="n">
        <v>1</v>
      </c>
    </row>
    <row r="14208" customFormat="false" ht="12.8" hidden="false" customHeight="false" outlineLevel="0" collapsed="false">
      <c r="A14208" s="0" t="s">
        <v>28333</v>
      </c>
      <c r="B14208" s="0" t="s">
        <v>28334</v>
      </c>
      <c r="C14208" s="0" t="s">
        <v>24</v>
      </c>
      <c r="D14208" s="0" t="n">
        <v>4</v>
      </c>
      <c r="E14208" s="0" t="n">
        <v>1</v>
      </c>
    </row>
    <row r="14209" customFormat="false" ht="12.8" hidden="false" customHeight="false" outlineLevel="0" collapsed="false">
      <c r="A14209" s="0" t="s">
        <v>28335</v>
      </c>
      <c r="B14209" s="0" t="s">
        <v>28336</v>
      </c>
      <c r="C14209" s="0" t="s">
        <v>42</v>
      </c>
      <c r="D14209" s="0" t="n">
        <v>3</v>
      </c>
      <c r="E14209" s="0" t="n">
        <v>1</v>
      </c>
    </row>
    <row r="14210" customFormat="false" ht="12.8" hidden="false" customHeight="false" outlineLevel="0" collapsed="false">
      <c r="A14210" s="0" t="s">
        <v>28337</v>
      </c>
      <c r="B14210" s="0" t="s">
        <v>28338</v>
      </c>
      <c r="C14210" s="0" t="s">
        <v>92</v>
      </c>
      <c r="D14210" s="0" t="n">
        <v>3</v>
      </c>
      <c r="E14210" s="0" t="n">
        <v>0</v>
      </c>
    </row>
    <row r="14211" customFormat="false" ht="12.8" hidden="false" customHeight="false" outlineLevel="0" collapsed="false">
      <c r="A14211" s="0" t="s">
        <v>28339</v>
      </c>
      <c r="B14211" s="0" t="s">
        <v>28340</v>
      </c>
      <c r="C14211" s="0" t="s">
        <v>10</v>
      </c>
      <c r="D14211" s="0" t="n">
        <v>3</v>
      </c>
      <c r="E14211" s="0" t="n">
        <v>0</v>
      </c>
    </row>
    <row r="14212" customFormat="false" ht="12.8" hidden="false" customHeight="false" outlineLevel="0" collapsed="false">
      <c r="A14212" s="0" t="s">
        <v>28341</v>
      </c>
      <c r="B14212" s="0" t="s">
        <v>28342</v>
      </c>
      <c r="C14212" s="0" t="s">
        <v>37</v>
      </c>
      <c r="D14212" s="0" t="n">
        <v>3</v>
      </c>
      <c r="E14212" s="0" t="n">
        <v>1</v>
      </c>
    </row>
    <row r="14213" customFormat="false" ht="12.8" hidden="false" customHeight="false" outlineLevel="0" collapsed="false">
      <c r="A14213" s="0" t="s">
        <v>28343</v>
      </c>
      <c r="B14213" s="0" t="s">
        <v>28344</v>
      </c>
      <c r="C14213" s="0" t="s">
        <v>18</v>
      </c>
      <c r="D14213" s="0" t="n">
        <v>4</v>
      </c>
      <c r="E14213" s="0" t="n">
        <v>0</v>
      </c>
    </row>
    <row r="14214" customFormat="false" ht="12.8" hidden="false" customHeight="false" outlineLevel="0" collapsed="false">
      <c r="A14214" s="0" t="s">
        <v>28345</v>
      </c>
      <c r="B14214" s="0" t="s">
        <v>28346</v>
      </c>
      <c r="C14214" s="0" t="s">
        <v>7</v>
      </c>
      <c r="D14214" s="0" t="n">
        <v>4</v>
      </c>
      <c r="E14214" s="0" t="n">
        <v>1</v>
      </c>
    </row>
    <row r="14215" customFormat="false" ht="12.8" hidden="false" customHeight="false" outlineLevel="0" collapsed="false">
      <c r="A14215" s="0" t="s">
        <v>28347</v>
      </c>
      <c r="B14215" s="0" t="s">
        <v>28348</v>
      </c>
      <c r="C14215" s="0" t="s">
        <v>7</v>
      </c>
      <c r="D14215" s="0" t="n">
        <v>4</v>
      </c>
      <c r="E14215" s="0" t="n">
        <v>1</v>
      </c>
    </row>
    <row r="14216" customFormat="false" ht="12.8" hidden="false" customHeight="false" outlineLevel="0" collapsed="false">
      <c r="A14216" s="0" t="s">
        <v>28349</v>
      </c>
      <c r="B14216" s="0" t="s">
        <v>28350</v>
      </c>
      <c r="C14216" s="0" t="s">
        <v>21</v>
      </c>
      <c r="D14216" s="0" t="n">
        <v>5</v>
      </c>
      <c r="E14216" s="0" t="n">
        <v>1</v>
      </c>
    </row>
    <row r="14217" customFormat="false" ht="12.8" hidden="false" customHeight="false" outlineLevel="0" collapsed="false">
      <c r="A14217" s="0" t="s">
        <v>28351</v>
      </c>
      <c r="B14217" s="0" t="s">
        <v>28352</v>
      </c>
      <c r="C14217" s="0" t="s">
        <v>83</v>
      </c>
      <c r="D14217" s="0" t="n">
        <v>4</v>
      </c>
      <c r="E14217" s="0" t="n">
        <v>1</v>
      </c>
    </row>
    <row r="14218" customFormat="false" ht="12.8" hidden="false" customHeight="false" outlineLevel="0" collapsed="false">
      <c r="A14218" s="0" t="s">
        <v>28353</v>
      </c>
      <c r="B14218" s="0" t="s">
        <v>28354</v>
      </c>
      <c r="C14218" s="0" t="s">
        <v>92</v>
      </c>
      <c r="D14218" s="0" t="n">
        <v>4</v>
      </c>
      <c r="E14218" s="0" t="n">
        <v>1</v>
      </c>
    </row>
    <row r="14219" customFormat="false" ht="12.8" hidden="false" customHeight="false" outlineLevel="0" collapsed="false">
      <c r="A14219" s="0" t="s">
        <v>28355</v>
      </c>
      <c r="B14219" s="0" t="s">
        <v>28356</v>
      </c>
      <c r="C14219" s="0" t="s">
        <v>21</v>
      </c>
      <c r="D14219" s="0" t="n">
        <v>4</v>
      </c>
      <c r="E14219" s="0" t="n">
        <v>1</v>
      </c>
    </row>
    <row r="14220" customFormat="false" ht="12.8" hidden="false" customHeight="false" outlineLevel="0" collapsed="false">
      <c r="A14220" s="0" t="s">
        <v>28357</v>
      </c>
      <c r="B14220" s="0" t="s">
        <v>28358</v>
      </c>
      <c r="C14220" s="0" t="s">
        <v>92</v>
      </c>
      <c r="D14220" s="0" t="n">
        <v>3</v>
      </c>
      <c r="E14220" s="0" t="n">
        <v>1</v>
      </c>
    </row>
    <row r="14221" customFormat="false" ht="12.8" hidden="false" customHeight="false" outlineLevel="0" collapsed="false">
      <c r="A14221" s="0" t="s">
        <v>28359</v>
      </c>
      <c r="B14221" s="0" t="s">
        <v>28360</v>
      </c>
      <c r="C14221" s="0" t="s">
        <v>21</v>
      </c>
      <c r="D14221" s="0" t="n">
        <v>3</v>
      </c>
      <c r="E14221" s="0" t="n">
        <v>1</v>
      </c>
    </row>
    <row r="14222" customFormat="false" ht="12.8" hidden="false" customHeight="false" outlineLevel="0" collapsed="false">
      <c r="A14222" s="0" t="s">
        <v>28361</v>
      </c>
      <c r="B14222" s="0" t="s">
        <v>28362</v>
      </c>
      <c r="C14222" s="0" t="s">
        <v>21</v>
      </c>
      <c r="D14222" s="0" t="n">
        <v>4</v>
      </c>
      <c r="E14222" s="0" t="n">
        <v>1</v>
      </c>
    </row>
    <row r="14223" customFormat="false" ht="12.8" hidden="false" customHeight="false" outlineLevel="0" collapsed="false">
      <c r="A14223" s="0" t="s">
        <v>28363</v>
      </c>
      <c r="B14223" s="0" t="s">
        <v>28364</v>
      </c>
      <c r="C14223" s="0" t="s">
        <v>24</v>
      </c>
      <c r="D14223" s="0" t="n">
        <v>3</v>
      </c>
      <c r="E14223" s="0" t="n">
        <v>1</v>
      </c>
    </row>
    <row r="14224" customFormat="false" ht="12.8" hidden="false" customHeight="false" outlineLevel="0" collapsed="false">
      <c r="A14224" s="0" t="s">
        <v>28365</v>
      </c>
      <c r="B14224" s="0" t="s">
        <v>28366</v>
      </c>
      <c r="C14224" s="0" t="s">
        <v>15</v>
      </c>
      <c r="D14224" s="0" t="n">
        <v>5</v>
      </c>
      <c r="E14224" s="0" t="n">
        <v>0</v>
      </c>
    </row>
    <row r="14225" customFormat="false" ht="12.8" hidden="false" customHeight="false" outlineLevel="0" collapsed="false">
      <c r="A14225" s="0" t="s">
        <v>28367</v>
      </c>
      <c r="B14225" s="0" t="s">
        <v>28368</v>
      </c>
      <c r="C14225" s="0" t="s">
        <v>42</v>
      </c>
      <c r="D14225" s="0" t="n">
        <v>3</v>
      </c>
      <c r="E14225" s="0" t="n">
        <v>1</v>
      </c>
    </row>
    <row r="14226" customFormat="false" ht="12.8" hidden="false" customHeight="false" outlineLevel="0" collapsed="false">
      <c r="A14226" s="0" t="s">
        <v>28369</v>
      </c>
      <c r="B14226" s="0" t="s">
        <v>28370</v>
      </c>
      <c r="C14226" s="0" t="s">
        <v>21</v>
      </c>
      <c r="D14226" s="0" t="n">
        <v>5</v>
      </c>
      <c r="E14226" s="0" t="n">
        <v>1</v>
      </c>
    </row>
    <row r="14227" customFormat="false" ht="12.8" hidden="false" customHeight="false" outlineLevel="0" collapsed="false">
      <c r="A14227" s="0" t="s">
        <v>28371</v>
      </c>
      <c r="B14227" s="0" t="s">
        <v>28372</v>
      </c>
      <c r="C14227" s="0" t="s">
        <v>10</v>
      </c>
      <c r="D14227" s="0" t="n">
        <v>3</v>
      </c>
      <c r="E14227" s="0" t="n">
        <v>0</v>
      </c>
    </row>
    <row r="14228" customFormat="false" ht="12.8" hidden="false" customHeight="false" outlineLevel="0" collapsed="false">
      <c r="A14228" s="0" t="s">
        <v>28373</v>
      </c>
      <c r="B14228" s="0" t="s">
        <v>28374</v>
      </c>
      <c r="C14228" s="0" t="s">
        <v>21</v>
      </c>
      <c r="D14228" s="0" t="n">
        <v>5</v>
      </c>
      <c r="E14228" s="0" t="n">
        <v>1</v>
      </c>
    </row>
    <row r="14229" customFormat="false" ht="12.8" hidden="false" customHeight="false" outlineLevel="0" collapsed="false">
      <c r="A14229" s="0" t="s">
        <v>28375</v>
      </c>
      <c r="B14229" s="0" t="s">
        <v>28376</v>
      </c>
      <c r="C14229" s="0" t="s">
        <v>21</v>
      </c>
      <c r="D14229" s="0" t="n">
        <v>5</v>
      </c>
      <c r="E14229" s="0" t="n">
        <v>1</v>
      </c>
    </row>
    <row r="14230" customFormat="false" ht="12.8" hidden="false" customHeight="false" outlineLevel="0" collapsed="false">
      <c r="A14230" s="0" t="s">
        <v>28377</v>
      </c>
      <c r="B14230" s="0" t="s">
        <v>28378</v>
      </c>
      <c r="C14230" s="0" t="s">
        <v>42</v>
      </c>
      <c r="D14230" s="0" t="n">
        <v>5</v>
      </c>
      <c r="E14230" s="0" t="n">
        <v>0</v>
      </c>
    </row>
    <row r="14231" customFormat="false" ht="12.8" hidden="false" customHeight="false" outlineLevel="0" collapsed="false">
      <c r="A14231" s="0" t="s">
        <v>28379</v>
      </c>
      <c r="B14231" s="0" t="s">
        <v>28380</v>
      </c>
      <c r="C14231" s="0" t="s">
        <v>24</v>
      </c>
      <c r="D14231" s="0" t="n">
        <v>3</v>
      </c>
      <c r="E14231" s="0" t="n">
        <v>0</v>
      </c>
    </row>
    <row r="14232" customFormat="false" ht="12.8" hidden="false" customHeight="false" outlineLevel="0" collapsed="false">
      <c r="A14232" s="0" t="s">
        <v>28381</v>
      </c>
      <c r="B14232" s="0" t="s">
        <v>28382</v>
      </c>
      <c r="C14232" s="0" t="s">
        <v>18</v>
      </c>
      <c r="D14232" s="0" t="n">
        <v>3</v>
      </c>
      <c r="E14232" s="0" t="n">
        <v>1</v>
      </c>
    </row>
    <row r="14233" customFormat="false" ht="12.8" hidden="false" customHeight="false" outlineLevel="0" collapsed="false">
      <c r="A14233" s="0" t="s">
        <v>28383</v>
      </c>
      <c r="B14233" s="0" t="s">
        <v>28384</v>
      </c>
      <c r="C14233" s="0" t="s">
        <v>21</v>
      </c>
      <c r="D14233" s="0" t="n">
        <v>5</v>
      </c>
      <c r="E14233" s="0" t="n">
        <v>1</v>
      </c>
    </row>
    <row r="14234" customFormat="false" ht="12.8" hidden="false" customHeight="false" outlineLevel="0" collapsed="false">
      <c r="A14234" s="0" t="s">
        <v>28385</v>
      </c>
      <c r="B14234" s="0" t="s">
        <v>28386</v>
      </c>
      <c r="C14234" s="0" t="s">
        <v>83</v>
      </c>
      <c r="D14234" s="0" t="n">
        <v>5</v>
      </c>
      <c r="E14234" s="0" t="n">
        <v>1</v>
      </c>
    </row>
    <row r="14235" customFormat="false" ht="12.8" hidden="false" customHeight="false" outlineLevel="0" collapsed="false">
      <c r="A14235" s="0" t="s">
        <v>28387</v>
      </c>
      <c r="B14235" s="0" t="s">
        <v>28388</v>
      </c>
      <c r="C14235" s="0" t="s">
        <v>37</v>
      </c>
      <c r="D14235" s="0" t="n">
        <v>4</v>
      </c>
      <c r="E14235" s="0" t="n">
        <v>1</v>
      </c>
    </row>
    <row r="14236" customFormat="false" ht="12.8" hidden="false" customHeight="false" outlineLevel="0" collapsed="false">
      <c r="A14236" s="0" t="s">
        <v>28389</v>
      </c>
      <c r="B14236" s="0" t="s">
        <v>28390</v>
      </c>
      <c r="C14236" s="0" t="s">
        <v>10</v>
      </c>
      <c r="D14236" s="0" t="n">
        <v>3</v>
      </c>
      <c r="E14236" s="0" t="n">
        <v>1</v>
      </c>
    </row>
    <row r="14237" customFormat="false" ht="12.8" hidden="false" customHeight="false" outlineLevel="0" collapsed="false">
      <c r="A14237" s="0" t="s">
        <v>28391</v>
      </c>
      <c r="B14237" s="0" t="s">
        <v>28392</v>
      </c>
      <c r="C14237" s="0" t="s">
        <v>37</v>
      </c>
      <c r="D14237" s="0" t="n">
        <v>4</v>
      </c>
      <c r="E14237" s="0" t="n">
        <v>1</v>
      </c>
    </row>
    <row r="14238" customFormat="false" ht="12.8" hidden="false" customHeight="false" outlineLevel="0" collapsed="false">
      <c r="A14238" s="0" t="s">
        <v>28393</v>
      </c>
      <c r="B14238" s="0" t="s">
        <v>28394</v>
      </c>
      <c r="C14238" s="0" t="s">
        <v>18</v>
      </c>
      <c r="D14238" s="0" t="n">
        <v>3</v>
      </c>
      <c r="E14238" s="0" t="n">
        <v>1</v>
      </c>
    </row>
    <row r="14239" customFormat="false" ht="12.8" hidden="false" customHeight="false" outlineLevel="0" collapsed="false">
      <c r="A14239" s="0" t="s">
        <v>28395</v>
      </c>
      <c r="B14239" s="0" t="s">
        <v>28396</v>
      </c>
      <c r="C14239" s="0" t="s">
        <v>21</v>
      </c>
      <c r="D14239" s="0" t="n">
        <v>4</v>
      </c>
      <c r="E14239" s="0" t="n">
        <v>1</v>
      </c>
    </row>
    <row r="14240" customFormat="false" ht="12.8" hidden="false" customHeight="false" outlineLevel="0" collapsed="false">
      <c r="A14240" s="0" t="s">
        <v>28397</v>
      </c>
      <c r="B14240" s="0" t="s">
        <v>28398</v>
      </c>
      <c r="C14240" s="0" t="s">
        <v>18</v>
      </c>
      <c r="D14240" s="0" t="n">
        <v>3</v>
      </c>
      <c r="E14240" s="0" t="n">
        <v>0</v>
      </c>
    </row>
    <row r="14241" customFormat="false" ht="12.8" hidden="false" customHeight="false" outlineLevel="0" collapsed="false">
      <c r="A14241" s="0" t="s">
        <v>28399</v>
      </c>
      <c r="B14241" s="0" t="s">
        <v>28400</v>
      </c>
      <c r="C14241" s="0" t="s">
        <v>24</v>
      </c>
      <c r="D14241" s="0" t="n">
        <v>5</v>
      </c>
      <c r="E14241" s="0" t="n">
        <v>1</v>
      </c>
    </row>
    <row r="14242" customFormat="false" ht="12.8" hidden="false" customHeight="false" outlineLevel="0" collapsed="false">
      <c r="A14242" s="0" t="s">
        <v>28401</v>
      </c>
      <c r="B14242" s="0" t="s">
        <v>28402</v>
      </c>
      <c r="C14242" s="0" t="s">
        <v>24</v>
      </c>
      <c r="D14242" s="0" t="n">
        <v>5</v>
      </c>
      <c r="E14242" s="0" t="n">
        <v>1</v>
      </c>
    </row>
    <row r="14243" customFormat="false" ht="34.75" hidden="false" customHeight="false" outlineLevel="0" collapsed="false">
      <c r="A14243" s="0" t="s">
        <v>28403</v>
      </c>
      <c r="B14243" s="0" t="s">
        <v>28404</v>
      </c>
      <c r="C14243" s="0" t="s">
        <v>83</v>
      </c>
      <c r="D14243" s="0" t="n">
        <v>5</v>
      </c>
      <c r="E14243" s="0" t="n">
        <v>1</v>
      </c>
    </row>
    <row r="14244" customFormat="false" ht="12.8" hidden="false" customHeight="false" outlineLevel="0" collapsed="false">
      <c r="A14244" s="0" t="s">
        <v>28405</v>
      </c>
      <c r="B14244" s="0" t="s">
        <v>28406</v>
      </c>
      <c r="C14244" s="0" t="s">
        <v>15</v>
      </c>
      <c r="D14244" s="0" t="n">
        <v>5</v>
      </c>
      <c r="E14244" s="0" t="n">
        <v>0</v>
      </c>
    </row>
    <row r="14245" customFormat="false" ht="12.8" hidden="false" customHeight="false" outlineLevel="0" collapsed="false">
      <c r="A14245" s="0" t="s">
        <v>28407</v>
      </c>
      <c r="B14245" s="0" t="s">
        <v>28408</v>
      </c>
      <c r="C14245" s="0" t="s">
        <v>21</v>
      </c>
      <c r="D14245" s="0" t="n">
        <v>3</v>
      </c>
      <c r="E14245" s="0" t="n">
        <v>1</v>
      </c>
    </row>
    <row r="14246" customFormat="false" ht="12.8" hidden="false" customHeight="false" outlineLevel="0" collapsed="false">
      <c r="A14246" s="0" t="s">
        <v>28409</v>
      </c>
      <c r="B14246" s="0" t="s">
        <v>28410</v>
      </c>
      <c r="C14246" s="0" t="s">
        <v>21</v>
      </c>
      <c r="D14246" s="0" t="n">
        <v>5</v>
      </c>
      <c r="E14246" s="0" t="n">
        <v>1</v>
      </c>
    </row>
    <row r="14247" customFormat="false" ht="12.8" hidden="false" customHeight="false" outlineLevel="0" collapsed="false">
      <c r="A14247" s="0" t="s">
        <v>28411</v>
      </c>
      <c r="B14247" s="0" t="s">
        <v>28412</v>
      </c>
      <c r="C14247" s="0" t="s">
        <v>155</v>
      </c>
      <c r="D14247" s="0" t="n">
        <v>4</v>
      </c>
      <c r="E14247" s="0" t="n">
        <v>1</v>
      </c>
    </row>
    <row r="14248" customFormat="false" ht="12.8" hidden="false" customHeight="false" outlineLevel="0" collapsed="false">
      <c r="A14248" s="0" t="s">
        <v>28413</v>
      </c>
      <c r="B14248" s="0" t="s">
        <v>28414</v>
      </c>
      <c r="C14248" s="0" t="s">
        <v>15</v>
      </c>
      <c r="D14248" s="0" t="n">
        <v>4</v>
      </c>
      <c r="E14248" s="0" t="n">
        <v>1</v>
      </c>
    </row>
    <row r="14249" customFormat="false" ht="12.8" hidden="false" customHeight="false" outlineLevel="0" collapsed="false">
      <c r="A14249" s="0" t="s">
        <v>28415</v>
      </c>
      <c r="B14249" s="0" t="s">
        <v>28416</v>
      </c>
      <c r="C14249" s="0" t="s">
        <v>24</v>
      </c>
      <c r="D14249" s="0" t="n">
        <v>5</v>
      </c>
      <c r="E14249" s="0" t="n">
        <v>1</v>
      </c>
    </row>
    <row r="14250" customFormat="false" ht="12.8" hidden="false" customHeight="false" outlineLevel="0" collapsed="false">
      <c r="A14250" s="0" t="s">
        <v>28417</v>
      </c>
      <c r="B14250" s="0" t="s">
        <v>28418</v>
      </c>
      <c r="C14250" s="0" t="s">
        <v>21</v>
      </c>
      <c r="D14250" s="0" t="n">
        <v>4</v>
      </c>
      <c r="E14250" s="0" t="n">
        <v>1</v>
      </c>
    </row>
    <row r="14251" customFormat="false" ht="12.8" hidden="false" customHeight="false" outlineLevel="0" collapsed="false">
      <c r="A14251" s="0" t="s">
        <v>28419</v>
      </c>
      <c r="B14251" s="0" t="s">
        <v>28420</v>
      </c>
      <c r="C14251" s="0" t="s">
        <v>37</v>
      </c>
      <c r="D14251" s="0" t="n">
        <v>4</v>
      </c>
      <c r="E14251" s="0" t="n">
        <v>1</v>
      </c>
    </row>
    <row r="14252" customFormat="false" ht="12.8" hidden="false" customHeight="false" outlineLevel="0" collapsed="false">
      <c r="A14252" s="0" t="s">
        <v>28421</v>
      </c>
      <c r="B14252" s="0" t="s">
        <v>28422</v>
      </c>
      <c r="C14252" s="0" t="s">
        <v>37</v>
      </c>
      <c r="D14252" s="0" t="n">
        <v>5</v>
      </c>
      <c r="E14252" s="0" t="n">
        <v>1</v>
      </c>
    </row>
    <row r="14253" customFormat="false" ht="56.65" hidden="false" customHeight="false" outlineLevel="0" collapsed="false">
      <c r="A14253" s="0" t="s">
        <v>28423</v>
      </c>
      <c r="B14253" s="0" t="s">
        <v>28424</v>
      </c>
      <c r="C14253" s="0" t="s">
        <v>7</v>
      </c>
      <c r="D14253" s="0" t="n">
        <v>5</v>
      </c>
      <c r="E14253" s="0" t="n">
        <v>1</v>
      </c>
    </row>
    <row r="14254" customFormat="false" ht="12.8" hidden="false" customHeight="false" outlineLevel="0" collapsed="false">
      <c r="A14254" s="0" t="s">
        <v>28425</v>
      </c>
      <c r="B14254" s="0" t="s">
        <v>28426</v>
      </c>
      <c r="C14254" s="0" t="s">
        <v>24</v>
      </c>
      <c r="D14254" s="0" t="n">
        <v>3</v>
      </c>
      <c r="E14254" s="0" t="n">
        <v>0</v>
      </c>
    </row>
    <row r="14255" customFormat="false" ht="12.8" hidden="false" customHeight="false" outlineLevel="0" collapsed="false">
      <c r="A14255" s="0" t="s">
        <v>28427</v>
      </c>
      <c r="B14255" s="0" t="s">
        <v>28428</v>
      </c>
      <c r="C14255" s="0" t="s">
        <v>42</v>
      </c>
      <c r="D14255" s="0" t="n">
        <v>3</v>
      </c>
      <c r="E14255" s="0" t="n">
        <v>0</v>
      </c>
    </row>
    <row r="14256" customFormat="false" ht="12.8" hidden="false" customHeight="false" outlineLevel="0" collapsed="false">
      <c r="A14256" s="0" t="s">
        <v>28429</v>
      </c>
      <c r="B14256" s="0" t="s">
        <v>28430</v>
      </c>
      <c r="C14256" s="0" t="s">
        <v>18</v>
      </c>
      <c r="D14256" s="0" t="n">
        <v>3</v>
      </c>
      <c r="E14256" s="0" t="n">
        <v>1</v>
      </c>
    </row>
    <row r="14257" customFormat="false" ht="12.8" hidden="false" customHeight="false" outlineLevel="0" collapsed="false">
      <c r="A14257" s="0" t="s">
        <v>28431</v>
      </c>
      <c r="B14257" s="0" t="s">
        <v>28432</v>
      </c>
      <c r="C14257" s="0" t="s">
        <v>83</v>
      </c>
      <c r="D14257" s="0" t="n">
        <v>4</v>
      </c>
      <c r="E14257" s="0" t="n">
        <v>1</v>
      </c>
    </row>
    <row r="14258" customFormat="false" ht="12.8" hidden="false" customHeight="false" outlineLevel="0" collapsed="false">
      <c r="A14258" s="0" t="s">
        <v>28433</v>
      </c>
      <c r="B14258" s="0" t="s">
        <v>28434</v>
      </c>
      <c r="C14258" s="0" t="s">
        <v>18</v>
      </c>
      <c r="D14258" s="0" t="n">
        <v>3</v>
      </c>
      <c r="E14258" s="0" t="n">
        <v>0</v>
      </c>
    </row>
    <row r="14259" customFormat="false" ht="12.8" hidden="false" customHeight="false" outlineLevel="0" collapsed="false">
      <c r="A14259" s="0" t="s">
        <v>28435</v>
      </c>
      <c r="B14259" s="0" t="s">
        <v>28436</v>
      </c>
      <c r="C14259" s="0" t="s">
        <v>10</v>
      </c>
      <c r="D14259" s="0" t="n">
        <v>3</v>
      </c>
      <c r="E14259" s="0" t="n">
        <v>0</v>
      </c>
    </row>
    <row r="14260" customFormat="false" ht="12.8" hidden="false" customHeight="false" outlineLevel="0" collapsed="false">
      <c r="A14260" s="0" t="s">
        <v>28437</v>
      </c>
      <c r="B14260" s="0" t="s">
        <v>28438</v>
      </c>
      <c r="C14260" s="0" t="s">
        <v>18</v>
      </c>
      <c r="D14260" s="0" t="n">
        <v>5</v>
      </c>
      <c r="E14260" s="0" t="n">
        <v>0</v>
      </c>
    </row>
    <row r="14261" customFormat="false" ht="12.8" hidden="false" customHeight="false" outlineLevel="0" collapsed="false">
      <c r="A14261" s="0" t="s">
        <v>28439</v>
      </c>
      <c r="B14261" s="0" t="s">
        <v>28440</v>
      </c>
      <c r="C14261" s="0" t="s">
        <v>21</v>
      </c>
      <c r="D14261" s="0" t="n">
        <v>4</v>
      </c>
      <c r="E14261" s="0" t="n">
        <v>1</v>
      </c>
    </row>
    <row r="14262" customFormat="false" ht="12.8" hidden="false" customHeight="false" outlineLevel="0" collapsed="false">
      <c r="A14262" s="0" t="s">
        <v>28441</v>
      </c>
      <c r="B14262" s="0" t="s">
        <v>28442</v>
      </c>
      <c r="C14262" s="0" t="s">
        <v>37</v>
      </c>
      <c r="D14262" s="0" t="n">
        <v>5</v>
      </c>
      <c r="E14262" s="0" t="n">
        <v>1</v>
      </c>
    </row>
    <row r="14263" customFormat="false" ht="12.8" hidden="false" customHeight="false" outlineLevel="0" collapsed="false">
      <c r="A14263" s="0" t="s">
        <v>28443</v>
      </c>
      <c r="B14263" s="0" t="s">
        <v>28444</v>
      </c>
      <c r="C14263" s="0" t="s">
        <v>42</v>
      </c>
      <c r="D14263" s="0" t="n">
        <v>3</v>
      </c>
      <c r="E14263" s="0" t="n">
        <v>1</v>
      </c>
    </row>
    <row r="14264" customFormat="false" ht="12.8" hidden="false" customHeight="false" outlineLevel="0" collapsed="false">
      <c r="A14264" s="0" t="s">
        <v>28445</v>
      </c>
      <c r="B14264" s="0" t="s">
        <v>28446</v>
      </c>
      <c r="C14264" s="0" t="s">
        <v>155</v>
      </c>
      <c r="D14264" s="0" t="n">
        <v>5</v>
      </c>
      <c r="E14264" s="0" t="n">
        <v>1</v>
      </c>
    </row>
    <row r="14265" customFormat="false" ht="12.8" hidden="false" customHeight="false" outlineLevel="0" collapsed="false">
      <c r="A14265" s="0" t="s">
        <v>28447</v>
      </c>
      <c r="B14265" s="0" t="s">
        <v>28448</v>
      </c>
      <c r="C14265" s="0" t="s">
        <v>83</v>
      </c>
      <c r="D14265" s="0" t="n">
        <v>4</v>
      </c>
      <c r="E14265" s="0" t="n">
        <v>1</v>
      </c>
    </row>
    <row r="14266" customFormat="false" ht="12.8" hidden="false" customHeight="false" outlineLevel="0" collapsed="false">
      <c r="A14266" s="0" t="s">
        <v>28449</v>
      </c>
      <c r="B14266" s="0" t="s">
        <v>28450</v>
      </c>
      <c r="C14266" s="0" t="s">
        <v>42</v>
      </c>
      <c r="D14266" s="0" t="n">
        <v>5</v>
      </c>
      <c r="E14266" s="0" t="n">
        <v>1</v>
      </c>
    </row>
    <row r="14267" customFormat="false" ht="12.8" hidden="false" customHeight="false" outlineLevel="0" collapsed="false">
      <c r="A14267" s="0" t="s">
        <v>28451</v>
      </c>
      <c r="B14267" s="0" t="s">
        <v>28452</v>
      </c>
      <c r="C14267" s="0" t="s">
        <v>21</v>
      </c>
      <c r="D14267" s="0" t="n">
        <v>5</v>
      </c>
      <c r="E14267" s="0" t="n">
        <v>1</v>
      </c>
    </row>
    <row r="14268" customFormat="false" ht="12.8" hidden="false" customHeight="false" outlineLevel="0" collapsed="false">
      <c r="A14268" s="0" t="s">
        <v>28453</v>
      </c>
      <c r="B14268" s="0" t="s">
        <v>28454</v>
      </c>
      <c r="C14268" s="0" t="s">
        <v>92</v>
      </c>
      <c r="D14268" s="0" t="n">
        <v>4</v>
      </c>
      <c r="E14268" s="0" t="n">
        <v>1</v>
      </c>
    </row>
    <row r="14269" customFormat="false" ht="12.8" hidden="false" customHeight="false" outlineLevel="0" collapsed="false">
      <c r="A14269" s="0" t="s">
        <v>28455</v>
      </c>
      <c r="B14269" s="0" t="s">
        <v>28456</v>
      </c>
      <c r="C14269" s="0" t="s">
        <v>83</v>
      </c>
      <c r="D14269" s="0" t="n">
        <v>5</v>
      </c>
      <c r="E14269" s="0" t="n">
        <v>1</v>
      </c>
    </row>
    <row r="14270" customFormat="false" ht="12.8" hidden="false" customHeight="false" outlineLevel="0" collapsed="false">
      <c r="A14270" s="0" t="s">
        <v>28457</v>
      </c>
      <c r="B14270" s="0" t="s">
        <v>28458</v>
      </c>
      <c r="C14270" s="0" t="s">
        <v>37</v>
      </c>
      <c r="D14270" s="0" t="n">
        <v>5</v>
      </c>
      <c r="E14270" s="0" t="n">
        <v>1</v>
      </c>
    </row>
    <row r="14271" customFormat="false" ht="34.75" hidden="false" customHeight="false" outlineLevel="0" collapsed="false">
      <c r="A14271" s="0" t="s">
        <v>28459</v>
      </c>
      <c r="B14271" s="0" t="s">
        <v>28460</v>
      </c>
      <c r="C14271" s="0" t="s">
        <v>24</v>
      </c>
      <c r="D14271" s="0" t="n">
        <v>3</v>
      </c>
      <c r="E14271" s="0" t="n">
        <v>1</v>
      </c>
    </row>
    <row r="14272" customFormat="false" ht="12.8" hidden="false" customHeight="false" outlineLevel="0" collapsed="false">
      <c r="A14272" s="0" t="s">
        <v>28461</v>
      </c>
      <c r="B14272" s="0" t="s">
        <v>28462</v>
      </c>
      <c r="C14272" s="0" t="s">
        <v>18</v>
      </c>
      <c r="D14272" s="0" t="n">
        <v>3</v>
      </c>
      <c r="E14272" s="0" t="n">
        <v>1</v>
      </c>
    </row>
    <row r="14273" customFormat="false" ht="12.8" hidden="false" customHeight="false" outlineLevel="0" collapsed="false">
      <c r="A14273" s="0" t="s">
        <v>28463</v>
      </c>
      <c r="B14273" s="0" t="s">
        <v>28464</v>
      </c>
      <c r="C14273" s="0" t="s">
        <v>18</v>
      </c>
      <c r="D14273" s="0" t="n">
        <v>3</v>
      </c>
      <c r="E14273" s="0" t="n">
        <v>1</v>
      </c>
    </row>
    <row r="14274" customFormat="false" ht="12.8" hidden="false" customHeight="false" outlineLevel="0" collapsed="false">
      <c r="A14274" s="0" t="s">
        <v>28465</v>
      </c>
      <c r="B14274" s="0" t="s">
        <v>28466</v>
      </c>
      <c r="C14274" s="0" t="s">
        <v>24</v>
      </c>
      <c r="D14274" s="0" t="n">
        <v>4</v>
      </c>
      <c r="E14274" s="0" t="n">
        <v>1</v>
      </c>
    </row>
    <row r="14275" customFormat="false" ht="12.8" hidden="false" customHeight="false" outlineLevel="0" collapsed="false">
      <c r="A14275" s="0" t="s">
        <v>28467</v>
      </c>
      <c r="B14275" s="0" t="s">
        <v>28468</v>
      </c>
      <c r="C14275" s="0" t="s">
        <v>18</v>
      </c>
      <c r="D14275" s="0" t="n">
        <v>3</v>
      </c>
      <c r="E14275" s="0" t="n">
        <v>1</v>
      </c>
    </row>
    <row r="14276" customFormat="false" ht="12.8" hidden="false" customHeight="false" outlineLevel="0" collapsed="false">
      <c r="A14276" s="0" t="s">
        <v>28469</v>
      </c>
      <c r="B14276" s="0" t="s">
        <v>28470</v>
      </c>
      <c r="C14276" s="0" t="s">
        <v>18</v>
      </c>
      <c r="D14276" s="0" t="n">
        <v>3</v>
      </c>
      <c r="E14276" s="0" t="n">
        <v>0</v>
      </c>
    </row>
    <row r="14277" customFormat="false" ht="34.75" hidden="false" customHeight="false" outlineLevel="0" collapsed="false">
      <c r="A14277" s="0" t="s">
        <v>28471</v>
      </c>
      <c r="B14277" s="0" t="s">
        <v>28472</v>
      </c>
      <c r="C14277" s="0" t="s">
        <v>92</v>
      </c>
      <c r="D14277" s="0" t="n">
        <v>5</v>
      </c>
      <c r="E14277" s="0" t="n">
        <v>1</v>
      </c>
    </row>
    <row r="14278" customFormat="false" ht="12.8" hidden="false" customHeight="false" outlineLevel="0" collapsed="false">
      <c r="A14278" s="0" t="s">
        <v>28473</v>
      </c>
      <c r="B14278" s="0" t="s">
        <v>8112</v>
      </c>
      <c r="C14278" s="0" t="s">
        <v>37</v>
      </c>
      <c r="D14278" s="0" t="n">
        <v>5</v>
      </c>
      <c r="E14278" s="0" t="n">
        <v>1</v>
      </c>
    </row>
    <row r="14279" customFormat="false" ht="12.8" hidden="false" customHeight="false" outlineLevel="0" collapsed="false">
      <c r="A14279" s="0" t="s">
        <v>28474</v>
      </c>
      <c r="B14279" s="0" t="s">
        <v>28475</v>
      </c>
      <c r="C14279" s="0" t="s">
        <v>10</v>
      </c>
      <c r="D14279" s="0" t="n">
        <v>3</v>
      </c>
      <c r="E14279" s="0" t="n">
        <v>1</v>
      </c>
    </row>
    <row r="14280" customFormat="false" ht="12.8" hidden="false" customHeight="false" outlineLevel="0" collapsed="false">
      <c r="A14280" s="0" t="s">
        <v>28476</v>
      </c>
      <c r="B14280" s="0" t="s">
        <v>28477</v>
      </c>
      <c r="C14280" s="0" t="s">
        <v>37</v>
      </c>
      <c r="D14280" s="0" t="n">
        <v>5</v>
      </c>
      <c r="E14280" s="0" t="n">
        <v>1</v>
      </c>
    </row>
    <row r="14281" customFormat="false" ht="12.8" hidden="false" customHeight="false" outlineLevel="0" collapsed="false">
      <c r="A14281" s="0" t="s">
        <v>28478</v>
      </c>
      <c r="B14281" s="0" t="s">
        <v>28479</v>
      </c>
      <c r="C14281" s="0" t="s">
        <v>24</v>
      </c>
      <c r="D14281" s="0" t="n">
        <v>5</v>
      </c>
      <c r="E14281" s="0" t="n">
        <v>1</v>
      </c>
    </row>
    <row r="14282" customFormat="false" ht="12.8" hidden="false" customHeight="false" outlineLevel="0" collapsed="false">
      <c r="A14282" s="0" t="s">
        <v>28480</v>
      </c>
      <c r="B14282" s="0" t="s">
        <v>28481</v>
      </c>
      <c r="C14282" s="0" t="s">
        <v>21</v>
      </c>
      <c r="D14282" s="0" t="n">
        <v>5</v>
      </c>
      <c r="E14282" s="0" t="n">
        <v>1</v>
      </c>
    </row>
    <row r="14283" customFormat="false" ht="34.75" hidden="false" customHeight="false" outlineLevel="0" collapsed="false">
      <c r="A14283" s="0" t="s">
        <v>28482</v>
      </c>
      <c r="B14283" s="0" t="s">
        <v>28483</v>
      </c>
      <c r="C14283" s="0" t="s">
        <v>37</v>
      </c>
      <c r="D14283" s="0" t="n">
        <v>5</v>
      </c>
      <c r="E14283" s="0" t="n">
        <v>1</v>
      </c>
    </row>
    <row r="14284" customFormat="false" ht="12.8" hidden="false" customHeight="false" outlineLevel="0" collapsed="false">
      <c r="A14284" s="0" t="s">
        <v>28484</v>
      </c>
      <c r="B14284" s="0" t="s">
        <v>28485</v>
      </c>
      <c r="C14284" s="0" t="s">
        <v>7</v>
      </c>
      <c r="D14284" s="0" t="n">
        <v>5</v>
      </c>
      <c r="E14284" s="0" t="n">
        <v>1</v>
      </c>
    </row>
    <row r="14285" customFormat="false" ht="34.75" hidden="false" customHeight="false" outlineLevel="0" collapsed="false">
      <c r="A14285" s="0" t="s">
        <v>28486</v>
      </c>
      <c r="B14285" s="0" t="s">
        <v>28487</v>
      </c>
      <c r="C14285" s="0" t="s">
        <v>83</v>
      </c>
      <c r="D14285" s="0" t="n">
        <v>5</v>
      </c>
      <c r="E14285" s="0" t="n">
        <v>1</v>
      </c>
    </row>
    <row r="14286" customFormat="false" ht="12.8" hidden="false" customHeight="false" outlineLevel="0" collapsed="false">
      <c r="A14286" s="0" t="s">
        <v>28488</v>
      </c>
      <c r="B14286" s="0" t="s">
        <v>28489</v>
      </c>
      <c r="C14286" s="0" t="s">
        <v>37</v>
      </c>
      <c r="D14286" s="0" t="n">
        <v>5</v>
      </c>
      <c r="E14286" s="0" t="n">
        <v>0</v>
      </c>
    </row>
    <row r="14287" customFormat="false" ht="12.8" hidden="false" customHeight="false" outlineLevel="0" collapsed="false">
      <c r="A14287" s="0" t="s">
        <v>28490</v>
      </c>
      <c r="B14287" s="0" t="s">
        <v>28491</v>
      </c>
      <c r="C14287" s="0" t="s">
        <v>155</v>
      </c>
      <c r="D14287" s="0" t="n">
        <v>4</v>
      </c>
      <c r="E14287" s="0" t="n">
        <v>1</v>
      </c>
    </row>
    <row r="14288" customFormat="false" ht="12.8" hidden="false" customHeight="false" outlineLevel="0" collapsed="false">
      <c r="A14288" s="0" t="s">
        <v>28492</v>
      </c>
      <c r="B14288" s="0" t="s">
        <v>28493</v>
      </c>
      <c r="C14288" s="0" t="s">
        <v>18</v>
      </c>
      <c r="D14288" s="0" t="n">
        <v>4</v>
      </c>
      <c r="E14288" s="0" t="n">
        <v>0</v>
      </c>
    </row>
    <row r="14289" customFormat="false" ht="12.8" hidden="false" customHeight="false" outlineLevel="0" collapsed="false">
      <c r="A14289" s="0" t="s">
        <v>28494</v>
      </c>
      <c r="B14289" s="0" t="s">
        <v>28495</v>
      </c>
      <c r="C14289" s="0" t="s">
        <v>18</v>
      </c>
      <c r="D14289" s="0" t="n">
        <v>5</v>
      </c>
      <c r="E14289" s="0" t="n">
        <v>0</v>
      </c>
    </row>
    <row r="14290" customFormat="false" ht="12.8" hidden="false" customHeight="false" outlineLevel="0" collapsed="false">
      <c r="A14290" s="0" t="s">
        <v>28496</v>
      </c>
      <c r="B14290" s="0" t="s">
        <v>28497</v>
      </c>
      <c r="C14290" s="0" t="s">
        <v>24</v>
      </c>
      <c r="D14290" s="0" t="n">
        <v>5</v>
      </c>
      <c r="E14290" s="0" t="n">
        <v>1</v>
      </c>
    </row>
    <row r="14291" customFormat="false" ht="12.8" hidden="false" customHeight="false" outlineLevel="0" collapsed="false">
      <c r="A14291" s="0" t="s">
        <v>28498</v>
      </c>
      <c r="B14291" s="0" t="s">
        <v>28499</v>
      </c>
      <c r="C14291" s="0" t="s">
        <v>15</v>
      </c>
      <c r="D14291" s="0" t="n">
        <v>3</v>
      </c>
      <c r="E14291" s="0" t="n">
        <v>0</v>
      </c>
    </row>
    <row r="14292" customFormat="false" ht="12.8" hidden="false" customHeight="false" outlineLevel="0" collapsed="false">
      <c r="A14292" s="0" t="s">
        <v>28500</v>
      </c>
      <c r="B14292" s="0" t="s">
        <v>28501</v>
      </c>
      <c r="C14292" s="0" t="s">
        <v>7</v>
      </c>
      <c r="D14292" s="0" t="n">
        <v>4</v>
      </c>
      <c r="E14292" s="0" t="n">
        <v>1</v>
      </c>
    </row>
    <row r="14293" customFormat="false" ht="12.8" hidden="false" customHeight="false" outlineLevel="0" collapsed="false">
      <c r="A14293" s="0" t="s">
        <v>28502</v>
      </c>
      <c r="B14293" s="0" t="s">
        <v>28503</v>
      </c>
      <c r="C14293" s="0" t="s">
        <v>83</v>
      </c>
      <c r="D14293" s="0" t="n">
        <v>5</v>
      </c>
      <c r="E14293" s="0" t="n">
        <v>1</v>
      </c>
    </row>
    <row r="14294" customFormat="false" ht="12.8" hidden="false" customHeight="false" outlineLevel="0" collapsed="false">
      <c r="A14294" s="0" t="s">
        <v>28504</v>
      </c>
      <c r="B14294" s="0" t="s">
        <v>28505</v>
      </c>
      <c r="C14294" s="0" t="s">
        <v>92</v>
      </c>
      <c r="D14294" s="0" t="n">
        <v>3</v>
      </c>
      <c r="E14294" s="0" t="n">
        <v>0</v>
      </c>
    </row>
    <row r="14295" customFormat="false" ht="12.8" hidden="false" customHeight="false" outlineLevel="0" collapsed="false">
      <c r="A14295" s="0" t="s">
        <v>28506</v>
      </c>
      <c r="B14295" s="0" t="s">
        <v>28507</v>
      </c>
      <c r="C14295" s="0" t="s">
        <v>42</v>
      </c>
      <c r="D14295" s="0" t="n">
        <v>5</v>
      </c>
      <c r="E14295" s="0" t="n">
        <v>1</v>
      </c>
    </row>
    <row r="14296" customFormat="false" ht="12.8" hidden="false" customHeight="false" outlineLevel="0" collapsed="false">
      <c r="A14296" s="0" t="s">
        <v>28508</v>
      </c>
      <c r="B14296" s="0" t="s">
        <v>28509</v>
      </c>
      <c r="C14296" s="0" t="s">
        <v>15</v>
      </c>
      <c r="D14296" s="0" t="n">
        <v>5</v>
      </c>
      <c r="E14296" s="0" t="n">
        <v>0</v>
      </c>
    </row>
    <row r="14297" customFormat="false" ht="12.8" hidden="false" customHeight="false" outlineLevel="0" collapsed="false">
      <c r="A14297" s="0" t="s">
        <v>28510</v>
      </c>
      <c r="B14297" s="0" t="s">
        <v>28511</v>
      </c>
      <c r="C14297" s="0" t="s">
        <v>37</v>
      </c>
      <c r="D14297" s="0" t="n">
        <v>5</v>
      </c>
      <c r="E14297" s="0" t="n">
        <v>1</v>
      </c>
    </row>
    <row r="14298" customFormat="false" ht="12.8" hidden="false" customHeight="false" outlineLevel="0" collapsed="false">
      <c r="A14298" s="0" t="s">
        <v>28512</v>
      </c>
      <c r="B14298" s="0" t="s">
        <v>28513</v>
      </c>
      <c r="C14298" s="0" t="s">
        <v>37</v>
      </c>
      <c r="D14298" s="0" t="n">
        <v>5</v>
      </c>
      <c r="E14298" s="0" t="n">
        <v>1</v>
      </c>
    </row>
    <row r="14299" customFormat="false" ht="12.8" hidden="false" customHeight="false" outlineLevel="0" collapsed="false">
      <c r="A14299" s="0" t="s">
        <v>28514</v>
      </c>
      <c r="B14299" s="0" t="s">
        <v>28515</v>
      </c>
      <c r="C14299" s="0" t="s">
        <v>42</v>
      </c>
      <c r="D14299" s="0" t="n">
        <v>3</v>
      </c>
      <c r="E14299" s="0" t="n">
        <v>1</v>
      </c>
    </row>
    <row r="14300" customFormat="false" ht="12.8" hidden="false" customHeight="false" outlineLevel="0" collapsed="false">
      <c r="A14300" s="0" t="s">
        <v>28516</v>
      </c>
      <c r="B14300" s="0" t="s">
        <v>28517</v>
      </c>
      <c r="C14300" s="0" t="s">
        <v>83</v>
      </c>
      <c r="D14300" s="0" t="n">
        <v>5</v>
      </c>
      <c r="E14300" s="0" t="n">
        <v>1</v>
      </c>
    </row>
    <row r="14301" customFormat="false" ht="12.8" hidden="false" customHeight="false" outlineLevel="0" collapsed="false">
      <c r="A14301" s="0" t="s">
        <v>28518</v>
      </c>
      <c r="B14301" s="0" t="s">
        <v>28519</v>
      </c>
      <c r="C14301" s="0" t="s">
        <v>83</v>
      </c>
      <c r="D14301" s="0" t="n">
        <v>4</v>
      </c>
      <c r="E14301" s="0" t="n">
        <v>1</v>
      </c>
    </row>
    <row r="14302" customFormat="false" ht="12.8" hidden="false" customHeight="false" outlineLevel="0" collapsed="false">
      <c r="A14302" s="0" t="s">
        <v>28520</v>
      </c>
      <c r="B14302" s="0" t="s">
        <v>28521</v>
      </c>
      <c r="C14302" s="0" t="s">
        <v>482</v>
      </c>
      <c r="D14302" s="0" t="n">
        <v>3</v>
      </c>
      <c r="E14302" s="0" t="n">
        <v>0</v>
      </c>
    </row>
    <row r="14303" customFormat="false" ht="12.8" hidden="false" customHeight="false" outlineLevel="0" collapsed="false">
      <c r="A14303" s="0" t="s">
        <v>28522</v>
      </c>
      <c r="B14303" s="0" t="s">
        <v>28523</v>
      </c>
      <c r="C14303" s="0" t="s">
        <v>42</v>
      </c>
      <c r="D14303" s="0" t="n">
        <v>3</v>
      </c>
      <c r="E14303" s="0" t="n">
        <v>1</v>
      </c>
    </row>
    <row r="14304" customFormat="false" ht="12.8" hidden="false" customHeight="false" outlineLevel="0" collapsed="false">
      <c r="A14304" s="0" t="s">
        <v>28524</v>
      </c>
      <c r="B14304" s="0" t="s">
        <v>28525</v>
      </c>
      <c r="C14304" s="0" t="s">
        <v>21</v>
      </c>
      <c r="D14304" s="0" t="n">
        <v>5</v>
      </c>
      <c r="E14304" s="0" t="n">
        <v>1</v>
      </c>
    </row>
    <row r="14305" customFormat="false" ht="12.8" hidden="false" customHeight="false" outlineLevel="0" collapsed="false">
      <c r="A14305" s="0" t="s">
        <v>28526</v>
      </c>
      <c r="B14305" s="0" t="s">
        <v>28527</v>
      </c>
      <c r="C14305" s="0" t="s">
        <v>42</v>
      </c>
      <c r="D14305" s="0" t="n">
        <v>3</v>
      </c>
      <c r="E14305" s="0" t="n">
        <v>0</v>
      </c>
    </row>
    <row r="14306" customFormat="false" ht="12.8" hidden="false" customHeight="false" outlineLevel="0" collapsed="false">
      <c r="A14306" s="0" t="s">
        <v>28528</v>
      </c>
      <c r="B14306" s="0" t="s">
        <v>28529</v>
      </c>
      <c r="C14306" s="0" t="s">
        <v>83</v>
      </c>
      <c r="D14306" s="0" t="n">
        <v>4</v>
      </c>
      <c r="E14306" s="0" t="n">
        <v>1</v>
      </c>
    </row>
    <row r="14307" customFormat="false" ht="12.8" hidden="false" customHeight="false" outlineLevel="0" collapsed="false">
      <c r="A14307" s="0" t="s">
        <v>28530</v>
      </c>
      <c r="B14307" s="0" t="s">
        <v>28531</v>
      </c>
      <c r="C14307" s="0" t="s">
        <v>15</v>
      </c>
      <c r="D14307" s="0" t="n">
        <v>3</v>
      </c>
      <c r="E14307" s="0" t="n">
        <v>1</v>
      </c>
    </row>
    <row r="14308" customFormat="false" ht="12.8" hidden="false" customHeight="false" outlineLevel="0" collapsed="false">
      <c r="A14308" s="0" t="s">
        <v>28532</v>
      </c>
      <c r="B14308" s="0" t="s">
        <v>28533</v>
      </c>
      <c r="C14308" s="0" t="s">
        <v>92</v>
      </c>
      <c r="D14308" s="0" t="n">
        <v>4</v>
      </c>
      <c r="E14308" s="0" t="n">
        <v>1</v>
      </c>
    </row>
    <row r="14309" customFormat="false" ht="12.8" hidden="false" customHeight="false" outlineLevel="0" collapsed="false">
      <c r="A14309" s="0" t="s">
        <v>28534</v>
      </c>
      <c r="B14309" s="0" t="s">
        <v>28535</v>
      </c>
      <c r="C14309" s="0" t="s">
        <v>21</v>
      </c>
      <c r="D14309" s="0" t="n">
        <v>4</v>
      </c>
      <c r="E14309" s="0" t="n">
        <v>1</v>
      </c>
    </row>
    <row r="14310" customFormat="false" ht="12.8" hidden="false" customHeight="false" outlineLevel="0" collapsed="false">
      <c r="A14310" s="0" t="s">
        <v>28536</v>
      </c>
      <c r="B14310" s="0" t="s">
        <v>28537</v>
      </c>
      <c r="C14310" s="0" t="s">
        <v>42</v>
      </c>
      <c r="D14310" s="0" t="n">
        <v>5</v>
      </c>
      <c r="E14310" s="0" t="n">
        <v>0</v>
      </c>
    </row>
    <row r="14311" customFormat="false" ht="12.8" hidden="false" customHeight="false" outlineLevel="0" collapsed="false">
      <c r="A14311" s="0" t="s">
        <v>28538</v>
      </c>
      <c r="B14311" s="0" t="s">
        <v>28539</v>
      </c>
      <c r="C14311" s="0" t="s">
        <v>92</v>
      </c>
      <c r="D14311" s="0" t="n">
        <v>4</v>
      </c>
      <c r="E14311" s="0" t="n">
        <v>1</v>
      </c>
    </row>
    <row r="14312" customFormat="false" ht="12.8" hidden="false" customHeight="false" outlineLevel="0" collapsed="false">
      <c r="A14312" s="0" t="s">
        <v>28540</v>
      </c>
      <c r="B14312" s="0" t="s">
        <v>28541</v>
      </c>
      <c r="C14312" s="0" t="s">
        <v>21</v>
      </c>
      <c r="D14312" s="0" t="n">
        <v>4</v>
      </c>
      <c r="E14312" s="0" t="n">
        <v>1</v>
      </c>
    </row>
    <row r="14313" customFormat="false" ht="12.8" hidden="false" customHeight="false" outlineLevel="0" collapsed="false">
      <c r="A14313" s="0" t="s">
        <v>28542</v>
      </c>
      <c r="B14313" s="0" t="s">
        <v>28543</v>
      </c>
      <c r="C14313" s="0" t="s">
        <v>24</v>
      </c>
      <c r="D14313" s="0" t="n">
        <v>3</v>
      </c>
      <c r="E14313" s="0" t="n">
        <v>1</v>
      </c>
    </row>
    <row r="14314" customFormat="false" ht="34.75" hidden="false" customHeight="false" outlineLevel="0" collapsed="false">
      <c r="A14314" s="0" t="s">
        <v>28544</v>
      </c>
      <c r="B14314" s="0" t="s">
        <v>28545</v>
      </c>
      <c r="C14314" s="0" t="s">
        <v>7</v>
      </c>
      <c r="D14314" s="0" t="n">
        <v>5</v>
      </c>
      <c r="E14314" s="0" t="n">
        <v>1</v>
      </c>
    </row>
    <row r="14315" customFormat="false" ht="12.8" hidden="false" customHeight="false" outlineLevel="0" collapsed="false">
      <c r="A14315" s="0" t="s">
        <v>28546</v>
      </c>
      <c r="B14315" s="0" t="s">
        <v>28547</v>
      </c>
      <c r="C14315" s="0" t="s">
        <v>7</v>
      </c>
      <c r="D14315" s="0" t="n">
        <v>4</v>
      </c>
      <c r="E14315" s="0" t="n">
        <v>1</v>
      </c>
    </row>
    <row r="14316" customFormat="false" ht="12.8" hidden="false" customHeight="false" outlineLevel="0" collapsed="false">
      <c r="A14316" s="0" t="s">
        <v>28548</v>
      </c>
      <c r="B14316" s="0" t="s">
        <v>28549</v>
      </c>
      <c r="C14316" s="0" t="s">
        <v>37</v>
      </c>
      <c r="D14316" s="0" t="n">
        <v>3</v>
      </c>
      <c r="E14316" s="0" t="n">
        <v>1</v>
      </c>
    </row>
    <row r="14317" customFormat="false" ht="12.8" hidden="false" customHeight="false" outlineLevel="0" collapsed="false">
      <c r="A14317" s="0" t="s">
        <v>28550</v>
      </c>
      <c r="B14317" s="0" t="s">
        <v>28551</v>
      </c>
      <c r="C14317" s="0" t="s">
        <v>24</v>
      </c>
      <c r="D14317" s="0" t="n">
        <v>4</v>
      </c>
      <c r="E14317" s="0" t="n">
        <v>1</v>
      </c>
    </row>
    <row r="14318" customFormat="false" ht="12.8" hidden="false" customHeight="false" outlineLevel="0" collapsed="false">
      <c r="A14318" s="0" t="s">
        <v>28552</v>
      </c>
      <c r="B14318" s="0" t="s">
        <v>28553</v>
      </c>
      <c r="C14318" s="0" t="s">
        <v>18</v>
      </c>
      <c r="D14318" s="0" t="n">
        <v>3</v>
      </c>
      <c r="E14318" s="0" t="n">
        <v>0</v>
      </c>
    </row>
    <row r="14319" customFormat="false" ht="12.8" hidden="false" customHeight="false" outlineLevel="0" collapsed="false">
      <c r="A14319" s="0" t="s">
        <v>28554</v>
      </c>
      <c r="B14319" s="0" t="s">
        <v>28555</v>
      </c>
      <c r="C14319" s="0" t="s">
        <v>42</v>
      </c>
      <c r="D14319" s="0" t="n">
        <v>4</v>
      </c>
      <c r="E14319" s="0" t="n">
        <v>1</v>
      </c>
    </row>
    <row r="14320" customFormat="false" ht="34.75" hidden="false" customHeight="false" outlineLevel="0" collapsed="false">
      <c r="A14320" s="0" t="s">
        <v>28556</v>
      </c>
      <c r="B14320" s="0" t="s">
        <v>28557</v>
      </c>
      <c r="C14320" s="0" t="s">
        <v>37</v>
      </c>
      <c r="D14320" s="0" t="n">
        <v>5</v>
      </c>
      <c r="E14320" s="0" t="n">
        <v>1</v>
      </c>
    </row>
    <row r="14321" customFormat="false" ht="12.8" hidden="false" customHeight="false" outlineLevel="0" collapsed="false">
      <c r="A14321" s="0" t="s">
        <v>28558</v>
      </c>
      <c r="B14321" s="0" t="s">
        <v>28559</v>
      </c>
      <c r="C14321" s="0" t="s">
        <v>7</v>
      </c>
      <c r="D14321" s="0" t="n">
        <v>5</v>
      </c>
      <c r="E14321" s="0" t="n">
        <v>1</v>
      </c>
    </row>
    <row r="14322" customFormat="false" ht="34.75" hidden="false" customHeight="false" outlineLevel="0" collapsed="false">
      <c r="A14322" s="0" t="s">
        <v>28560</v>
      </c>
      <c r="B14322" s="0" t="s">
        <v>28561</v>
      </c>
      <c r="C14322" s="0" t="s">
        <v>37</v>
      </c>
      <c r="D14322" s="0" t="n">
        <v>5</v>
      </c>
      <c r="E14322" s="0" t="n">
        <v>1</v>
      </c>
    </row>
    <row r="14323" customFormat="false" ht="12.8" hidden="false" customHeight="false" outlineLevel="0" collapsed="false">
      <c r="A14323" s="0" t="s">
        <v>28562</v>
      </c>
      <c r="B14323" s="0" t="s">
        <v>28563</v>
      </c>
      <c r="C14323" s="0" t="s">
        <v>42</v>
      </c>
      <c r="D14323" s="0" t="n">
        <v>3</v>
      </c>
      <c r="E14323" s="0" t="n">
        <v>1</v>
      </c>
    </row>
    <row r="14324" customFormat="false" ht="12.8" hidden="false" customHeight="false" outlineLevel="0" collapsed="false">
      <c r="A14324" s="0" t="s">
        <v>28564</v>
      </c>
      <c r="B14324" s="0" t="s">
        <v>28565</v>
      </c>
      <c r="C14324" s="0" t="s">
        <v>7</v>
      </c>
      <c r="D14324" s="0" t="n">
        <v>4</v>
      </c>
      <c r="E14324" s="0" t="n">
        <v>1</v>
      </c>
    </row>
    <row r="14325" customFormat="false" ht="12.8" hidden="false" customHeight="false" outlineLevel="0" collapsed="false">
      <c r="A14325" s="0" t="s">
        <v>28566</v>
      </c>
      <c r="B14325" s="0" t="s">
        <v>28567</v>
      </c>
      <c r="C14325" s="0" t="s">
        <v>7</v>
      </c>
      <c r="D14325" s="0" t="n">
        <v>5</v>
      </c>
      <c r="E14325" s="0" t="n">
        <v>1</v>
      </c>
    </row>
    <row r="14326" customFormat="false" ht="56.65" hidden="false" customHeight="false" outlineLevel="0" collapsed="false">
      <c r="A14326" s="0" t="s">
        <v>28568</v>
      </c>
      <c r="B14326" s="0" t="s">
        <v>28569</v>
      </c>
      <c r="C14326" s="0" t="s">
        <v>83</v>
      </c>
      <c r="D14326" s="0" t="n">
        <v>5</v>
      </c>
      <c r="E14326" s="0" t="n">
        <v>1</v>
      </c>
    </row>
    <row r="14327" customFormat="false" ht="12.8" hidden="false" customHeight="false" outlineLevel="0" collapsed="false">
      <c r="A14327" s="0" t="s">
        <v>28570</v>
      </c>
      <c r="B14327" s="0" t="s">
        <v>28571</v>
      </c>
      <c r="C14327" s="0" t="s">
        <v>7</v>
      </c>
      <c r="D14327" s="0" t="n">
        <v>5</v>
      </c>
      <c r="E14327" s="0" t="n">
        <v>1</v>
      </c>
    </row>
    <row r="14328" customFormat="false" ht="12.8" hidden="false" customHeight="false" outlineLevel="0" collapsed="false">
      <c r="A14328" s="0" t="s">
        <v>28572</v>
      </c>
      <c r="B14328" s="0" t="s">
        <v>28573</v>
      </c>
      <c r="C14328" s="0" t="s">
        <v>24</v>
      </c>
      <c r="D14328" s="0" t="n">
        <v>4</v>
      </c>
      <c r="E14328" s="0" t="n">
        <v>1</v>
      </c>
    </row>
    <row r="14329" customFormat="false" ht="12.8" hidden="false" customHeight="false" outlineLevel="0" collapsed="false">
      <c r="A14329" s="0" t="s">
        <v>28574</v>
      </c>
      <c r="B14329" s="0" t="s">
        <v>28575</v>
      </c>
      <c r="C14329" s="0" t="s">
        <v>42</v>
      </c>
      <c r="D14329" s="0" t="n">
        <v>3</v>
      </c>
      <c r="E14329" s="0" t="n">
        <v>0</v>
      </c>
    </row>
    <row r="14330" customFormat="false" ht="56.65" hidden="false" customHeight="false" outlineLevel="0" collapsed="false">
      <c r="A14330" s="0" t="s">
        <v>28576</v>
      </c>
      <c r="B14330" s="0" t="s">
        <v>28577</v>
      </c>
      <c r="C14330" s="0" t="s">
        <v>24</v>
      </c>
      <c r="D14330" s="0" t="n">
        <v>4</v>
      </c>
      <c r="E14330" s="0" t="n">
        <v>1</v>
      </c>
    </row>
    <row r="14331" customFormat="false" ht="12.8" hidden="false" customHeight="false" outlineLevel="0" collapsed="false">
      <c r="A14331" s="0" t="s">
        <v>28578</v>
      </c>
      <c r="B14331" s="0" t="s">
        <v>28579</v>
      </c>
      <c r="C14331" s="0" t="s">
        <v>24</v>
      </c>
      <c r="D14331" s="0" t="n">
        <v>5</v>
      </c>
      <c r="E14331" s="0" t="n">
        <v>1</v>
      </c>
    </row>
    <row r="14332" customFormat="false" ht="12.8" hidden="false" customHeight="false" outlineLevel="0" collapsed="false">
      <c r="A14332" s="0" t="s">
        <v>28580</v>
      </c>
      <c r="B14332" s="0" t="s">
        <v>28581</v>
      </c>
      <c r="C14332" s="0" t="s">
        <v>42</v>
      </c>
      <c r="D14332" s="0" t="n">
        <v>3</v>
      </c>
      <c r="E14332" s="0" t="n">
        <v>1</v>
      </c>
    </row>
    <row r="14333" customFormat="false" ht="12.8" hidden="false" customHeight="false" outlineLevel="0" collapsed="false">
      <c r="A14333" s="0" t="s">
        <v>28582</v>
      </c>
      <c r="B14333" s="0" t="s">
        <v>28583</v>
      </c>
      <c r="C14333" s="0" t="s">
        <v>155</v>
      </c>
      <c r="D14333" s="0" t="n">
        <v>3</v>
      </c>
      <c r="E14333" s="0" t="n">
        <v>1</v>
      </c>
    </row>
    <row r="14334" customFormat="false" ht="12.8" hidden="false" customHeight="false" outlineLevel="0" collapsed="false">
      <c r="A14334" s="0" t="s">
        <v>28584</v>
      </c>
      <c r="B14334" s="0" t="s">
        <v>28585</v>
      </c>
      <c r="C14334" s="0" t="s">
        <v>18</v>
      </c>
      <c r="D14334" s="0" t="n">
        <v>3</v>
      </c>
      <c r="E14334" s="0" t="n">
        <v>1</v>
      </c>
    </row>
    <row r="14335" customFormat="false" ht="12.8" hidden="false" customHeight="false" outlineLevel="0" collapsed="false">
      <c r="A14335" s="0" t="s">
        <v>28586</v>
      </c>
      <c r="B14335" s="0" t="s">
        <v>28587</v>
      </c>
      <c r="C14335" s="0" t="s">
        <v>7</v>
      </c>
      <c r="D14335" s="0" t="n">
        <v>5</v>
      </c>
      <c r="E14335" s="0" t="n">
        <v>1</v>
      </c>
    </row>
    <row r="14336" customFormat="false" ht="12.8" hidden="false" customHeight="false" outlineLevel="0" collapsed="false">
      <c r="A14336" s="0" t="s">
        <v>28588</v>
      </c>
      <c r="B14336" s="0" t="s">
        <v>28589</v>
      </c>
      <c r="C14336" s="0" t="s">
        <v>37</v>
      </c>
      <c r="D14336" s="0" t="n">
        <v>3</v>
      </c>
      <c r="E14336" s="0" t="n">
        <v>1</v>
      </c>
    </row>
    <row r="14337" customFormat="false" ht="12.8" hidden="false" customHeight="false" outlineLevel="0" collapsed="false">
      <c r="A14337" s="0" t="s">
        <v>28590</v>
      </c>
      <c r="B14337" s="0" t="s">
        <v>28591</v>
      </c>
      <c r="C14337" s="0" t="s">
        <v>155</v>
      </c>
      <c r="D14337" s="0" t="n">
        <v>3</v>
      </c>
      <c r="E14337" s="0" t="n">
        <v>0</v>
      </c>
    </row>
    <row r="14338" customFormat="false" ht="12.8" hidden="false" customHeight="false" outlineLevel="0" collapsed="false">
      <c r="A14338" s="0" t="s">
        <v>28592</v>
      </c>
      <c r="B14338" s="0" t="s">
        <v>28593</v>
      </c>
      <c r="C14338" s="0" t="s">
        <v>24</v>
      </c>
      <c r="D14338" s="0" t="n">
        <v>4</v>
      </c>
      <c r="E14338" s="0" t="n">
        <v>1</v>
      </c>
    </row>
    <row r="14339" customFormat="false" ht="12.8" hidden="false" customHeight="false" outlineLevel="0" collapsed="false">
      <c r="A14339" s="0" t="s">
        <v>28594</v>
      </c>
      <c r="B14339" s="0" t="s">
        <v>28595</v>
      </c>
      <c r="C14339" s="0" t="s">
        <v>42</v>
      </c>
      <c r="D14339" s="0" t="n">
        <v>4</v>
      </c>
      <c r="E14339" s="0" t="n">
        <v>0</v>
      </c>
    </row>
    <row r="14340" customFormat="false" ht="12.8" hidden="false" customHeight="false" outlineLevel="0" collapsed="false">
      <c r="A14340" s="0" t="s">
        <v>28596</v>
      </c>
      <c r="B14340" s="0" t="s">
        <v>28597</v>
      </c>
      <c r="C14340" s="0" t="s">
        <v>24</v>
      </c>
      <c r="D14340" s="0" t="n">
        <v>5</v>
      </c>
      <c r="E14340" s="0" t="n">
        <v>1</v>
      </c>
    </row>
    <row r="14341" customFormat="false" ht="12.8" hidden="false" customHeight="false" outlineLevel="0" collapsed="false">
      <c r="A14341" s="0" t="s">
        <v>28598</v>
      </c>
      <c r="B14341" s="0" t="s">
        <v>28599</v>
      </c>
      <c r="C14341" s="0" t="s">
        <v>92</v>
      </c>
      <c r="D14341" s="0" t="n">
        <v>4</v>
      </c>
      <c r="E14341" s="0" t="n">
        <v>1</v>
      </c>
    </row>
    <row r="14342" customFormat="false" ht="12.8" hidden="false" customHeight="false" outlineLevel="0" collapsed="false">
      <c r="A14342" s="0" t="s">
        <v>28600</v>
      </c>
      <c r="B14342" s="0" t="s">
        <v>28601</v>
      </c>
      <c r="C14342" s="0" t="s">
        <v>15</v>
      </c>
      <c r="D14342" s="0" t="n">
        <v>5</v>
      </c>
      <c r="E14342" s="0" t="n">
        <v>0</v>
      </c>
    </row>
    <row r="14343" customFormat="false" ht="12.8" hidden="false" customHeight="false" outlineLevel="0" collapsed="false">
      <c r="A14343" s="0" t="s">
        <v>28602</v>
      </c>
      <c r="B14343" s="0" t="s">
        <v>28603</v>
      </c>
      <c r="C14343" s="0" t="s">
        <v>42</v>
      </c>
      <c r="D14343" s="0" t="n">
        <v>4</v>
      </c>
      <c r="E14343" s="0" t="n">
        <v>1</v>
      </c>
    </row>
    <row r="14344" customFormat="false" ht="12.8" hidden="false" customHeight="false" outlineLevel="0" collapsed="false">
      <c r="A14344" s="0" t="s">
        <v>28604</v>
      </c>
      <c r="B14344" s="0" t="s">
        <v>28605</v>
      </c>
      <c r="C14344" s="0" t="s">
        <v>42</v>
      </c>
      <c r="D14344" s="0" t="n">
        <v>3</v>
      </c>
      <c r="E14344" s="0" t="n">
        <v>0</v>
      </c>
    </row>
    <row r="14345" customFormat="false" ht="12.8" hidden="false" customHeight="false" outlineLevel="0" collapsed="false">
      <c r="A14345" s="0" t="s">
        <v>28606</v>
      </c>
      <c r="B14345" s="0" t="s">
        <v>28607</v>
      </c>
      <c r="C14345" s="0" t="s">
        <v>42</v>
      </c>
      <c r="D14345" s="0" t="n">
        <v>4</v>
      </c>
      <c r="E14345" s="0" t="n">
        <v>0</v>
      </c>
    </row>
    <row r="14346" customFormat="false" ht="12.8" hidden="false" customHeight="false" outlineLevel="0" collapsed="false">
      <c r="A14346" s="0" t="s">
        <v>28608</v>
      </c>
      <c r="B14346" s="0" t="s">
        <v>28609</v>
      </c>
      <c r="C14346" s="0" t="s">
        <v>37</v>
      </c>
      <c r="D14346" s="0" t="n">
        <v>4</v>
      </c>
      <c r="E14346" s="0" t="n">
        <v>1</v>
      </c>
    </row>
    <row r="14347" customFormat="false" ht="12.8" hidden="false" customHeight="false" outlineLevel="0" collapsed="false">
      <c r="A14347" s="0" t="s">
        <v>28610</v>
      </c>
      <c r="B14347" s="0" t="s">
        <v>28611</v>
      </c>
      <c r="C14347" s="0" t="s">
        <v>37</v>
      </c>
      <c r="D14347" s="0" t="n">
        <v>5</v>
      </c>
      <c r="E14347" s="0" t="n">
        <v>1</v>
      </c>
    </row>
    <row r="14348" customFormat="false" ht="12.8" hidden="false" customHeight="false" outlineLevel="0" collapsed="false">
      <c r="A14348" s="0" t="s">
        <v>28612</v>
      </c>
      <c r="B14348" s="0" t="s">
        <v>28613</v>
      </c>
      <c r="C14348" s="0" t="s">
        <v>42</v>
      </c>
      <c r="D14348" s="0" t="n">
        <v>4</v>
      </c>
      <c r="E14348" s="0" t="n">
        <v>1</v>
      </c>
    </row>
    <row r="14349" customFormat="false" ht="12.8" hidden="false" customHeight="false" outlineLevel="0" collapsed="false">
      <c r="A14349" s="0" t="s">
        <v>28614</v>
      </c>
      <c r="B14349" s="0" t="s">
        <v>28615</v>
      </c>
      <c r="C14349" s="0" t="s">
        <v>24</v>
      </c>
      <c r="D14349" s="0" t="n">
        <v>4</v>
      </c>
      <c r="E14349" s="0" t="n">
        <v>1</v>
      </c>
    </row>
    <row r="14350" customFormat="false" ht="12.8" hidden="false" customHeight="false" outlineLevel="0" collapsed="false">
      <c r="A14350" s="0" t="s">
        <v>28616</v>
      </c>
      <c r="B14350" s="0" t="s">
        <v>28617</v>
      </c>
      <c r="C14350" s="0" t="s">
        <v>42</v>
      </c>
      <c r="D14350" s="0" t="n">
        <v>4</v>
      </c>
      <c r="E14350" s="0" t="n">
        <v>1</v>
      </c>
    </row>
    <row r="14351" customFormat="false" ht="12.8" hidden="false" customHeight="false" outlineLevel="0" collapsed="false">
      <c r="A14351" s="0" t="s">
        <v>28618</v>
      </c>
      <c r="B14351" s="0" t="s">
        <v>28619</v>
      </c>
      <c r="C14351" s="0" t="s">
        <v>92</v>
      </c>
      <c r="D14351" s="0" t="n">
        <v>5</v>
      </c>
      <c r="E14351" s="0" t="n">
        <v>1</v>
      </c>
    </row>
    <row r="14352" customFormat="false" ht="12.8" hidden="false" customHeight="false" outlineLevel="0" collapsed="false">
      <c r="A14352" s="0" t="s">
        <v>28620</v>
      </c>
      <c r="B14352" s="0" t="s">
        <v>28621</v>
      </c>
      <c r="C14352" s="0" t="s">
        <v>7</v>
      </c>
      <c r="D14352" s="0" t="n">
        <v>5</v>
      </c>
      <c r="E14352" s="0" t="n">
        <v>1</v>
      </c>
    </row>
    <row r="14353" customFormat="false" ht="12.8" hidden="false" customHeight="false" outlineLevel="0" collapsed="false">
      <c r="A14353" s="0" t="s">
        <v>28622</v>
      </c>
      <c r="B14353" s="0" t="s">
        <v>28623</v>
      </c>
      <c r="C14353" s="0" t="s">
        <v>24</v>
      </c>
      <c r="D14353" s="0" t="n">
        <v>5</v>
      </c>
      <c r="E14353" s="0" t="n">
        <v>1</v>
      </c>
    </row>
    <row r="14354" customFormat="false" ht="34.75" hidden="false" customHeight="false" outlineLevel="0" collapsed="false">
      <c r="A14354" s="0" t="s">
        <v>28624</v>
      </c>
      <c r="B14354" s="0" t="s">
        <v>28625</v>
      </c>
      <c r="C14354" s="0" t="s">
        <v>83</v>
      </c>
      <c r="D14354" s="0" t="n">
        <v>5</v>
      </c>
      <c r="E14354" s="0" t="n">
        <v>1</v>
      </c>
    </row>
    <row r="14355" customFormat="false" ht="12.8" hidden="false" customHeight="false" outlineLevel="0" collapsed="false">
      <c r="A14355" s="0" t="s">
        <v>28626</v>
      </c>
      <c r="B14355" s="0" t="s">
        <v>28627</v>
      </c>
      <c r="C14355" s="0" t="s">
        <v>37</v>
      </c>
      <c r="D14355" s="0" t="n">
        <v>4</v>
      </c>
      <c r="E14355" s="0" t="n">
        <v>1</v>
      </c>
    </row>
    <row r="14356" customFormat="false" ht="12.8" hidden="false" customHeight="false" outlineLevel="0" collapsed="false">
      <c r="A14356" s="0" t="s">
        <v>28628</v>
      </c>
      <c r="B14356" s="0" t="s">
        <v>28629</v>
      </c>
      <c r="C14356" s="0" t="s">
        <v>42</v>
      </c>
      <c r="D14356" s="0" t="n">
        <v>3</v>
      </c>
      <c r="E14356" s="0" t="n">
        <v>1</v>
      </c>
    </row>
    <row r="14357" customFormat="false" ht="12.8" hidden="false" customHeight="false" outlineLevel="0" collapsed="false">
      <c r="A14357" s="0" t="s">
        <v>28630</v>
      </c>
      <c r="B14357" s="0" t="s">
        <v>28631</v>
      </c>
      <c r="C14357" s="0" t="s">
        <v>18</v>
      </c>
      <c r="D14357" s="0" t="n">
        <v>5</v>
      </c>
      <c r="E14357" s="0" t="n">
        <v>0</v>
      </c>
    </row>
    <row r="14358" customFormat="false" ht="12.8" hidden="false" customHeight="false" outlineLevel="0" collapsed="false">
      <c r="A14358" s="0" t="s">
        <v>28632</v>
      </c>
      <c r="B14358" s="0" t="s">
        <v>28633</v>
      </c>
      <c r="C14358" s="0" t="s">
        <v>7</v>
      </c>
      <c r="D14358" s="0" t="n">
        <v>5</v>
      </c>
      <c r="E14358" s="0" t="n">
        <v>1</v>
      </c>
    </row>
    <row r="14359" customFormat="false" ht="34.75" hidden="false" customHeight="false" outlineLevel="0" collapsed="false">
      <c r="A14359" s="0" t="s">
        <v>28634</v>
      </c>
      <c r="B14359" s="0" t="s">
        <v>28635</v>
      </c>
      <c r="C14359" s="0" t="s">
        <v>21</v>
      </c>
      <c r="D14359" s="0" t="n">
        <v>5</v>
      </c>
      <c r="E14359" s="0" t="n">
        <v>1</v>
      </c>
    </row>
    <row r="14360" customFormat="false" ht="12.8" hidden="false" customHeight="false" outlineLevel="0" collapsed="false">
      <c r="A14360" s="0" t="s">
        <v>28636</v>
      </c>
      <c r="B14360" s="0" t="s">
        <v>28637</v>
      </c>
      <c r="C14360" s="0" t="s">
        <v>21</v>
      </c>
      <c r="D14360" s="0" t="n">
        <v>4</v>
      </c>
      <c r="E14360" s="0" t="n">
        <v>1</v>
      </c>
    </row>
    <row r="14361" customFormat="false" ht="12.8" hidden="false" customHeight="false" outlineLevel="0" collapsed="false">
      <c r="A14361" s="0" t="s">
        <v>28638</v>
      </c>
      <c r="B14361" s="0" t="s">
        <v>28639</v>
      </c>
      <c r="C14361" s="0" t="s">
        <v>83</v>
      </c>
      <c r="D14361" s="0" t="n">
        <v>5</v>
      </c>
      <c r="E14361" s="0" t="n">
        <v>1</v>
      </c>
    </row>
    <row r="14362" customFormat="false" ht="12.8" hidden="false" customHeight="false" outlineLevel="0" collapsed="false">
      <c r="A14362" s="0" t="s">
        <v>28640</v>
      </c>
      <c r="B14362" s="0" t="s">
        <v>28641</v>
      </c>
      <c r="C14362" s="0" t="s">
        <v>83</v>
      </c>
      <c r="D14362" s="0" t="n">
        <v>5</v>
      </c>
      <c r="E14362" s="0" t="n">
        <v>1</v>
      </c>
    </row>
    <row r="14363" customFormat="false" ht="12.8" hidden="false" customHeight="false" outlineLevel="0" collapsed="false">
      <c r="A14363" s="0" t="s">
        <v>28642</v>
      </c>
      <c r="B14363" s="0" t="s">
        <v>28643</v>
      </c>
      <c r="C14363" s="0" t="s">
        <v>18</v>
      </c>
      <c r="D14363" s="0" t="n">
        <v>5</v>
      </c>
      <c r="E14363" s="0" t="n">
        <v>0</v>
      </c>
    </row>
    <row r="14364" customFormat="false" ht="12.8" hidden="false" customHeight="false" outlineLevel="0" collapsed="false">
      <c r="A14364" s="0" t="s">
        <v>28644</v>
      </c>
      <c r="B14364" s="0" t="s">
        <v>28645</v>
      </c>
      <c r="C14364" s="0" t="s">
        <v>7</v>
      </c>
      <c r="D14364" s="0" t="n">
        <v>4</v>
      </c>
      <c r="E14364" s="0" t="n">
        <v>1</v>
      </c>
    </row>
    <row r="14365" customFormat="false" ht="12.8" hidden="false" customHeight="false" outlineLevel="0" collapsed="false">
      <c r="A14365" s="0" t="s">
        <v>28646</v>
      </c>
      <c r="B14365" s="0" t="s">
        <v>28647</v>
      </c>
      <c r="C14365" s="0" t="s">
        <v>15</v>
      </c>
      <c r="D14365" s="0" t="n">
        <v>5</v>
      </c>
      <c r="E14365" s="0" t="n">
        <v>0</v>
      </c>
    </row>
    <row r="14366" customFormat="false" ht="23.8" hidden="false" customHeight="false" outlineLevel="0" collapsed="false">
      <c r="A14366" s="0" t="s">
        <v>28648</v>
      </c>
      <c r="B14366" s="0" t="s">
        <v>28649</v>
      </c>
      <c r="C14366" s="0" t="s">
        <v>21</v>
      </c>
      <c r="D14366" s="0" t="n">
        <v>5</v>
      </c>
      <c r="E14366" s="0" t="n">
        <v>1</v>
      </c>
    </row>
    <row r="14367" customFormat="false" ht="12.8" hidden="false" customHeight="false" outlineLevel="0" collapsed="false">
      <c r="A14367" s="0" t="s">
        <v>28650</v>
      </c>
      <c r="B14367" s="0" t="s">
        <v>28651</v>
      </c>
      <c r="C14367" s="0" t="s">
        <v>37</v>
      </c>
      <c r="D14367" s="0" t="n">
        <v>4</v>
      </c>
      <c r="E14367" s="0" t="n">
        <v>1</v>
      </c>
    </row>
    <row r="14368" customFormat="false" ht="12.8" hidden="false" customHeight="false" outlineLevel="0" collapsed="false">
      <c r="A14368" s="0" t="s">
        <v>28652</v>
      </c>
      <c r="B14368" s="0" t="s">
        <v>28653</v>
      </c>
      <c r="C14368" s="0" t="s">
        <v>18</v>
      </c>
      <c r="D14368" s="0" t="n">
        <v>5</v>
      </c>
      <c r="E14368" s="0" t="n">
        <v>0</v>
      </c>
    </row>
    <row r="14369" customFormat="false" ht="12.8" hidden="false" customHeight="false" outlineLevel="0" collapsed="false">
      <c r="A14369" s="0" t="s">
        <v>28654</v>
      </c>
      <c r="B14369" s="0" t="s">
        <v>28655</v>
      </c>
      <c r="C14369" s="0" t="s">
        <v>18</v>
      </c>
      <c r="D14369" s="0" t="n">
        <v>3</v>
      </c>
      <c r="E14369" s="0" t="n">
        <v>0</v>
      </c>
    </row>
    <row r="14370" customFormat="false" ht="12.8" hidden="false" customHeight="false" outlineLevel="0" collapsed="false">
      <c r="A14370" s="0" t="s">
        <v>28656</v>
      </c>
      <c r="B14370" s="0" t="s">
        <v>28657</v>
      </c>
      <c r="C14370" s="0" t="s">
        <v>15</v>
      </c>
      <c r="D14370" s="0" t="n">
        <v>5</v>
      </c>
      <c r="E14370" s="0" t="n">
        <v>0</v>
      </c>
    </row>
    <row r="14371" customFormat="false" ht="12.8" hidden="false" customHeight="false" outlineLevel="0" collapsed="false">
      <c r="A14371" s="0" t="s">
        <v>28658</v>
      </c>
      <c r="B14371" s="0" t="s">
        <v>28659</v>
      </c>
      <c r="C14371" s="0" t="s">
        <v>42</v>
      </c>
      <c r="D14371" s="0" t="n">
        <v>4</v>
      </c>
      <c r="E14371" s="0" t="n">
        <v>0</v>
      </c>
    </row>
    <row r="14372" customFormat="false" ht="12.8" hidden="false" customHeight="false" outlineLevel="0" collapsed="false">
      <c r="A14372" s="0" t="s">
        <v>28660</v>
      </c>
      <c r="B14372" s="0" t="s">
        <v>28661</v>
      </c>
      <c r="C14372" s="0" t="s">
        <v>15</v>
      </c>
      <c r="D14372" s="0" t="n">
        <v>4</v>
      </c>
      <c r="E14372" s="0" t="n">
        <v>0</v>
      </c>
    </row>
    <row r="14373" customFormat="false" ht="12.8" hidden="false" customHeight="false" outlineLevel="0" collapsed="false">
      <c r="A14373" s="0" t="s">
        <v>28662</v>
      </c>
      <c r="B14373" s="0" t="s">
        <v>28663</v>
      </c>
      <c r="C14373" s="0" t="s">
        <v>18</v>
      </c>
      <c r="D14373" s="0" t="n">
        <v>3</v>
      </c>
      <c r="E14373" s="0" t="n">
        <v>1</v>
      </c>
    </row>
    <row r="14374" customFormat="false" ht="12.8" hidden="false" customHeight="false" outlineLevel="0" collapsed="false">
      <c r="A14374" s="0" t="s">
        <v>28664</v>
      </c>
      <c r="B14374" s="0" t="s">
        <v>28665</v>
      </c>
      <c r="C14374" s="0" t="s">
        <v>83</v>
      </c>
      <c r="D14374" s="0" t="n">
        <v>4</v>
      </c>
      <c r="E14374" s="0" t="n">
        <v>1</v>
      </c>
    </row>
    <row r="14375" customFormat="false" ht="12.8" hidden="false" customHeight="false" outlineLevel="0" collapsed="false">
      <c r="A14375" s="0" t="s">
        <v>28666</v>
      </c>
      <c r="B14375" s="0" t="s">
        <v>28667</v>
      </c>
      <c r="C14375" s="0" t="s">
        <v>83</v>
      </c>
      <c r="D14375" s="0" t="n">
        <v>4</v>
      </c>
      <c r="E14375" s="0" t="n">
        <v>1</v>
      </c>
    </row>
    <row r="14376" customFormat="false" ht="12.8" hidden="false" customHeight="false" outlineLevel="0" collapsed="false">
      <c r="A14376" s="0" t="s">
        <v>28668</v>
      </c>
      <c r="B14376" s="0" t="s">
        <v>28669</v>
      </c>
      <c r="C14376" s="0" t="s">
        <v>482</v>
      </c>
      <c r="D14376" s="0" t="n">
        <v>4</v>
      </c>
      <c r="E14376" s="0" t="n">
        <v>1</v>
      </c>
    </row>
    <row r="14377" customFormat="false" ht="12.8" hidden="false" customHeight="false" outlineLevel="0" collapsed="false">
      <c r="A14377" s="0" t="s">
        <v>28670</v>
      </c>
      <c r="B14377" s="0" t="s">
        <v>28671</v>
      </c>
      <c r="C14377" s="0" t="s">
        <v>155</v>
      </c>
      <c r="D14377" s="0" t="n">
        <v>4</v>
      </c>
      <c r="E14377" s="0" t="n">
        <v>1</v>
      </c>
    </row>
    <row r="14378" customFormat="false" ht="12.8" hidden="false" customHeight="false" outlineLevel="0" collapsed="false">
      <c r="A14378" s="0" t="s">
        <v>28672</v>
      </c>
      <c r="B14378" s="0" t="s">
        <v>28673</v>
      </c>
      <c r="C14378" s="0" t="s">
        <v>42</v>
      </c>
      <c r="D14378" s="0" t="n">
        <v>5</v>
      </c>
      <c r="E14378" s="0" t="n">
        <v>1</v>
      </c>
    </row>
    <row r="14379" customFormat="false" ht="34.75" hidden="false" customHeight="false" outlineLevel="0" collapsed="false">
      <c r="A14379" s="0" t="s">
        <v>28674</v>
      </c>
      <c r="B14379" s="0" t="s">
        <v>28675</v>
      </c>
      <c r="C14379" s="0" t="s">
        <v>92</v>
      </c>
      <c r="D14379" s="0" t="n">
        <v>5</v>
      </c>
      <c r="E14379" s="0" t="n">
        <v>1</v>
      </c>
    </row>
    <row r="14380" customFormat="false" ht="12.8" hidden="false" customHeight="false" outlineLevel="0" collapsed="false">
      <c r="A14380" s="0" t="s">
        <v>28676</v>
      </c>
      <c r="B14380" s="0" t="s">
        <v>28677</v>
      </c>
      <c r="C14380" s="0" t="s">
        <v>155</v>
      </c>
      <c r="D14380" s="0" t="n">
        <v>5</v>
      </c>
      <c r="E14380" s="0" t="n">
        <v>1</v>
      </c>
    </row>
    <row r="14381" customFormat="false" ht="12.8" hidden="false" customHeight="false" outlineLevel="0" collapsed="false">
      <c r="A14381" s="0" t="s">
        <v>28678</v>
      </c>
      <c r="B14381" s="0" t="s">
        <v>28679</v>
      </c>
      <c r="C14381" s="0" t="s">
        <v>42</v>
      </c>
      <c r="D14381" s="0" t="n">
        <v>5</v>
      </c>
      <c r="E14381" s="0" t="n">
        <v>1</v>
      </c>
    </row>
    <row r="14382" customFormat="false" ht="12.8" hidden="false" customHeight="false" outlineLevel="0" collapsed="false">
      <c r="A14382" s="0" t="s">
        <v>28680</v>
      </c>
      <c r="B14382" s="0" t="s">
        <v>28681</v>
      </c>
      <c r="C14382" s="0" t="s">
        <v>15</v>
      </c>
      <c r="D14382" s="0" t="n">
        <v>5</v>
      </c>
      <c r="E14382" s="0" t="n">
        <v>0</v>
      </c>
    </row>
    <row r="14383" customFormat="false" ht="12.8" hidden="false" customHeight="false" outlineLevel="0" collapsed="false">
      <c r="A14383" s="0" t="s">
        <v>28682</v>
      </c>
      <c r="B14383" s="0" t="s">
        <v>28683</v>
      </c>
      <c r="C14383" s="0" t="s">
        <v>21</v>
      </c>
      <c r="D14383" s="0" t="n">
        <v>5</v>
      </c>
      <c r="E14383" s="0" t="n">
        <v>1</v>
      </c>
    </row>
    <row r="14384" customFormat="false" ht="12.8" hidden="false" customHeight="false" outlineLevel="0" collapsed="false">
      <c r="A14384" s="0" t="s">
        <v>28684</v>
      </c>
      <c r="B14384" s="0" t="s">
        <v>28685</v>
      </c>
      <c r="C14384" s="0" t="s">
        <v>83</v>
      </c>
      <c r="D14384" s="0" t="n">
        <v>3</v>
      </c>
      <c r="E14384" s="0" t="n">
        <v>1</v>
      </c>
    </row>
    <row r="14385" customFormat="false" ht="12.8" hidden="false" customHeight="false" outlineLevel="0" collapsed="false">
      <c r="A14385" s="0" t="s">
        <v>28686</v>
      </c>
      <c r="B14385" s="0" t="s">
        <v>28687</v>
      </c>
      <c r="C14385" s="0" t="s">
        <v>83</v>
      </c>
      <c r="D14385" s="0" t="n">
        <v>4</v>
      </c>
      <c r="E14385" s="0" t="n">
        <v>1</v>
      </c>
    </row>
    <row r="14386" customFormat="false" ht="56.65" hidden="false" customHeight="false" outlineLevel="0" collapsed="false">
      <c r="A14386" s="0" t="s">
        <v>28688</v>
      </c>
      <c r="B14386" s="0" t="s">
        <v>28689</v>
      </c>
      <c r="C14386" s="0" t="s">
        <v>37</v>
      </c>
      <c r="D14386" s="0" t="n">
        <v>5</v>
      </c>
      <c r="E14386" s="0" t="n">
        <v>1</v>
      </c>
    </row>
    <row r="14387" customFormat="false" ht="12.8" hidden="false" customHeight="false" outlineLevel="0" collapsed="false">
      <c r="A14387" s="0" t="s">
        <v>28690</v>
      </c>
      <c r="B14387" s="0" t="s">
        <v>28691</v>
      </c>
      <c r="C14387" s="0" t="s">
        <v>7</v>
      </c>
      <c r="D14387" s="0" t="n">
        <v>5</v>
      </c>
      <c r="E14387" s="0" t="n">
        <v>1</v>
      </c>
    </row>
    <row r="14388" customFormat="false" ht="12.8" hidden="false" customHeight="false" outlineLevel="0" collapsed="false">
      <c r="A14388" s="0" t="s">
        <v>28692</v>
      </c>
      <c r="B14388" s="0" t="s">
        <v>28693</v>
      </c>
      <c r="C14388" s="0" t="s">
        <v>18</v>
      </c>
      <c r="D14388" s="0" t="n">
        <v>5</v>
      </c>
      <c r="E14388" s="0" t="n">
        <v>0</v>
      </c>
    </row>
    <row r="14389" customFormat="false" ht="12.8" hidden="false" customHeight="false" outlineLevel="0" collapsed="false">
      <c r="A14389" s="0" t="s">
        <v>28694</v>
      </c>
      <c r="B14389" s="0" t="s">
        <v>28695</v>
      </c>
      <c r="C14389" s="0" t="s">
        <v>37</v>
      </c>
      <c r="D14389" s="0" t="n">
        <v>3</v>
      </c>
      <c r="E14389" s="0" t="n">
        <v>0</v>
      </c>
    </row>
    <row r="14390" customFormat="false" ht="12.8" hidden="false" customHeight="false" outlineLevel="0" collapsed="false">
      <c r="A14390" s="0" t="s">
        <v>28696</v>
      </c>
      <c r="B14390" s="0" t="s">
        <v>28697</v>
      </c>
      <c r="C14390" s="0" t="s">
        <v>7</v>
      </c>
      <c r="D14390" s="0" t="n">
        <v>5</v>
      </c>
      <c r="E14390" s="0" t="n">
        <v>1</v>
      </c>
    </row>
    <row r="14391" customFormat="false" ht="12.8" hidden="false" customHeight="false" outlineLevel="0" collapsed="false">
      <c r="A14391" s="0" t="s">
        <v>28698</v>
      </c>
      <c r="B14391" s="0" t="s">
        <v>28699</v>
      </c>
      <c r="C14391" s="0" t="s">
        <v>7</v>
      </c>
      <c r="D14391" s="0" t="n">
        <v>5</v>
      </c>
      <c r="E14391" s="0" t="n">
        <v>1</v>
      </c>
    </row>
    <row r="14392" customFormat="false" ht="12.8" hidden="false" customHeight="false" outlineLevel="0" collapsed="false">
      <c r="A14392" s="0" t="s">
        <v>28700</v>
      </c>
      <c r="B14392" s="0" t="s">
        <v>28701</v>
      </c>
      <c r="C14392" s="0" t="s">
        <v>21</v>
      </c>
      <c r="D14392" s="0" t="n">
        <v>4</v>
      </c>
      <c r="E14392" s="0" t="n">
        <v>1</v>
      </c>
    </row>
    <row r="14393" customFormat="false" ht="12.8" hidden="false" customHeight="false" outlineLevel="0" collapsed="false">
      <c r="A14393" s="0" t="s">
        <v>28702</v>
      </c>
      <c r="B14393" s="0" t="s">
        <v>28703</v>
      </c>
      <c r="C14393" s="0" t="s">
        <v>7</v>
      </c>
      <c r="D14393" s="0" t="n">
        <v>5</v>
      </c>
      <c r="E14393" s="0" t="n">
        <v>1</v>
      </c>
    </row>
    <row r="14394" customFormat="false" ht="12.8" hidden="false" customHeight="false" outlineLevel="0" collapsed="false">
      <c r="A14394" s="0" t="s">
        <v>28704</v>
      </c>
      <c r="B14394" s="0" t="s">
        <v>28705</v>
      </c>
      <c r="C14394" s="0" t="s">
        <v>21</v>
      </c>
      <c r="D14394" s="0" t="n">
        <v>5</v>
      </c>
      <c r="E14394" s="0" t="n">
        <v>1</v>
      </c>
    </row>
    <row r="14395" customFormat="false" ht="12.8" hidden="false" customHeight="false" outlineLevel="0" collapsed="false">
      <c r="A14395" s="0" t="s">
        <v>28706</v>
      </c>
      <c r="B14395" s="0" t="s">
        <v>28707</v>
      </c>
      <c r="C14395" s="0" t="s">
        <v>21</v>
      </c>
      <c r="D14395" s="0" t="n">
        <v>5</v>
      </c>
      <c r="E14395" s="0" t="n">
        <v>1</v>
      </c>
    </row>
    <row r="14396" customFormat="false" ht="12.8" hidden="false" customHeight="false" outlineLevel="0" collapsed="false">
      <c r="A14396" s="0" t="s">
        <v>28708</v>
      </c>
      <c r="B14396" s="0" t="s">
        <v>28709</v>
      </c>
      <c r="C14396" s="0" t="s">
        <v>18</v>
      </c>
      <c r="D14396" s="0" t="n">
        <v>4</v>
      </c>
      <c r="E14396" s="0" t="n">
        <v>0</v>
      </c>
    </row>
    <row r="14397" customFormat="false" ht="12.8" hidden="false" customHeight="false" outlineLevel="0" collapsed="false">
      <c r="A14397" s="0" t="s">
        <v>28710</v>
      </c>
      <c r="B14397" s="0" t="s">
        <v>28711</v>
      </c>
      <c r="C14397" s="0" t="s">
        <v>42</v>
      </c>
      <c r="D14397" s="0" t="n">
        <v>4</v>
      </c>
      <c r="E14397" s="0" t="n">
        <v>1</v>
      </c>
    </row>
    <row r="14398" customFormat="false" ht="12.8" hidden="false" customHeight="false" outlineLevel="0" collapsed="false">
      <c r="A14398" s="0" t="s">
        <v>28712</v>
      </c>
      <c r="B14398" s="0" t="s">
        <v>28713</v>
      </c>
      <c r="C14398" s="0" t="s">
        <v>37</v>
      </c>
      <c r="D14398" s="0" t="n">
        <v>3</v>
      </c>
      <c r="E14398" s="0" t="n">
        <v>1</v>
      </c>
    </row>
    <row r="14399" customFormat="false" ht="34.75" hidden="false" customHeight="false" outlineLevel="0" collapsed="false">
      <c r="A14399" s="0" t="s">
        <v>28714</v>
      </c>
      <c r="B14399" s="0" t="s">
        <v>28715</v>
      </c>
      <c r="C14399" s="0" t="s">
        <v>37</v>
      </c>
      <c r="D14399" s="0" t="n">
        <v>5</v>
      </c>
      <c r="E14399" s="0" t="n">
        <v>1</v>
      </c>
    </row>
    <row r="14400" customFormat="false" ht="12.8" hidden="false" customHeight="false" outlineLevel="0" collapsed="false">
      <c r="A14400" s="0" t="s">
        <v>28716</v>
      </c>
      <c r="B14400" s="0" t="s">
        <v>28717</v>
      </c>
      <c r="C14400" s="0" t="s">
        <v>155</v>
      </c>
      <c r="D14400" s="0" t="n">
        <v>5</v>
      </c>
      <c r="E14400" s="0" t="n">
        <v>1</v>
      </c>
    </row>
    <row r="14401" customFormat="false" ht="12.8" hidden="false" customHeight="false" outlineLevel="0" collapsed="false">
      <c r="A14401" s="0" t="s">
        <v>28718</v>
      </c>
      <c r="B14401" s="0" t="s">
        <v>28719</v>
      </c>
      <c r="C14401" s="0" t="s">
        <v>18</v>
      </c>
      <c r="D14401" s="0" t="n">
        <v>4</v>
      </c>
      <c r="E14401" s="0" t="n">
        <v>0</v>
      </c>
    </row>
    <row r="14402" customFormat="false" ht="12.8" hidden="false" customHeight="false" outlineLevel="0" collapsed="false">
      <c r="A14402" s="0" t="s">
        <v>28720</v>
      </c>
      <c r="B14402" s="0" t="s">
        <v>28721</v>
      </c>
      <c r="C14402" s="0" t="s">
        <v>482</v>
      </c>
      <c r="D14402" s="0" t="n">
        <v>3</v>
      </c>
      <c r="E14402" s="0" t="n">
        <v>0</v>
      </c>
    </row>
    <row r="14403" customFormat="false" ht="12.8" hidden="false" customHeight="false" outlineLevel="0" collapsed="false">
      <c r="A14403" s="0" t="s">
        <v>28722</v>
      </c>
      <c r="B14403" s="0" t="s">
        <v>28723</v>
      </c>
      <c r="C14403" s="0" t="s">
        <v>18</v>
      </c>
      <c r="D14403" s="0" t="n">
        <v>5</v>
      </c>
      <c r="E14403" s="0" t="n">
        <v>0</v>
      </c>
    </row>
    <row r="14404" customFormat="false" ht="12.8" hidden="false" customHeight="false" outlineLevel="0" collapsed="false">
      <c r="A14404" s="0" t="s">
        <v>28724</v>
      </c>
      <c r="B14404" s="0" t="s">
        <v>28725</v>
      </c>
      <c r="C14404" s="0" t="s">
        <v>21</v>
      </c>
      <c r="D14404" s="0" t="n">
        <v>4</v>
      </c>
      <c r="E14404" s="0" t="n">
        <v>1</v>
      </c>
    </row>
    <row r="14405" customFormat="false" ht="12.8" hidden="false" customHeight="false" outlineLevel="0" collapsed="false">
      <c r="A14405" s="0" t="s">
        <v>28726</v>
      </c>
      <c r="B14405" s="0" t="s">
        <v>28727</v>
      </c>
      <c r="C14405" s="0" t="s">
        <v>37</v>
      </c>
      <c r="D14405" s="0" t="n">
        <v>5</v>
      </c>
      <c r="E14405" s="0" t="n">
        <v>1</v>
      </c>
    </row>
    <row r="14406" customFormat="false" ht="12.8" hidden="false" customHeight="false" outlineLevel="0" collapsed="false">
      <c r="A14406" s="0" t="s">
        <v>28728</v>
      </c>
      <c r="B14406" s="0" t="s">
        <v>28729</v>
      </c>
      <c r="C14406" s="0" t="s">
        <v>42</v>
      </c>
      <c r="D14406" s="0" t="n">
        <v>5</v>
      </c>
      <c r="E14406" s="0" t="n">
        <v>1</v>
      </c>
    </row>
    <row r="14407" customFormat="false" ht="12.8" hidden="false" customHeight="false" outlineLevel="0" collapsed="false">
      <c r="A14407" s="0" t="s">
        <v>28730</v>
      </c>
      <c r="B14407" s="0" t="s">
        <v>28731</v>
      </c>
      <c r="C14407" s="0" t="s">
        <v>18</v>
      </c>
      <c r="D14407" s="0" t="n">
        <v>4</v>
      </c>
      <c r="E14407" s="0" t="n">
        <v>1</v>
      </c>
    </row>
    <row r="14408" customFormat="false" ht="12.8" hidden="false" customHeight="false" outlineLevel="0" collapsed="false">
      <c r="A14408" s="0" t="s">
        <v>28732</v>
      </c>
      <c r="B14408" s="0" t="s">
        <v>28733</v>
      </c>
      <c r="C14408" s="0" t="s">
        <v>24</v>
      </c>
      <c r="D14408" s="0" t="n">
        <v>4</v>
      </c>
      <c r="E14408" s="0" t="n">
        <v>1</v>
      </c>
    </row>
    <row r="14409" customFormat="false" ht="12.8" hidden="false" customHeight="false" outlineLevel="0" collapsed="false">
      <c r="A14409" s="0" t="s">
        <v>28734</v>
      </c>
      <c r="B14409" s="0" t="s">
        <v>28735</v>
      </c>
      <c r="C14409" s="0" t="s">
        <v>10</v>
      </c>
      <c r="D14409" s="0" t="n">
        <v>4</v>
      </c>
      <c r="E14409" s="0" t="n">
        <v>1</v>
      </c>
    </row>
    <row r="14410" customFormat="false" ht="12.8" hidden="false" customHeight="false" outlineLevel="0" collapsed="false">
      <c r="A14410" s="0" t="s">
        <v>28736</v>
      </c>
      <c r="B14410" s="0" t="s">
        <v>28737</v>
      </c>
      <c r="C14410" s="0" t="s">
        <v>42</v>
      </c>
      <c r="D14410" s="0" t="n">
        <v>4</v>
      </c>
      <c r="E14410" s="0" t="n">
        <v>1</v>
      </c>
    </row>
    <row r="14411" customFormat="false" ht="12.8" hidden="false" customHeight="false" outlineLevel="0" collapsed="false">
      <c r="A14411" s="0" t="s">
        <v>28738</v>
      </c>
      <c r="B14411" s="0" t="s">
        <v>9106</v>
      </c>
      <c r="C14411" s="0" t="s">
        <v>83</v>
      </c>
      <c r="D14411" s="0" t="n">
        <v>4</v>
      </c>
      <c r="E14411" s="0" t="n">
        <v>1</v>
      </c>
    </row>
    <row r="14412" customFormat="false" ht="12.8" hidden="false" customHeight="false" outlineLevel="0" collapsed="false">
      <c r="A14412" s="0" t="s">
        <v>28739</v>
      </c>
      <c r="B14412" s="0" t="s">
        <v>28740</v>
      </c>
      <c r="C14412" s="0" t="s">
        <v>37</v>
      </c>
      <c r="D14412" s="0" t="n">
        <v>4</v>
      </c>
      <c r="E14412" s="0" t="n">
        <v>1</v>
      </c>
    </row>
    <row r="14413" customFormat="false" ht="12.8" hidden="false" customHeight="false" outlineLevel="0" collapsed="false">
      <c r="A14413" s="0" t="s">
        <v>28741</v>
      </c>
      <c r="B14413" s="0" t="s">
        <v>28742</v>
      </c>
      <c r="C14413" s="0" t="s">
        <v>42</v>
      </c>
      <c r="D14413" s="0" t="n">
        <v>3</v>
      </c>
      <c r="E14413" s="0" t="n">
        <v>0</v>
      </c>
    </row>
    <row r="14414" customFormat="false" ht="12.8" hidden="false" customHeight="false" outlineLevel="0" collapsed="false">
      <c r="A14414" s="0" t="s">
        <v>28743</v>
      </c>
      <c r="B14414" s="0" t="s">
        <v>28744</v>
      </c>
      <c r="C14414" s="0" t="s">
        <v>37</v>
      </c>
      <c r="D14414" s="0" t="n">
        <v>4</v>
      </c>
      <c r="E14414" s="0" t="n">
        <v>1</v>
      </c>
    </row>
    <row r="14415" customFormat="false" ht="12.8" hidden="false" customHeight="false" outlineLevel="0" collapsed="false">
      <c r="A14415" s="0" t="s">
        <v>28745</v>
      </c>
      <c r="B14415" s="0" t="s">
        <v>28746</v>
      </c>
      <c r="C14415" s="0" t="s">
        <v>21</v>
      </c>
      <c r="D14415" s="0" t="n">
        <v>4</v>
      </c>
      <c r="E14415" s="0" t="n">
        <v>1</v>
      </c>
    </row>
    <row r="14416" customFormat="false" ht="12.8" hidden="false" customHeight="false" outlineLevel="0" collapsed="false">
      <c r="A14416" s="0" t="s">
        <v>28747</v>
      </c>
      <c r="B14416" s="0" t="s">
        <v>28748</v>
      </c>
      <c r="C14416" s="0" t="s">
        <v>482</v>
      </c>
      <c r="D14416" s="0" t="n">
        <v>5</v>
      </c>
      <c r="E14416" s="0" t="n">
        <v>0</v>
      </c>
    </row>
    <row r="14417" customFormat="false" ht="12.8" hidden="false" customHeight="false" outlineLevel="0" collapsed="false">
      <c r="A14417" s="0" t="s">
        <v>28749</v>
      </c>
      <c r="B14417" s="0" t="s">
        <v>28750</v>
      </c>
      <c r="C14417" s="0" t="s">
        <v>42</v>
      </c>
      <c r="D14417" s="0" t="n">
        <v>3</v>
      </c>
      <c r="E14417" s="0" t="n">
        <v>1</v>
      </c>
    </row>
    <row r="14418" customFormat="false" ht="12.8" hidden="false" customHeight="false" outlineLevel="0" collapsed="false">
      <c r="A14418" s="0" t="s">
        <v>28751</v>
      </c>
      <c r="B14418" s="0" t="s">
        <v>28752</v>
      </c>
      <c r="C14418" s="0" t="s">
        <v>7</v>
      </c>
      <c r="D14418" s="0" t="n">
        <v>4</v>
      </c>
      <c r="E14418" s="0" t="n">
        <v>1</v>
      </c>
    </row>
    <row r="14419" customFormat="false" ht="12.8" hidden="false" customHeight="false" outlineLevel="0" collapsed="false">
      <c r="A14419" s="0" t="s">
        <v>28753</v>
      </c>
      <c r="B14419" s="0" t="s">
        <v>28754</v>
      </c>
      <c r="C14419" s="0" t="s">
        <v>21</v>
      </c>
      <c r="D14419" s="0" t="n">
        <v>4</v>
      </c>
      <c r="E14419" s="0" t="n">
        <v>1</v>
      </c>
    </row>
    <row r="14420" customFormat="false" ht="12.8" hidden="false" customHeight="false" outlineLevel="0" collapsed="false">
      <c r="A14420" s="0" t="s">
        <v>28755</v>
      </c>
      <c r="B14420" s="0" t="s">
        <v>28756</v>
      </c>
      <c r="C14420" s="0" t="s">
        <v>83</v>
      </c>
      <c r="D14420" s="0" t="n">
        <v>4</v>
      </c>
      <c r="E14420" s="0" t="n">
        <v>1</v>
      </c>
    </row>
    <row r="14421" customFormat="false" ht="12.8" hidden="false" customHeight="false" outlineLevel="0" collapsed="false">
      <c r="A14421" s="0" t="s">
        <v>28757</v>
      </c>
      <c r="B14421" s="0" t="s">
        <v>28758</v>
      </c>
      <c r="C14421" s="0" t="s">
        <v>21</v>
      </c>
      <c r="D14421" s="0" t="n">
        <v>5</v>
      </c>
      <c r="E14421" s="0" t="n">
        <v>1</v>
      </c>
    </row>
    <row r="14422" customFormat="false" ht="12.8" hidden="false" customHeight="false" outlineLevel="0" collapsed="false">
      <c r="A14422" s="0" t="s">
        <v>28759</v>
      </c>
      <c r="B14422" s="0" t="s">
        <v>28760</v>
      </c>
      <c r="C14422" s="0" t="s">
        <v>10</v>
      </c>
      <c r="D14422" s="0" t="n">
        <v>3</v>
      </c>
      <c r="E14422" s="0" t="n">
        <v>1</v>
      </c>
    </row>
    <row r="14423" customFormat="false" ht="12.8" hidden="false" customHeight="false" outlineLevel="0" collapsed="false">
      <c r="A14423" s="0" t="s">
        <v>28761</v>
      </c>
      <c r="B14423" s="0" t="s">
        <v>28762</v>
      </c>
      <c r="C14423" s="0" t="s">
        <v>24</v>
      </c>
      <c r="D14423" s="0" t="n">
        <v>3</v>
      </c>
      <c r="E14423" s="0" t="n">
        <v>1</v>
      </c>
    </row>
    <row r="14424" customFormat="false" ht="12.8" hidden="false" customHeight="false" outlineLevel="0" collapsed="false">
      <c r="A14424" s="0" t="s">
        <v>28763</v>
      </c>
      <c r="B14424" s="0" t="s">
        <v>28764</v>
      </c>
      <c r="C14424" s="0" t="s">
        <v>15</v>
      </c>
      <c r="D14424" s="0" t="n">
        <v>4</v>
      </c>
      <c r="E14424" s="0" t="n">
        <v>0</v>
      </c>
    </row>
    <row r="14425" customFormat="false" ht="12.8" hidden="false" customHeight="false" outlineLevel="0" collapsed="false">
      <c r="A14425" s="0" t="s">
        <v>28765</v>
      </c>
      <c r="B14425" s="0" t="s">
        <v>28766</v>
      </c>
      <c r="C14425" s="0" t="s">
        <v>18</v>
      </c>
      <c r="D14425" s="0" t="n">
        <v>4</v>
      </c>
      <c r="E14425" s="0" t="n">
        <v>0</v>
      </c>
    </row>
    <row r="14426" customFormat="false" ht="12.8" hidden="false" customHeight="false" outlineLevel="0" collapsed="false">
      <c r="A14426" s="0" t="s">
        <v>28767</v>
      </c>
      <c r="B14426" s="0" t="s">
        <v>28768</v>
      </c>
      <c r="C14426" s="0" t="s">
        <v>18</v>
      </c>
      <c r="D14426" s="0" t="n">
        <v>3</v>
      </c>
      <c r="E14426" s="0" t="n">
        <v>0</v>
      </c>
    </row>
    <row r="14427" customFormat="false" ht="12.8" hidden="false" customHeight="false" outlineLevel="0" collapsed="false">
      <c r="A14427" s="0" t="s">
        <v>28769</v>
      </c>
      <c r="B14427" s="0" t="s">
        <v>28770</v>
      </c>
      <c r="C14427" s="0" t="s">
        <v>24</v>
      </c>
      <c r="D14427" s="0" t="n">
        <v>4</v>
      </c>
      <c r="E14427" s="0" t="n">
        <v>1</v>
      </c>
    </row>
    <row r="14428" customFormat="false" ht="12.8" hidden="false" customHeight="false" outlineLevel="0" collapsed="false">
      <c r="A14428" s="0" t="s">
        <v>28771</v>
      </c>
      <c r="B14428" s="0" t="s">
        <v>28772</v>
      </c>
      <c r="C14428" s="0" t="s">
        <v>21</v>
      </c>
      <c r="D14428" s="0" t="n">
        <v>5</v>
      </c>
      <c r="E14428" s="0" t="n">
        <v>1</v>
      </c>
    </row>
    <row r="14429" customFormat="false" ht="12.8" hidden="false" customHeight="false" outlineLevel="0" collapsed="false">
      <c r="A14429" s="0" t="s">
        <v>28773</v>
      </c>
      <c r="B14429" s="0" t="s">
        <v>28774</v>
      </c>
      <c r="C14429" s="0" t="s">
        <v>21</v>
      </c>
      <c r="D14429" s="0" t="n">
        <v>4</v>
      </c>
      <c r="E14429" s="0" t="n">
        <v>1</v>
      </c>
    </row>
    <row r="14430" customFormat="false" ht="12.8" hidden="false" customHeight="false" outlineLevel="0" collapsed="false">
      <c r="A14430" s="0" t="s">
        <v>28775</v>
      </c>
      <c r="B14430" s="0" t="s">
        <v>28776</v>
      </c>
      <c r="C14430" s="0" t="s">
        <v>83</v>
      </c>
      <c r="D14430" s="0" t="n">
        <v>4</v>
      </c>
      <c r="E14430" s="0" t="n">
        <v>1</v>
      </c>
    </row>
    <row r="14431" customFormat="false" ht="12.8" hidden="false" customHeight="false" outlineLevel="0" collapsed="false">
      <c r="A14431" s="0" t="s">
        <v>28777</v>
      </c>
      <c r="B14431" s="0" t="s">
        <v>28778</v>
      </c>
      <c r="C14431" s="0" t="s">
        <v>21</v>
      </c>
      <c r="D14431" s="0" t="n">
        <v>5</v>
      </c>
      <c r="E14431" s="0" t="n">
        <v>1</v>
      </c>
    </row>
    <row r="14432" customFormat="false" ht="12.8" hidden="false" customHeight="false" outlineLevel="0" collapsed="false">
      <c r="A14432" s="0" t="s">
        <v>28779</v>
      </c>
      <c r="B14432" s="0" t="s">
        <v>28780</v>
      </c>
      <c r="C14432" s="0" t="s">
        <v>15</v>
      </c>
      <c r="D14432" s="0" t="n">
        <v>3</v>
      </c>
      <c r="E14432" s="0" t="n">
        <v>0</v>
      </c>
    </row>
    <row r="14433" customFormat="false" ht="12.8" hidden="false" customHeight="false" outlineLevel="0" collapsed="false">
      <c r="A14433" s="0" t="s">
        <v>28781</v>
      </c>
      <c r="B14433" s="0" t="s">
        <v>28782</v>
      </c>
      <c r="C14433" s="0" t="s">
        <v>7</v>
      </c>
      <c r="D14433" s="0" t="n">
        <v>4</v>
      </c>
      <c r="E14433" s="0" t="n">
        <v>1</v>
      </c>
    </row>
    <row r="14434" customFormat="false" ht="12.8" hidden="false" customHeight="false" outlineLevel="0" collapsed="false">
      <c r="A14434" s="0" t="s">
        <v>28783</v>
      </c>
      <c r="B14434" s="0" t="s">
        <v>28784</v>
      </c>
      <c r="C14434" s="0" t="s">
        <v>18</v>
      </c>
      <c r="D14434" s="0" t="n">
        <v>4</v>
      </c>
      <c r="E14434" s="0" t="n">
        <v>1</v>
      </c>
    </row>
    <row r="14435" customFormat="false" ht="12.8" hidden="false" customHeight="false" outlineLevel="0" collapsed="false">
      <c r="A14435" s="0" t="s">
        <v>28785</v>
      </c>
      <c r="B14435" s="0" t="s">
        <v>28786</v>
      </c>
      <c r="C14435" s="0" t="s">
        <v>42</v>
      </c>
      <c r="D14435" s="0" t="n">
        <v>3</v>
      </c>
      <c r="E14435" s="0" t="n">
        <v>0</v>
      </c>
    </row>
    <row r="14436" customFormat="false" ht="12.8" hidden="false" customHeight="false" outlineLevel="0" collapsed="false">
      <c r="A14436" s="0" t="s">
        <v>28787</v>
      </c>
      <c r="B14436" s="0" t="s">
        <v>28788</v>
      </c>
      <c r="C14436" s="0" t="s">
        <v>24</v>
      </c>
      <c r="D14436" s="0" t="n">
        <v>5</v>
      </c>
      <c r="E14436" s="0" t="n">
        <v>0</v>
      </c>
    </row>
    <row r="14437" customFormat="false" ht="12.8" hidden="false" customHeight="false" outlineLevel="0" collapsed="false">
      <c r="A14437" s="0" t="s">
        <v>28789</v>
      </c>
      <c r="B14437" s="0" t="s">
        <v>28790</v>
      </c>
      <c r="C14437" s="0" t="s">
        <v>155</v>
      </c>
      <c r="D14437" s="0" t="n">
        <v>5</v>
      </c>
      <c r="E14437" s="0" t="n">
        <v>1</v>
      </c>
    </row>
    <row r="14438" customFormat="false" ht="12.8" hidden="false" customHeight="false" outlineLevel="0" collapsed="false">
      <c r="A14438" s="0" t="s">
        <v>28791</v>
      </c>
      <c r="B14438" s="0" t="s">
        <v>28792</v>
      </c>
      <c r="C14438" s="0" t="s">
        <v>18</v>
      </c>
      <c r="D14438" s="0" t="n">
        <v>3</v>
      </c>
      <c r="E14438" s="0" t="n">
        <v>1</v>
      </c>
    </row>
    <row r="14439" customFormat="false" ht="12.8" hidden="false" customHeight="false" outlineLevel="0" collapsed="false">
      <c r="A14439" s="0" t="s">
        <v>28793</v>
      </c>
      <c r="B14439" s="0" t="s">
        <v>28794</v>
      </c>
      <c r="C14439" s="0" t="s">
        <v>18</v>
      </c>
      <c r="D14439" s="0" t="n">
        <v>5</v>
      </c>
      <c r="E14439" s="0" t="n">
        <v>0</v>
      </c>
    </row>
    <row r="14440" customFormat="false" ht="12.8" hidden="false" customHeight="false" outlineLevel="0" collapsed="false">
      <c r="A14440" s="0" t="s">
        <v>28795</v>
      </c>
      <c r="B14440" s="0" t="s">
        <v>28796</v>
      </c>
      <c r="C14440" s="0" t="s">
        <v>24</v>
      </c>
      <c r="D14440" s="0" t="n">
        <v>5</v>
      </c>
      <c r="E14440" s="0" t="n">
        <v>1</v>
      </c>
    </row>
    <row r="14441" customFormat="false" ht="12.8" hidden="false" customHeight="false" outlineLevel="0" collapsed="false">
      <c r="A14441" s="0" t="s">
        <v>28797</v>
      </c>
      <c r="B14441" s="0" t="s">
        <v>28798</v>
      </c>
      <c r="C14441" s="0" t="s">
        <v>37</v>
      </c>
      <c r="D14441" s="0" t="n">
        <v>5</v>
      </c>
      <c r="E14441" s="0" t="n">
        <v>1</v>
      </c>
    </row>
    <row r="14442" customFormat="false" ht="12.8" hidden="false" customHeight="false" outlineLevel="0" collapsed="false">
      <c r="A14442" s="0" t="s">
        <v>28799</v>
      </c>
      <c r="B14442" s="0" t="s">
        <v>28800</v>
      </c>
      <c r="C14442" s="0" t="s">
        <v>18</v>
      </c>
      <c r="D14442" s="0" t="n">
        <v>3</v>
      </c>
      <c r="E14442" s="0" t="n">
        <v>1</v>
      </c>
    </row>
    <row r="14443" customFormat="false" ht="12.8" hidden="false" customHeight="false" outlineLevel="0" collapsed="false">
      <c r="A14443" s="0" t="s">
        <v>28801</v>
      </c>
      <c r="B14443" s="0" t="s">
        <v>28802</v>
      </c>
      <c r="C14443" s="0" t="s">
        <v>83</v>
      </c>
      <c r="D14443" s="0" t="n">
        <v>3</v>
      </c>
      <c r="E14443" s="0" t="n">
        <v>0</v>
      </c>
    </row>
    <row r="14444" customFormat="false" ht="12.8" hidden="false" customHeight="false" outlineLevel="0" collapsed="false">
      <c r="A14444" s="0" t="s">
        <v>28803</v>
      </c>
      <c r="B14444" s="0" t="s">
        <v>28804</v>
      </c>
      <c r="C14444" s="0" t="s">
        <v>7</v>
      </c>
      <c r="D14444" s="0" t="n">
        <v>4</v>
      </c>
      <c r="E14444" s="0" t="n">
        <v>1</v>
      </c>
    </row>
    <row r="14445" customFormat="false" ht="12.8" hidden="false" customHeight="false" outlineLevel="0" collapsed="false">
      <c r="A14445" s="0" t="s">
        <v>28805</v>
      </c>
      <c r="B14445" s="0" t="s">
        <v>28806</v>
      </c>
      <c r="C14445" s="0" t="s">
        <v>18</v>
      </c>
      <c r="D14445" s="0" t="n">
        <v>3</v>
      </c>
      <c r="E14445" s="0" t="n">
        <v>0</v>
      </c>
    </row>
    <row r="14446" customFormat="false" ht="12.8" hidden="false" customHeight="false" outlineLevel="0" collapsed="false">
      <c r="A14446" s="0" t="s">
        <v>28807</v>
      </c>
      <c r="B14446" s="0" t="s">
        <v>28808</v>
      </c>
      <c r="C14446" s="0" t="s">
        <v>7</v>
      </c>
      <c r="D14446" s="0" t="n">
        <v>3</v>
      </c>
      <c r="E14446" s="0" t="n">
        <v>1</v>
      </c>
    </row>
    <row r="14447" customFormat="false" ht="12.8" hidden="false" customHeight="false" outlineLevel="0" collapsed="false">
      <c r="A14447" s="0" t="s">
        <v>28809</v>
      </c>
      <c r="B14447" s="0" t="s">
        <v>28810</v>
      </c>
      <c r="C14447" s="0" t="s">
        <v>42</v>
      </c>
      <c r="D14447" s="0" t="n">
        <v>4</v>
      </c>
      <c r="E14447" s="0" t="n">
        <v>1</v>
      </c>
    </row>
    <row r="14448" customFormat="false" ht="12.8" hidden="false" customHeight="false" outlineLevel="0" collapsed="false">
      <c r="A14448" s="0" t="s">
        <v>28811</v>
      </c>
      <c r="B14448" s="0" t="s">
        <v>28812</v>
      </c>
      <c r="C14448" s="0" t="s">
        <v>18</v>
      </c>
      <c r="D14448" s="0" t="n">
        <v>3</v>
      </c>
      <c r="E14448" s="0" t="n">
        <v>1</v>
      </c>
    </row>
    <row r="14449" customFormat="false" ht="34.75" hidden="false" customHeight="false" outlineLevel="0" collapsed="false">
      <c r="A14449" s="0" t="s">
        <v>28813</v>
      </c>
      <c r="B14449" s="0" t="s">
        <v>28814</v>
      </c>
      <c r="C14449" s="0" t="s">
        <v>37</v>
      </c>
      <c r="D14449" s="0" t="n">
        <v>5</v>
      </c>
      <c r="E14449" s="0" t="n">
        <v>1</v>
      </c>
    </row>
    <row r="14450" customFormat="false" ht="12.8" hidden="false" customHeight="false" outlineLevel="0" collapsed="false">
      <c r="A14450" s="0" t="s">
        <v>28815</v>
      </c>
      <c r="B14450" s="0" t="s">
        <v>28816</v>
      </c>
      <c r="C14450" s="0" t="s">
        <v>15</v>
      </c>
      <c r="D14450" s="0" t="n">
        <v>5</v>
      </c>
      <c r="E14450" s="0" t="n">
        <v>0</v>
      </c>
    </row>
    <row r="14451" customFormat="false" ht="12.8" hidden="false" customHeight="false" outlineLevel="0" collapsed="false">
      <c r="A14451" s="0" t="s">
        <v>28817</v>
      </c>
      <c r="B14451" s="0" t="s">
        <v>28818</v>
      </c>
      <c r="C14451" s="0" t="s">
        <v>83</v>
      </c>
      <c r="D14451" s="0" t="n">
        <v>4</v>
      </c>
      <c r="E14451" s="0" t="n">
        <v>1</v>
      </c>
    </row>
    <row r="14452" customFormat="false" ht="12.8" hidden="false" customHeight="false" outlineLevel="0" collapsed="false">
      <c r="A14452" s="0" t="s">
        <v>28819</v>
      </c>
      <c r="B14452" s="0" t="s">
        <v>28820</v>
      </c>
      <c r="C14452" s="0" t="s">
        <v>24</v>
      </c>
      <c r="D14452" s="0" t="n">
        <v>4</v>
      </c>
      <c r="E14452" s="0" t="n">
        <v>1</v>
      </c>
    </row>
    <row r="14453" customFormat="false" ht="12.8" hidden="false" customHeight="false" outlineLevel="0" collapsed="false">
      <c r="A14453" s="0" t="s">
        <v>28821</v>
      </c>
      <c r="B14453" s="0" t="s">
        <v>28822</v>
      </c>
      <c r="C14453" s="0" t="s">
        <v>21</v>
      </c>
      <c r="D14453" s="0" t="n">
        <v>4</v>
      </c>
      <c r="E14453" s="0" t="n">
        <v>1</v>
      </c>
    </row>
    <row r="14454" customFormat="false" ht="12.8" hidden="false" customHeight="false" outlineLevel="0" collapsed="false">
      <c r="A14454" s="0" t="s">
        <v>28823</v>
      </c>
      <c r="B14454" s="0" t="s">
        <v>28824</v>
      </c>
      <c r="C14454" s="0" t="s">
        <v>18</v>
      </c>
      <c r="D14454" s="0" t="n">
        <v>3</v>
      </c>
      <c r="E14454" s="0" t="n">
        <v>1</v>
      </c>
    </row>
    <row r="14455" customFormat="false" ht="12.8" hidden="false" customHeight="false" outlineLevel="0" collapsed="false">
      <c r="A14455" s="0" t="s">
        <v>28825</v>
      </c>
      <c r="B14455" s="0" t="s">
        <v>28826</v>
      </c>
      <c r="C14455" s="0" t="s">
        <v>15</v>
      </c>
      <c r="D14455" s="0" t="n">
        <v>5</v>
      </c>
      <c r="E14455" s="0" t="n">
        <v>0</v>
      </c>
    </row>
    <row r="14456" customFormat="false" ht="12.8" hidden="false" customHeight="false" outlineLevel="0" collapsed="false">
      <c r="A14456" s="0" t="s">
        <v>28827</v>
      </c>
      <c r="B14456" s="0" t="s">
        <v>28828</v>
      </c>
      <c r="C14456" s="0" t="s">
        <v>37</v>
      </c>
      <c r="D14456" s="0" t="n">
        <v>3</v>
      </c>
      <c r="E14456" s="0" t="n">
        <v>1</v>
      </c>
    </row>
    <row r="14457" customFormat="false" ht="12.8" hidden="false" customHeight="false" outlineLevel="0" collapsed="false">
      <c r="A14457" s="0" t="s">
        <v>28829</v>
      </c>
      <c r="B14457" s="0" t="s">
        <v>28830</v>
      </c>
      <c r="C14457" s="0" t="s">
        <v>37</v>
      </c>
      <c r="D14457" s="0" t="n">
        <v>3</v>
      </c>
      <c r="E14457" s="0" t="n">
        <v>1</v>
      </c>
    </row>
    <row r="14458" customFormat="false" ht="12.8" hidden="false" customHeight="false" outlineLevel="0" collapsed="false">
      <c r="A14458" s="0" t="s">
        <v>28831</v>
      </c>
      <c r="B14458" s="0" t="s">
        <v>28832</v>
      </c>
      <c r="C14458" s="0" t="s">
        <v>21</v>
      </c>
      <c r="D14458" s="0" t="n">
        <v>4</v>
      </c>
      <c r="E14458" s="0" t="n">
        <v>1</v>
      </c>
    </row>
    <row r="14459" customFormat="false" ht="12.8" hidden="false" customHeight="false" outlineLevel="0" collapsed="false">
      <c r="A14459" s="0" t="s">
        <v>28833</v>
      </c>
      <c r="B14459" s="0" t="s">
        <v>28834</v>
      </c>
      <c r="C14459" s="0" t="s">
        <v>92</v>
      </c>
      <c r="D14459" s="0" t="n">
        <v>3</v>
      </c>
      <c r="E14459" s="0" t="n">
        <v>1</v>
      </c>
    </row>
    <row r="14460" customFormat="false" ht="12.8" hidden="false" customHeight="false" outlineLevel="0" collapsed="false">
      <c r="A14460" s="0" t="s">
        <v>28835</v>
      </c>
      <c r="B14460" s="0" t="s">
        <v>28836</v>
      </c>
      <c r="C14460" s="0" t="s">
        <v>42</v>
      </c>
      <c r="D14460" s="0" t="n">
        <v>4</v>
      </c>
      <c r="E14460" s="0" t="n">
        <v>0</v>
      </c>
    </row>
    <row r="14461" customFormat="false" ht="12.8" hidden="false" customHeight="false" outlineLevel="0" collapsed="false">
      <c r="A14461" s="0" t="s">
        <v>28837</v>
      </c>
      <c r="B14461" s="0" t="s">
        <v>28838</v>
      </c>
      <c r="C14461" s="0" t="s">
        <v>42</v>
      </c>
      <c r="D14461" s="0" t="n">
        <v>4</v>
      </c>
      <c r="E14461" s="0" t="n">
        <v>1</v>
      </c>
    </row>
    <row r="14462" customFormat="false" ht="12.8" hidden="false" customHeight="false" outlineLevel="0" collapsed="false">
      <c r="A14462" s="0" t="s">
        <v>28839</v>
      </c>
      <c r="B14462" s="0" t="s">
        <v>28840</v>
      </c>
      <c r="C14462" s="0" t="s">
        <v>18</v>
      </c>
      <c r="D14462" s="0" t="n">
        <v>3</v>
      </c>
      <c r="E14462" s="0" t="n">
        <v>0</v>
      </c>
    </row>
    <row r="14463" customFormat="false" ht="12.8" hidden="false" customHeight="false" outlineLevel="0" collapsed="false">
      <c r="A14463" s="0" t="s">
        <v>28841</v>
      </c>
      <c r="B14463" s="0" t="s">
        <v>28842</v>
      </c>
      <c r="C14463" s="0" t="s">
        <v>18</v>
      </c>
      <c r="D14463" s="0" t="n">
        <v>5</v>
      </c>
      <c r="E14463" s="0" t="n">
        <v>0</v>
      </c>
    </row>
    <row r="14464" customFormat="false" ht="12.8" hidden="false" customHeight="false" outlineLevel="0" collapsed="false">
      <c r="A14464" s="0" t="s">
        <v>28843</v>
      </c>
      <c r="B14464" s="0" t="s">
        <v>28844</v>
      </c>
      <c r="C14464" s="0" t="s">
        <v>21</v>
      </c>
      <c r="D14464" s="0" t="n">
        <v>4</v>
      </c>
      <c r="E14464" s="0" t="n">
        <v>1</v>
      </c>
    </row>
    <row r="14465" customFormat="false" ht="12.8" hidden="false" customHeight="false" outlineLevel="0" collapsed="false">
      <c r="A14465" s="0" t="s">
        <v>28845</v>
      </c>
      <c r="B14465" s="0" t="s">
        <v>28846</v>
      </c>
      <c r="C14465" s="0" t="s">
        <v>18</v>
      </c>
      <c r="D14465" s="0" t="n">
        <v>4</v>
      </c>
      <c r="E14465" s="0" t="n">
        <v>0</v>
      </c>
    </row>
    <row r="14466" customFormat="false" ht="34.75" hidden="false" customHeight="false" outlineLevel="0" collapsed="false">
      <c r="A14466" s="0" t="s">
        <v>28847</v>
      </c>
      <c r="B14466" s="0" t="s">
        <v>28848</v>
      </c>
      <c r="C14466" s="0" t="s">
        <v>21</v>
      </c>
      <c r="D14466" s="0" t="n">
        <v>5</v>
      </c>
      <c r="E14466" s="0" t="n">
        <v>1</v>
      </c>
    </row>
    <row r="14467" customFormat="false" ht="12.8" hidden="false" customHeight="false" outlineLevel="0" collapsed="false">
      <c r="A14467" s="0" t="s">
        <v>28849</v>
      </c>
      <c r="B14467" s="0" t="s">
        <v>28850</v>
      </c>
      <c r="C14467" s="0" t="s">
        <v>7</v>
      </c>
      <c r="D14467" s="0" t="n">
        <v>3</v>
      </c>
      <c r="E14467" s="0" t="n">
        <v>1</v>
      </c>
    </row>
    <row r="14468" customFormat="false" ht="12.8" hidden="false" customHeight="false" outlineLevel="0" collapsed="false">
      <c r="A14468" s="0" t="s">
        <v>28851</v>
      </c>
      <c r="B14468" s="0" t="s">
        <v>28852</v>
      </c>
      <c r="C14468" s="0" t="s">
        <v>42</v>
      </c>
      <c r="D14468" s="0" t="n">
        <v>4</v>
      </c>
      <c r="E14468" s="0" t="n">
        <v>0</v>
      </c>
    </row>
    <row r="14469" customFormat="false" ht="12.8" hidden="false" customHeight="false" outlineLevel="0" collapsed="false">
      <c r="A14469" s="0" t="s">
        <v>28853</v>
      </c>
      <c r="B14469" s="0" t="s">
        <v>28854</v>
      </c>
      <c r="C14469" s="0" t="s">
        <v>18</v>
      </c>
      <c r="D14469" s="0" t="n">
        <v>3</v>
      </c>
      <c r="E14469" s="0" t="n">
        <v>0</v>
      </c>
    </row>
    <row r="14470" customFormat="false" ht="12.8" hidden="false" customHeight="false" outlineLevel="0" collapsed="false">
      <c r="A14470" s="0" t="s">
        <v>28855</v>
      </c>
      <c r="B14470" s="0" t="s">
        <v>28856</v>
      </c>
      <c r="C14470" s="0" t="s">
        <v>21</v>
      </c>
      <c r="D14470" s="0" t="n">
        <v>5</v>
      </c>
      <c r="E14470" s="0" t="n">
        <v>1</v>
      </c>
    </row>
    <row r="14471" customFormat="false" ht="12.8" hidden="false" customHeight="false" outlineLevel="0" collapsed="false">
      <c r="A14471" s="0" t="s">
        <v>28857</v>
      </c>
      <c r="B14471" s="0" t="s">
        <v>28858</v>
      </c>
      <c r="C14471" s="0" t="s">
        <v>482</v>
      </c>
      <c r="D14471" s="0" t="n">
        <v>4</v>
      </c>
      <c r="E14471" s="0" t="n">
        <v>1</v>
      </c>
    </row>
    <row r="14472" customFormat="false" ht="12.8" hidden="false" customHeight="false" outlineLevel="0" collapsed="false">
      <c r="A14472" s="0" t="s">
        <v>28859</v>
      </c>
      <c r="B14472" s="0" t="s">
        <v>28860</v>
      </c>
      <c r="C14472" s="0" t="s">
        <v>7</v>
      </c>
      <c r="D14472" s="0" t="n">
        <v>4</v>
      </c>
      <c r="E14472" s="0" t="n">
        <v>1</v>
      </c>
    </row>
    <row r="14473" customFormat="false" ht="12.8" hidden="false" customHeight="false" outlineLevel="0" collapsed="false">
      <c r="A14473" s="0" t="s">
        <v>28861</v>
      </c>
      <c r="B14473" s="0" t="s">
        <v>28862</v>
      </c>
      <c r="C14473" s="0" t="s">
        <v>21</v>
      </c>
      <c r="D14473" s="0" t="n">
        <v>3</v>
      </c>
      <c r="E14473" s="0" t="n">
        <v>1</v>
      </c>
    </row>
    <row r="14474" customFormat="false" ht="12.8" hidden="false" customHeight="false" outlineLevel="0" collapsed="false">
      <c r="A14474" s="0" t="s">
        <v>28863</v>
      </c>
      <c r="B14474" s="0" t="s">
        <v>19083</v>
      </c>
      <c r="C14474" s="0" t="s">
        <v>37</v>
      </c>
      <c r="D14474" s="0" t="n">
        <v>3</v>
      </c>
      <c r="E14474" s="0" t="n">
        <v>1</v>
      </c>
    </row>
    <row r="14475" customFormat="false" ht="12.8" hidden="false" customHeight="false" outlineLevel="0" collapsed="false">
      <c r="A14475" s="0" t="s">
        <v>28864</v>
      </c>
      <c r="B14475" s="0" t="s">
        <v>28865</v>
      </c>
      <c r="C14475" s="0" t="s">
        <v>37</v>
      </c>
      <c r="D14475" s="0" t="n">
        <v>4</v>
      </c>
      <c r="E14475" s="0" t="n">
        <v>1</v>
      </c>
    </row>
    <row r="14476" customFormat="false" ht="12.8" hidden="false" customHeight="false" outlineLevel="0" collapsed="false">
      <c r="A14476" s="0" t="s">
        <v>28866</v>
      </c>
      <c r="B14476" s="0" t="s">
        <v>28867</v>
      </c>
      <c r="C14476" s="0" t="s">
        <v>18</v>
      </c>
      <c r="D14476" s="0" t="n">
        <v>4</v>
      </c>
      <c r="E14476" s="0" t="n">
        <v>0</v>
      </c>
    </row>
    <row r="14477" customFormat="false" ht="12.8" hidden="false" customHeight="false" outlineLevel="0" collapsed="false">
      <c r="A14477" s="0" t="s">
        <v>28868</v>
      </c>
      <c r="B14477" s="0" t="s">
        <v>28869</v>
      </c>
      <c r="C14477" s="0" t="s">
        <v>24</v>
      </c>
      <c r="D14477" s="0" t="n">
        <v>4</v>
      </c>
      <c r="E14477" s="0" t="n">
        <v>1</v>
      </c>
    </row>
    <row r="14478" customFormat="false" ht="12.8" hidden="false" customHeight="false" outlineLevel="0" collapsed="false">
      <c r="A14478" s="0" t="s">
        <v>28870</v>
      </c>
      <c r="B14478" s="0" t="s">
        <v>28871</v>
      </c>
      <c r="C14478" s="0" t="s">
        <v>24</v>
      </c>
      <c r="D14478" s="0" t="n">
        <v>4</v>
      </c>
      <c r="E14478" s="0" t="n">
        <v>1</v>
      </c>
    </row>
    <row r="14479" customFormat="false" ht="12.8" hidden="false" customHeight="false" outlineLevel="0" collapsed="false">
      <c r="A14479" s="0" t="s">
        <v>28872</v>
      </c>
      <c r="B14479" s="0" t="s">
        <v>28873</v>
      </c>
      <c r="C14479" s="0" t="s">
        <v>83</v>
      </c>
      <c r="D14479" s="0" t="n">
        <v>5</v>
      </c>
      <c r="E14479" s="0" t="n">
        <v>1</v>
      </c>
    </row>
    <row r="14480" customFormat="false" ht="12.8" hidden="false" customHeight="false" outlineLevel="0" collapsed="false">
      <c r="A14480" s="0" t="s">
        <v>28874</v>
      </c>
      <c r="B14480" s="0" t="s">
        <v>28875</v>
      </c>
      <c r="C14480" s="0" t="s">
        <v>10</v>
      </c>
      <c r="D14480" s="0" t="n">
        <v>4</v>
      </c>
      <c r="E14480" s="0" t="n">
        <v>1</v>
      </c>
    </row>
    <row r="14481" customFormat="false" ht="12.8" hidden="false" customHeight="false" outlineLevel="0" collapsed="false">
      <c r="A14481" s="0" t="s">
        <v>28876</v>
      </c>
      <c r="B14481" s="0" t="s">
        <v>28877</v>
      </c>
      <c r="C14481" s="0" t="s">
        <v>92</v>
      </c>
      <c r="D14481" s="0" t="n">
        <v>5</v>
      </c>
      <c r="E14481" s="0" t="n">
        <v>1</v>
      </c>
    </row>
    <row r="14482" customFormat="false" ht="78.55" hidden="false" customHeight="false" outlineLevel="0" collapsed="false">
      <c r="A14482" s="0" t="s">
        <v>28878</v>
      </c>
      <c r="B14482" s="0" t="s">
        <v>28879</v>
      </c>
      <c r="C14482" s="0" t="s">
        <v>83</v>
      </c>
      <c r="D14482" s="0" t="n">
        <v>5</v>
      </c>
      <c r="E14482" s="0" t="n">
        <v>1</v>
      </c>
    </row>
    <row r="14483" customFormat="false" ht="12.8" hidden="false" customHeight="false" outlineLevel="0" collapsed="false">
      <c r="A14483" s="0" t="s">
        <v>28880</v>
      </c>
      <c r="B14483" s="0" t="s">
        <v>28881</v>
      </c>
      <c r="C14483" s="0" t="s">
        <v>18</v>
      </c>
      <c r="D14483" s="0" t="n">
        <v>3</v>
      </c>
      <c r="E14483" s="0" t="n">
        <v>1</v>
      </c>
    </row>
    <row r="14484" customFormat="false" ht="12.8" hidden="false" customHeight="false" outlineLevel="0" collapsed="false">
      <c r="A14484" s="0" t="s">
        <v>28882</v>
      </c>
      <c r="B14484" s="0" t="s">
        <v>28883</v>
      </c>
      <c r="C14484" s="0" t="s">
        <v>24</v>
      </c>
      <c r="D14484" s="0" t="n">
        <v>5</v>
      </c>
      <c r="E14484" s="0" t="n">
        <v>1</v>
      </c>
    </row>
    <row r="14485" customFormat="false" ht="12.8" hidden="false" customHeight="false" outlineLevel="0" collapsed="false">
      <c r="A14485" s="0" t="s">
        <v>28884</v>
      </c>
      <c r="B14485" s="0" t="s">
        <v>28885</v>
      </c>
      <c r="C14485" s="0" t="s">
        <v>21</v>
      </c>
      <c r="D14485" s="0" t="n">
        <v>5</v>
      </c>
      <c r="E14485" s="0" t="n">
        <v>1</v>
      </c>
    </row>
    <row r="14486" customFormat="false" ht="12.8" hidden="false" customHeight="false" outlineLevel="0" collapsed="false">
      <c r="A14486" s="0" t="s">
        <v>28886</v>
      </c>
      <c r="B14486" s="0" t="s">
        <v>28887</v>
      </c>
      <c r="C14486" s="0" t="s">
        <v>7</v>
      </c>
      <c r="D14486" s="0" t="n">
        <v>5</v>
      </c>
      <c r="E14486" s="0" t="n">
        <v>1</v>
      </c>
    </row>
    <row r="14487" customFormat="false" ht="12.8" hidden="false" customHeight="false" outlineLevel="0" collapsed="false">
      <c r="A14487" s="0" t="s">
        <v>28888</v>
      </c>
      <c r="B14487" s="0" t="s">
        <v>28889</v>
      </c>
      <c r="C14487" s="0" t="s">
        <v>37</v>
      </c>
      <c r="D14487" s="0" t="n">
        <v>5</v>
      </c>
      <c r="E14487" s="0" t="n">
        <v>1</v>
      </c>
    </row>
    <row r="14488" customFormat="false" ht="12.8" hidden="false" customHeight="false" outlineLevel="0" collapsed="false">
      <c r="A14488" s="0" t="s">
        <v>28890</v>
      </c>
      <c r="B14488" s="0" t="s">
        <v>28891</v>
      </c>
      <c r="C14488" s="0" t="s">
        <v>24</v>
      </c>
      <c r="D14488" s="0" t="n">
        <v>5</v>
      </c>
      <c r="E14488" s="0" t="n">
        <v>1</v>
      </c>
    </row>
    <row r="14489" customFormat="false" ht="12.8" hidden="false" customHeight="false" outlineLevel="0" collapsed="false">
      <c r="A14489" s="0" t="s">
        <v>28892</v>
      </c>
      <c r="B14489" s="0" t="s">
        <v>28893</v>
      </c>
      <c r="C14489" s="0" t="s">
        <v>7</v>
      </c>
      <c r="D14489" s="0" t="n">
        <v>4</v>
      </c>
      <c r="E14489" s="0" t="n">
        <v>1</v>
      </c>
    </row>
    <row r="14490" customFormat="false" ht="12.8" hidden="false" customHeight="false" outlineLevel="0" collapsed="false">
      <c r="A14490" s="0" t="s">
        <v>28894</v>
      </c>
      <c r="B14490" s="0" t="s">
        <v>28895</v>
      </c>
      <c r="C14490" s="0" t="s">
        <v>18</v>
      </c>
      <c r="D14490" s="0" t="n">
        <v>5</v>
      </c>
      <c r="E14490" s="0" t="n">
        <v>0</v>
      </c>
    </row>
    <row r="14491" customFormat="false" ht="12.8" hidden="false" customHeight="false" outlineLevel="0" collapsed="false">
      <c r="A14491" s="0" t="s">
        <v>28896</v>
      </c>
      <c r="B14491" s="0" t="s">
        <v>28897</v>
      </c>
      <c r="C14491" s="0" t="s">
        <v>37</v>
      </c>
      <c r="D14491" s="0" t="n">
        <v>5</v>
      </c>
      <c r="E14491" s="0" t="n">
        <v>1</v>
      </c>
    </row>
    <row r="14492" customFormat="false" ht="34.75" hidden="false" customHeight="false" outlineLevel="0" collapsed="false">
      <c r="A14492" s="0" t="s">
        <v>28898</v>
      </c>
      <c r="B14492" s="0" t="s">
        <v>28899</v>
      </c>
      <c r="C14492" s="0" t="s">
        <v>83</v>
      </c>
      <c r="D14492" s="0" t="n">
        <v>5</v>
      </c>
      <c r="E14492" s="0" t="n">
        <v>1</v>
      </c>
    </row>
    <row r="14493" customFormat="false" ht="12.8" hidden="false" customHeight="false" outlineLevel="0" collapsed="false">
      <c r="A14493" s="0" t="s">
        <v>28900</v>
      </c>
      <c r="B14493" s="0" t="s">
        <v>28901</v>
      </c>
      <c r="C14493" s="0" t="s">
        <v>24</v>
      </c>
      <c r="D14493" s="0" t="n">
        <v>4</v>
      </c>
      <c r="E14493" s="0" t="n">
        <v>1</v>
      </c>
    </row>
    <row r="14494" customFormat="false" ht="12.8" hidden="false" customHeight="false" outlineLevel="0" collapsed="false">
      <c r="A14494" s="0" t="s">
        <v>28902</v>
      </c>
      <c r="B14494" s="0" t="s">
        <v>28903</v>
      </c>
      <c r="C14494" s="0" t="s">
        <v>83</v>
      </c>
      <c r="D14494" s="0" t="n">
        <v>5</v>
      </c>
      <c r="E14494" s="0" t="n">
        <v>1</v>
      </c>
    </row>
    <row r="14495" customFormat="false" ht="12.8" hidden="false" customHeight="false" outlineLevel="0" collapsed="false">
      <c r="A14495" s="0" t="s">
        <v>28904</v>
      </c>
      <c r="B14495" s="0" t="s">
        <v>28905</v>
      </c>
      <c r="C14495" s="0" t="s">
        <v>24</v>
      </c>
      <c r="D14495" s="0" t="n">
        <v>4</v>
      </c>
      <c r="E14495" s="0" t="n">
        <v>1</v>
      </c>
    </row>
    <row r="14496" customFormat="false" ht="12.8" hidden="false" customHeight="false" outlineLevel="0" collapsed="false">
      <c r="A14496" s="0" t="s">
        <v>28906</v>
      </c>
      <c r="B14496" s="0" t="s">
        <v>28907</v>
      </c>
      <c r="C14496" s="0" t="s">
        <v>21</v>
      </c>
      <c r="D14496" s="0" t="n">
        <v>5</v>
      </c>
      <c r="E14496" s="0" t="n">
        <v>1</v>
      </c>
    </row>
    <row r="14497" customFormat="false" ht="12.8" hidden="false" customHeight="false" outlineLevel="0" collapsed="false">
      <c r="A14497" s="0" t="s">
        <v>28908</v>
      </c>
      <c r="B14497" s="0" t="s">
        <v>28909</v>
      </c>
      <c r="C14497" s="0" t="s">
        <v>83</v>
      </c>
      <c r="D14497" s="0" t="n">
        <v>5</v>
      </c>
      <c r="E14497" s="0" t="n">
        <v>1</v>
      </c>
    </row>
    <row r="14498" customFormat="false" ht="12.8" hidden="false" customHeight="false" outlineLevel="0" collapsed="false">
      <c r="A14498" s="0" t="s">
        <v>28910</v>
      </c>
      <c r="B14498" s="0" t="s">
        <v>28911</v>
      </c>
      <c r="C14498" s="0" t="s">
        <v>24</v>
      </c>
      <c r="D14498" s="0" t="n">
        <v>4</v>
      </c>
      <c r="E14498" s="0" t="n">
        <v>1</v>
      </c>
    </row>
    <row r="14499" customFormat="false" ht="12.8" hidden="false" customHeight="false" outlineLevel="0" collapsed="false">
      <c r="A14499" s="0" t="s">
        <v>28912</v>
      </c>
      <c r="B14499" s="0" t="s">
        <v>28913</v>
      </c>
      <c r="C14499" s="0" t="s">
        <v>15</v>
      </c>
      <c r="D14499" s="0" t="n">
        <v>5</v>
      </c>
      <c r="E14499" s="0" t="n">
        <v>0</v>
      </c>
    </row>
    <row r="14500" customFormat="false" ht="12.8" hidden="false" customHeight="false" outlineLevel="0" collapsed="false">
      <c r="A14500" s="0" t="s">
        <v>28914</v>
      </c>
      <c r="B14500" s="0" t="s">
        <v>28915</v>
      </c>
      <c r="C14500" s="0" t="s">
        <v>21</v>
      </c>
      <c r="D14500" s="0" t="n">
        <v>5</v>
      </c>
      <c r="E14500" s="0" t="n">
        <v>1</v>
      </c>
    </row>
    <row r="14501" customFormat="false" ht="12.8" hidden="false" customHeight="false" outlineLevel="0" collapsed="false">
      <c r="A14501" s="0" t="s">
        <v>28916</v>
      </c>
      <c r="B14501" s="0" t="s">
        <v>7978</v>
      </c>
      <c r="C14501" s="0" t="s">
        <v>37</v>
      </c>
      <c r="D14501" s="0" t="n">
        <v>5</v>
      </c>
      <c r="E14501" s="0" t="n">
        <v>1</v>
      </c>
    </row>
    <row r="14502" customFormat="false" ht="12.8" hidden="false" customHeight="false" outlineLevel="0" collapsed="false">
      <c r="A14502" s="0" t="s">
        <v>28917</v>
      </c>
      <c r="B14502" s="0" t="s">
        <v>28918</v>
      </c>
      <c r="C14502" s="0" t="s">
        <v>7</v>
      </c>
      <c r="D14502" s="0" t="n">
        <v>5</v>
      </c>
      <c r="E14502" s="0" t="n">
        <v>1</v>
      </c>
    </row>
    <row r="14503" customFormat="false" ht="12.8" hidden="false" customHeight="false" outlineLevel="0" collapsed="false">
      <c r="A14503" s="0" t="s">
        <v>28919</v>
      </c>
      <c r="B14503" s="0" t="s">
        <v>28920</v>
      </c>
      <c r="C14503" s="0" t="s">
        <v>24</v>
      </c>
      <c r="D14503" s="0" t="n">
        <v>5</v>
      </c>
      <c r="E14503" s="0" t="n">
        <v>1</v>
      </c>
    </row>
    <row r="14504" customFormat="false" ht="12.8" hidden="false" customHeight="false" outlineLevel="0" collapsed="false">
      <c r="A14504" s="0" t="s">
        <v>28921</v>
      </c>
      <c r="B14504" s="0" t="s">
        <v>28922</v>
      </c>
      <c r="C14504" s="0" t="s">
        <v>24</v>
      </c>
      <c r="D14504" s="0" t="n">
        <v>5</v>
      </c>
      <c r="E14504" s="0" t="n">
        <v>1</v>
      </c>
    </row>
    <row r="14505" customFormat="false" ht="12.8" hidden="false" customHeight="false" outlineLevel="0" collapsed="false">
      <c r="A14505" s="0" t="s">
        <v>28923</v>
      </c>
      <c r="B14505" s="0" t="s">
        <v>28924</v>
      </c>
      <c r="C14505" s="0" t="s">
        <v>7</v>
      </c>
      <c r="D14505" s="0" t="n">
        <v>4</v>
      </c>
      <c r="E14505" s="0" t="n">
        <v>1</v>
      </c>
    </row>
    <row r="14506" customFormat="false" ht="12.8" hidden="false" customHeight="false" outlineLevel="0" collapsed="false">
      <c r="A14506" s="0" t="s">
        <v>28925</v>
      </c>
      <c r="B14506" s="0" t="s">
        <v>28926</v>
      </c>
      <c r="C14506" s="0" t="s">
        <v>42</v>
      </c>
      <c r="D14506" s="0" t="n">
        <v>3</v>
      </c>
      <c r="E14506" s="0" t="n">
        <v>1</v>
      </c>
    </row>
    <row r="14507" customFormat="false" ht="12.8" hidden="false" customHeight="false" outlineLevel="0" collapsed="false">
      <c r="A14507" s="0" t="s">
        <v>28927</v>
      </c>
      <c r="B14507" s="0" t="s">
        <v>28928</v>
      </c>
      <c r="C14507" s="0" t="s">
        <v>18</v>
      </c>
      <c r="D14507" s="0" t="n">
        <v>4</v>
      </c>
      <c r="E14507" s="0" t="n">
        <v>0</v>
      </c>
    </row>
    <row r="14508" customFormat="false" ht="12.8" hidden="false" customHeight="false" outlineLevel="0" collapsed="false">
      <c r="A14508" s="0" t="s">
        <v>28929</v>
      </c>
      <c r="B14508" s="0" t="s">
        <v>28930</v>
      </c>
      <c r="C14508" s="0" t="s">
        <v>18</v>
      </c>
      <c r="D14508" s="0" t="n">
        <v>4</v>
      </c>
      <c r="E14508" s="0" t="n">
        <v>0</v>
      </c>
    </row>
    <row r="14509" customFormat="false" ht="23.8" hidden="false" customHeight="false" outlineLevel="0" collapsed="false">
      <c r="A14509" s="0" t="s">
        <v>28931</v>
      </c>
      <c r="B14509" s="0" t="s">
        <v>28932</v>
      </c>
      <c r="C14509" s="0" t="s">
        <v>92</v>
      </c>
      <c r="D14509" s="0" t="n">
        <v>4</v>
      </c>
      <c r="E14509" s="0" t="n">
        <v>1</v>
      </c>
    </row>
    <row r="14510" customFormat="false" ht="12.8" hidden="false" customHeight="false" outlineLevel="0" collapsed="false">
      <c r="A14510" s="0" t="s">
        <v>28933</v>
      </c>
      <c r="B14510" s="0" t="s">
        <v>28934</v>
      </c>
      <c r="C14510" s="0" t="s">
        <v>7</v>
      </c>
      <c r="D14510" s="0" t="n">
        <v>5</v>
      </c>
      <c r="E14510" s="0" t="n">
        <v>1</v>
      </c>
    </row>
    <row r="14511" customFormat="false" ht="12.8" hidden="false" customHeight="false" outlineLevel="0" collapsed="false">
      <c r="A14511" s="0" t="s">
        <v>28935</v>
      </c>
      <c r="B14511" s="0" t="s">
        <v>28936</v>
      </c>
      <c r="C14511" s="0" t="s">
        <v>37</v>
      </c>
      <c r="D14511" s="0" t="n">
        <v>5</v>
      </c>
      <c r="E14511" s="0" t="n">
        <v>1</v>
      </c>
    </row>
    <row r="14512" customFormat="false" ht="12.8" hidden="false" customHeight="false" outlineLevel="0" collapsed="false">
      <c r="A14512" s="0" t="s">
        <v>28937</v>
      </c>
      <c r="B14512" s="0" t="s">
        <v>28938</v>
      </c>
      <c r="C14512" s="0" t="s">
        <v>92</v>
      </c>
      <c r="D14512" s="0" t="n">
        <v>5</v>
      </c>
      <c r="E14512" s="0" t="n">
        <v>1</v>
      </c>
    </row>
    <row r="14513" customFormat="false" ht="12.8" hidden="false" customHeight="false" outlineLevel="0" collapsed="false">
      <c r="A14513" s="0" t="s">
        <v>28939</v>
      </c>
      <c r="B14513" s="0" t="s">
        <v>28940</v>
      </c>
      <c r="C14513" s="0" t="s">
        <v>18</v>
      </c>
      <c r="D14513" s="0" t="n">
        <v>3</v>
      </c>
      <c r="E14513" s="0" t="n">
        <v>1</v>
      </c>
    </row>
    <row r="14514" customFormat="false" ht="12.8" hidden="false" customHeight="false" outlineLevel="0" collapsed="false">
      <c r="A14514" s="0" t="s">
        <v>28941</v>
      </c>
      <c r="B14514" s="0" t="s">
        <v>28942</v>
      </c>
      <c r="C14514" s="0" t="s">
        <v>21</v>
      </c>
      <c r="D14514" s="0" t="n">
        <v>4</v>
      </c>
      <c r="E14514" s="0" t="n">
        <v>1</v>
      </c>
    </row>
    <row r="14515" customFormat="false" ht="12.8" hidden="false" customHeight="false" outlineLevel="0" collapsed="false">
      <c r="A14515" s="0" t="s">
        <v>28943</v>
      </c>
      <c r="B14515" s="0" t="s">
        <v>28944</v>
      </c>
      <c r="C14515" s="0" t="s">
        <v>18</v>
      </c>
      <c r="D14515" s="0" t="n">
        <v>4</v>
      </c>
      <c r="E14515" s="0" t="n">
        <v>0</v>
      </c>
    </row>
    <row r="14516" customFormat="false" ht="12.8" hidden="false" customHeight="false" outlineLevel="0" collapsed="false">
      <c r="A14516" s="0" t="s">
        <v>28945</v>
      </c>
      <c r="B14516" s="0" t="s">
        <v>28946</v>
      </c>
      <c r="C14516" s="0" t="s">
        <v>83</v>
      </c>
      <c r="D14516" s="0" t="n">
        <v>5</v>
      </c>
      <c r="E14516" s="0" t="n">
        <v>1</v>
      </c>
    </row>
    <row r="14517" customFormat="false" ht="12.8" hidden="false" customHeight="false" outlineLevel="0" collapsed="false">
      <c r="A14517" s="0" t="s">
        <v>28947</v>
      </c>
      <c r="B14517" s="0" t="s">
        <v>13298</v>
      </c>
      <c r="C14517" s="0" t="s">
        <v>15</v>
      </c>
      <c r="D14517" s="0" t="n">
        <v>3</v>
      </c>
      <c r="E14517" s="0" t="n">
        <v>1</v>
      </c>
    </row>
    <row r="14518" customFormat="false" ht="12.8" hidden="false" customHeight="false" outlineLevel="0" collapsed="false">
      <c r="A14518" s="0" t="s">
        <v>28948</v>
      </c>
      <c r="B14518" s="0" t="s">
        <v>28949</v>
      </c>
      <c r="C14518" s="0" t="s">
        <v>7</v>
      </c>
      <c r="D14518" s="0" t="n">
        <v>5</v>
      </c>
      <c r="E14518" s="0" t="n">
        <v>1</v>
      </c>
    </row>
    <row r="14519" customFormat="false" ht="12.8" hidden="false" customHeight="false" outlineLevel="0" collapsed="false">
      <c r="A14519" s="0" t="s">
        <v>28950</v>
      </c>
      <c r="B14519" s="0" t="s">
        <v>28951</v>
      </c>
      <c r="C14519" s="0" t="s">
        <v>155</v>
      </c>
      <c r="D14519" s="0" t="n">
        <v>5</v>
      </c>
      <c r="E14519" s="0" t="n">
        <v>1</v>
      </c>
    </row>
    <row r="14520" customFormat="false" ht="12.8" hidden="false" customHeight="false" outlineLevel="0" collapsed="false">
      <c r="A14520" s="0" t="s">
        <v>28952</v>
      </c>
      <c r="B14520" s="0" t="s">
        <v>28953</v>
      </c>
      <c r="C14520" s="0" t="s">
        <v>42</v>
      </c>
      <c r="D14520" s="0" t="n">
        <v>3</v>
      </c>
      <c r="E14520" s="0" t="n">
        <v>1</v>
      </c>
    </row>
    <row r="14521" customFormat="false" ht="12.8" hidden="false" customHeight="false" outlineLevel="0" collapsed="false">
      <c r="A14521" s="0" t="s">
        <v>28954</v>
      </c>
      <c r="B14521" s="0" t="s">
        <v>28955</v>
      </c>
      <c r="C14521" s="0" t="s">
        <v>7</v>
      </c>
      <c r="D14521" s="0" t="n">
        <v>5</v>
      </c>
      <c r="E14521" s="0" t="n">
        <v>1</v>
      </c>
    </row>
    <row r="14522" customFormat="false" ht="12.8" hidden="false" customHeight="false" outlineLevel="0" collapsed="false">
      <c r="A14522" s="0" t="s">
        <v>28956</v>
      </c>
      <c r="B14522" s="0" t="s">
        <v>28957</v>
      </c>
      <c r="C14522" s="0" t="s">
        <v>21</v>
      </c>
      <c r="D14522" s="0" t="n">
        <v>5</v>
      </c>
      <c r="E14522" s="0" t="n">
        <v>1</v>
      </c>
    </row>
    <row r="14523" customFormat="false" ht="12.8" hidden="false" customHeight="false" outlineLevel="0" collapsed="false">
      <c r="A14523" s="0" t="s">
        <v>28958</v>
      </c>
      <c r="B14523" s="0" t="s">
        <v>28959</v>
      </c>
      <c r="C14523" s="0" t="s">
        <v>18</v>
      </c>
      <c r="D14523" s="0" t="n">
        <v>5</v>
      </c>
      <c r="E14523" s="0" t="n">
        <v>0</v>
      </c>
    </row>
    <row r="14524" customFormat="false" ht="12.8" hidden="false" customHeight="false" outlineLevel="0" collapsed="false">
      <c r="A14524" s="0" t="s">
        <v>28960</v>
      </c>
      <c r="B14524" s="0" t="s">
        <v>28961</v>
      </c>
      <c r="C14524" s="0" t="s">
        <v>155</v>
      </c>
      <c r="D14524" s="0" t="n">
        <v>4</v>
      </c>
      <c r="E14524" s="0" t="n">
        <v>1</v>
      </c>
    </row>
    <row r="14525" customFormat="false" ht="12.8" hidden="false" customHeight="false" outlineLevel="0" collapsed="false">
      <c r="A14525" s="0" t="s">
        <v>28962</v>
      </c>
      <c r="B14525" s="0" t="s">
        <v>28963</v>
      </c>
      <c r="C14525" s="0" t="s">
        <v>18</v>
      </c>
      <c r="D14525" s="0" t="n">
        <v>5</v>
      </c>
      <c r="E14525" s="0" t="n">
        <v>0</v>
      </c>
    </row>
    <row r="14526" customFormat="false" ht="12.8" hidden="false" customHeight="false" outlineLevel="0" collapsed="false">
      <c r="A14526" s="0" t="s">
        <v>28964</v>
      </c>
      <c r="B14526" s="0" t="s">
        <v>28965</v>
      </c>
      <c r="C14526" s="0" t="s">
        <v>7</v>
      </c>
      <c r="D14526" s="0" t="n">
        <v>5</v>
      </c>
      <c r="E14526" s="0" t="n">
        <v>1</v>
      </c>
    </row>
    <row r="14527" customFormat="false" ht="12.8" hidden="false" customHeight="false" outlineLevel="0" collapsed="false">
      <c r="A14527" s="0" t="s">
        <v>28966</v>
      </c>
      <c r="B14527" s="0" t="s">
        <v>28967</v>
      </c>
      <c r="C14527" s="0" t="s">
        <v>18</v>
      </c>
      <c r="D14527" s="0" t="n">
        <v>3</v>
      </c>
      <c r="E14527" s="0" t="n">
        <v>0</v>
      </c>
    </row>
    <row r="14528" customFormat="false" ht="12.8" hidden="false" customHeight="false" outlineLevel="0" collapsed="false">
      <c r="A14528" s="0" t="s">
        <v>28968</v>
      </c>
      <c r="B14528" s="0" t="s">
        <v>28969</v>
      </c>
      <c r="C14528" s="0" t="s">
        <v>42</v>
      </c>
      <c r="D14528" s="0" t="n">
        <v>3</v>
      </c>
      <c r="E14528" s="0" t="n">
        <v>1</v>
      </c>
    </row>
    <row r="14529" customFormat="false" ht="12.8" hidden="false" customHeight="false" outlineLevel="0" collapsed="false">
      <c r="A14529" s="0" t="s">
        <v>28970</v>
      </c>
      <c r="B14529" s="0" t="s">
        <v>28971</v>
      </c>
      <c r="C14529" s="0" t="s">
        <v>21</v>
      </c>
      <c r="D14529" s="0" t="n">
        <v>5</v>
      </c>
      <c r="E14529" s="0" t="n">
        <v>1</v>
      </c>
    </row>
    <row r="14530" customFormat="false" ht="12.8" hidden="false" customHeight="false" outlineLevel="0" collapsed="false">
      <c r="A14530" s="0" t="s">
        <v>28972</v>
      </c>
      <c r="B14530" s="0" t="s">
        <v>28973</v>
      </c>
      <c r="C14530" s="0" t="s">
        <v>21</v>
      </c>
      <c r="D14530" s="0" t="n">
        <v>3</v>
      </c>
      <c r="E14530" s="0" t="n">
        <v>0</v>
      </c>
    </row>
    <row r="14531" customFormat="false" ht="12.8" hidden="false" customHeight="false" outlineLevel="0" collapsed="false">
      <c r="A14531" s="0" t="s">
        <v>28974</v>
      </c>
      <c r="B14531" s="0" t="s">
        <v>28975</v>
      </c>
      <c r="C14531" s="0" t="s">
        <v>7</v>
      </c>
      <c r="D14531" s="0" t="n">
        <v>4</v>
      </c>
      <c r="E14531" s="0" t="n">
        <v>1</v>
      </c>
    </row>
    <row r="14532" customFormat="false" ht="12.8" hidden="false" customHeight="false" outlineLevel="0" collapsed="false">
      <c r="A14532" s="0" t="s">
        <v>28976</v>
      </c>
      <c r="B14532" s="0" t="s">
        <v>28977</v>
      </c>
      <c r="C14532" s="0" t="s">
        <v>21</v>
      </c>
      <c r="D14532" s="0" t="n">
        <v>4</v>
      </c>
      <c r="E14532" s="0" t="n">
        <v>1</v>
      </c>
    </row>
    <row r="14533" customFormat="false" ht="12.8" hidden="false" customHeight="false" outlineLevel="0" collapsed="false">
      <c r="A14533" s="0" t="s">
        <v>28978</v>
      </c>
      <c r="B14533" s="0" t="s">
        <v>28979</v>
      </c>
      <c r="C14533" s="0" t="s">
        <v>37</v>
      </c>
      <c r="D14533" s="0" t="n">
        <v>4</v>
      </c>
      <c r="E14533" s="0" t="n">
        <v>1</v>
      </c>
    </row>
    <row r="14534" customFormat="false" ht="12.8" hidden="false" customHeight="false" outlineLevel="0" collapsed="false">
      <c r="A14534" s="0" t="s">
        <v>28980</v>
      </c>
      <c r="B14534" s="0" t="s">
        <v>28981</v>
      </c>
      <c r="C14534" s="0" t="s">
        <v>21</v>
      </c>
      <c r="D14534" s="0" t="n">
        <v>5</v>
      </c>
      <c r="E14534" s="0" t="n">
        <v>1</v>
      </c>
    </row>
    <row r="14535" customFormat="false" ht="12.8" hidden="false" customHeight="false" outlineLevel="0" collapsed="false">
      <c r="A14535" s="0" t="s">
        <v>28982</v>
      </c>
      <c r="B14535" s="0" t="s">
        <v>28983</v>
      </c>
      <c r="C14535" s="0" t="s">
        <v>7</v>
      </c>
      <c r="D14535" s="0" t="n">
        <v>5</v>
      </c>
      <c r="E14535" s="0" t="n">
        <v>1</v>
      </c>
    </row>
    <row r="14536" customFormat="false" ht="34.75" hidden="false" customHeight="false" outlineLevel="0" collapsed="false">
      <c r="A14536" s="0" t="s">
        <v>28984</v>
      </c>
      <c r="B14536" s="0" t="s">
        <v>28985</v>
      </c>
      <c r="C14536" s="0" t="s">
        <v>21</v>
      </c>
      <c r="D14536" s="0" t="n">
        <v>5</v>
      </c>
      <c r="E14536" s="0" t="n">
        <v>1</v>
      </c>
    </row>
    <row r="14537" customFormat="false" ht="12.8" hidden="false" customHeight="false" outlineLevel="0" collapsed="false">
      <c r="A14537" s="0" t="s">
        <v>28986</v>
      </c>
      <c r="B14537" s="0" t="s">
        <v>28987</v>
      </c>
      <c r="C14537" s="0" t="s">
        <v>18</v>
      </c>
      <c r="D14537" s="0" t="n">
        <v>5</v>
      </c>
      <c r="E14537" s="0" t="n">
        <v>0</v>
      </c>
    </row>
    <row r="14538" customFormat="false" ht="12.8" hidden="false" customHeight="false" outlineLevel="0" collapsed="false">
      <c r="A14538" s="0" t="s">
        <v>28988</v>
      </c>
      <c r="B14538" s="0" t="s">
        <v>28989</v>
      </c>
      <c r="C14538" s="0" t="s">
        <v>155</v>
      </c>
      <c r="D14538" s="0" t="n">
        <v>3</v>
      </c>
      <c r="E14538" s="0" t="n">
        <v>0</v>
      </c>
    </row>
    <row r="14539" customFormat="false" ht="12.8" hidden="false" customHeight="false" outlineLevel="0" collapsed="false">
      <c r="A14539" s="0" t="s">
        <v>28990</v>
      </c>
      <c r="B14539" s="0" t="s">
        <v>28991</v>
      </c>
      <c r="C14539" s="0" t="s">
        <v>37</v>
      </c>
      <c r="D14539" s="0" t="n">
        <v>4</v>
      </c>
      <c r="E14539" s="0" t="n">
        <v>1</v>
      </c>
    </row>
    <row r="14540" customFormat="false" ht="12.8" hidden="false" customHeight="false" outlineLevel="0" collapsed="false">
      <c r="A14540" s="0" t="s">
        <v>28992</v>
      </c>
      <c r="B14540" s="0" t="s">
        <v>28993</v>
      </c>
      <c r="C14540" s="0" t="s">
        <v>37</v>
      </c>
      <c r="D14540" s="0" t="n">
        <v>3</v>
      </c>
      <c r="E14540" s="0" t="n">
        <v>1</v>
      </c>
    </row>
    <row r="14541" customFormat="false" ht="12.8" hidden="false" customHeight="false" outlineLevel="0" collapsed="false">
      <c r="A14541" s="0" t="s">
        <v>28994</v>
      </c>
      <c r="B14541" s="0" t="s">
        <v>28995</v>
      </c>
      <c r="C14541" s="0" t="s">
        <v>7</v>
      </c>
      <c r="D14541" s="0" t="n">
        <v>4</v>
      </c>
      <c r="E14541" s="0" t="n">
        <v>1</v>
      </c>
    </row>
    <row r="14542" customFormat="false" ht="12.8" hidden="false" customHeight="false" outlineLevel="0" collapsed="false">
      <c r="A14542" s="0" t="s">
        <v>28996</v>
      </c>
      <c r="B14542" s="0" t="s">
        <v>28997</v>
      </c>
      <c r="C14542" s="0" t="s">
        <v>7</v>
      </c>
      <c r="D14542" s="0" t="n">
        <v>5</v>
      </c>
      <c r="E14542" s="0" t="n">
        <v>1</v>
      </c>
    </row>
    <row r="14543" customFormat="false" ht="12.8" hidden="false" customHeight="false" outlineLevel="0" collapsed="false">
      <c r="A14543" s="0" t="s">
        <v>28998</v>
      </c>
      <c r="B14543" s="0" t="s">
        <v>28999</v>
      </c>
      <c r="C14543" s="0" t="s">
        <v>15</v>
      </c>
      <c r="D14543" s="0" t="n">
        <v>3</v>
      </c>
      <c r="E14543" s="0" t="n">
        <v>0</v>
      </c>
    </row>
    <row r="14544" customFormat="false" ht="34.75" hidden="false" customHeight="false" outlineLevel="0" collapsed="false">
      <c r="A14544" s="0" t="s">
        <v>29000</v>
      </c>
      <c r="B14544" s="0" t="s">
        <v>29001</v>
      </c>
      <c r="C14544" s="0" t="s">
        <v>37</v>
      </c>
      <c r="D14544" s="0" t="n">
        <v>5</v>
      </c>
      <c r="E14544" s="0" t="n">
        <v>1</v>
      </c>
    </row>
    <row r="14545" customFormat="false" ht="12.8" hidden="false" customHeight="false" outlineLevel="0" collapsed="false">
      <c r="A14545" s="0" t="s">
        <v>29002</v>
      </c>
      <c r="B14545" s="0" t="s">
        <v>29003</v>
      </c>
      <c r="C14545" s="0" t="s">
        <v>18</v>
      </c>
      <c r="D14545" s="0" t="n">
        <v>4</v>
      </c>
      <c r="E14545" s="0" t="n">
        <v>1</v>
      </c>
    </row>
    <row r="14546" customFormat="false" ht="12.8" hidden="false" customHeight="false" outlineLevel="0" collapsed="false">
      <c r="A14546" s="0" t="s">
        <v>29004</v>
      </c>
      <c r="B14546" s="0" t="s">
        <v>29005</v>
      </c>
      <c r="C14546" s="0" t="s">
        <v>37</v>
      </c>
      <c r="D14546" s="0" t="n">
        <v>3</v>
      </c>
      <c r="E14546" s="0" t="n">
        <v>1</v>
      </c>
    </row>
    <row r="14547" customFormat="false" ht="12.8" hidden="false" customHeight="false" outlineLevel="0" collapsed="false">
      <c r="A14547" s="0" t="s">
        <v>29006</v>
      </c>
      <c r="B14547" s="0" t="s">
        <v>29007</v>
      </c>
      <c r="C14547" s="0" t="s">
        <v>24</v>
      </c>
      <c r="D14547" s="0" t="n">
        <v>3</v>
      </c>
      <c r="E14547" s="0" t="n">
        <v>1</v>
      </c>
    </row>
    <row r="14548" customFormat="false" ht="12.8" hidden="false" customHeight="false" outlineLevel="0" collapsed="false">
      <c r="A14548" s="0" t="s">
        <v>29008</v>
      </c>
      <c r="B14548" s="0" t="s">
        <v>29009</v>
      </c>
      <c r="C14548" s="0" t="s">
        <v>18</v>
      </c>
      <c r="D14548" s="0" t="n">
        <v>3</v>
      </c>
      <c r="E14548" s="0" t="n">
        <v>0</v>
      </c>
    </row>
    <row r="14549" customFormat="false" ht="12.8" hidden="false" customHeight="false" outlineLevel="0" collapsed="false">
      <c r="A14549" s="0" t="s">
        <v>29010</v>
      </c>
      <c r="B14549" s="0" t="s">
        <v>29011</v>
      </c>
      <c r="C14549" s="0" t="s">
        <v>21</v>
      </c>
      <c r="D14549" s="0" t="n">
        <v>5</v>
      </c>
      <c r="E14549" s="0" t="n">
        <v>1</v>
      </c>
    </row>
    <row r="14550" customFormat="false" ht="12.8" hidden="false" customHeight="false" outlineLevel="0" collapsed="false">
      <c r="A14550" s="0" t="s">
        <v>29012</v>
      </c>
      <c r="B14550" s="0" t="s">
        <v>29013</v>
      </c>
      <c r="C14550" s="0" t="s">
        <v>24</v>
      </c>
      <c r="D14550" s="0" t="n">
        <v>5</v>
      </c>
      <c r="E14550" s="0" t="n">
        <v>1</v>
      </c>
    </row>
    <row r="14551" customFormat="false" ht="12.8" hidden="false" customHeight="false" outlineLevel="0" collapsed="false">
      <c r="A14551" s="0" t="s">
        <v>29014</v>
      </c>
      <c r="B14551" s="0" t="s">
        <v>29015</v>
      </c>
      <c r="C14551" s="0" t="s">
        <v>83</v>
      </c>
      <c r="D14551" s="0" t="n">
        <v>4</v>
      </c>
      <c r="E14551" s="0" t="n">
        <v>1</v>
      </c>
    </row>
    <row r="14552" customFormat="false" ht="12.8" hidden="false" customHeight="false" outlineLevel="0" collapsed="false">
      <c r="A14552" s="0" t="s">
        <v>29016</v>
      </c>
      <c r="B14552" s="0" t="s">
        <v>29017</v>
      </c>
      <c r="C14552" s="0" t="s">
        <v>42</v>
      </c>
      <c r="D14552" s="0" t="n">
        <v>5</v>
      </c>
      <c r="E14552" s="0" t="n">
        <v>0</v>
      </c>
    </row>
    <row r="14553" customFormat="false" ht="12.8" hidden="false" customHeight="false" outlineLevel="0" collapsed="false">
      <c r="A14553" s="0" t="s">
        <v>29018</v>
      </c>
      <c r="B14553" s="0" t="s">
        <v>29019</v>
      </c>
      <c r="C14553" s="0" t="s">
        <v>24</v>
      </c>
      <c r="D14553" s="0" t="n">
        <v>5</v>
      </c>
      <c r="E14553" s="0" t="n">
        <v>1</v>
      </c>
    </row>
    <row r="14554" customFormat="false" ht="12.8" hidden="false" customHeight="false" outlineLevel="0" collapsed="false">
      <c r="A14554" s="0" t="s">
        <v>29020</v>
      </c>
      <c r="B14554" s="0" t="s">
        <v>29021</v>
      </c>
      <c r="C14554" s="0" t="s">
        <v>7</v>
      </c>
      <c r="D14554" s="0" t="n">
        <v>5</v>
      </c>
      <c r="E14554" s="0" t="n">
        <v>1</v>
      </c>
    </row>
    <row r="14555" customFormat="false" ht="12.8" hidden="false" customHeight="false" outlineLevel="0" collapsed="false">
      <c r="A14555" s="0" t="s">
        <v>29022</v>
      </c>
      <c r="B14555" s="0" t="s">
        <v>29023</v>
      </c>
      <c r="C14555" s="0" t="s">
        <v>7</v>
      </c>
      <c r="D14555" s="0" t="n">
        <v>3</v>
      </c>
      <c r="E14555" s="0" t="n">
        <v>1</v>
      </c>
    </row>
    <row r="14556" customFormat="false" ht="12.8" hidden="false" customHeight="false" outlineLevel="0" collapsed="false">
      <c r="A14556" s="0" t="s">
        <v>29024</v>
      </c>
      <c r="B14556" s="0" t="s">
        <v>29025</v>
      </c>
      <c r="C14556" s="0" t="s">
        <v>15</v>
      </c>
      <c r="D14556" s="0" t="n">
        <v>5</v>
      </c>
      <c r="E14556" s="0" t="n">
        <v>0</v>
      </c>
    </row>
    <row r="14557" customFormat="false" ht="12.8" hidden="false" customHeight="false" outlineLevel="0" collapsed="false">
      <c r="A14557" s="0" t="s">
        <v>29026</v>
      </c>
      <c r="B14557" s="0" t="s">
        <v>29027</v>
      </c>
      <c r="C14557" s="0" t="s">
        <v>7</v>
      </c>
      <c r="D14557" s="0" t="n">
        <v>4</v>
      </c>
      <c r="E14557" s="0" t="n">
        <v>1</v>
      </c>
    </row>
    <row r="14558" customFormat="false" ht="12.8" hidden="false" customHeight="false" outlineLevel="0" collapsed="false">
      <c r="A14558" s="0" t="s">
        <v>29028</v>
      </c>
      <c r="B14558" s="0" t="s">
        <v>29029</v>
      </c>
      <c r="C14558" s="0" t="s">
        <v>37</v>
      </c>
      <c r="D14558" s="0" t="n">
        <v>4</v>
      </c>
      <c r="E14558" s="0" t="n">
        <v>1</v>
      </c>
    </row>
    <row r="14559" customFormat="false" ht="12.8" hidden="false" customHeight="false" outlineLevel="0" collapsed="false">
      <c r="A14559" s="0" t="s">
        <v>29030</v>
      </c>
      <c r="B14559" s="0" t="s">
        <v>29031</v>
      </c>
      <c r="C14559" s="0" t="s">
        <v>83</v>
      </c>
      <c r="D14559" s="0" t="n">
        <v>5</v>
      </c>
      <c r="E14559" s="0" t="n">
        <v>1</v>
      </c>
    </row>
    <row r="14560" customFormat="false" ht="12.8" hidden="false" customHeight="false" outlineLevel="0" collapsed="false">
      <c r="A14560" s="0" t="s">
        <v>29032</v>
      </c>
      <c r="B14560" s="0" t="s">
        <v>29033</v>
      </c>
      <c r="C14560" s="0" t="s">
        <v>7</v>
      </c>
      <c r="D14560" s="0" t="n">
        <v>5</v>
      </c>
      <c r="E14560" s="0" t="n">
        <v>1</v>
      </c>
    </row>
    <row r="14561" customFormat="false" ht="12.8" hidden="false" customHeight="false" outlineLevel="0" collapsed="false">
      <c r="A14561" s="0" t="s">
        <v>29034</v>
      </c>
      <c r="B14561" s="0" t="s">
        <v>29035</v>
      </c>
      <c r="C14561" s="0" t="s">
        <v>24</v>
      </c>
      <c r="D14561" s="0" t="n">
        <v>4</v>
      </c>
      <c r="E14561" s="0" t="n">
        <v>1</v>
      </c>
    </row>
    <row r="14562" customFormat="false" ht="12.8" hidden="false" customHeight="false" outlineLevel="0" collapsed="false">
      <c r="A14562" s="0" t="s">
        <v>29036</v>
      </c>
      <c r="B14562" s="0" t="s">
        <v>29037</v>
      </c>
      <c r="C14562" s="0" t="s">
        <v>37</v>
      </c>
      <c r="D14562" s="0" t="n">
        <v>5</v>
      </c>
      <c r="E14562" s="0" t="n">
        <v>1</v>
      </c>
    </row>
    <row r="14563" customFormat="false" ht="12.8" hidden="false" customHeight="false" outlineLevel="0" collapsed="false">
      <c r="A14563" s="0" t="s">
        <v>29038</v>
      </c>
      <c r="B14563" s="0" t="s">
        <v>29039</v>
      </c>
      <c r="C14563" s="0" t="s">
        <v>18</v>
      </c>
      <c r="D14563" s="0" t="n">
        <v>3</v>
      </c>
      <c r="E14563" s="0" t="n">
        <v>1</v>
      </c>
    </row>
    <row r="14564" customFormat="false" ht="12.8" hidden="false" customHeight="false" outlineLevel="0" collapsed="false">
      <c r="A14564" s="0" t="s">
        <v>29040</v>
      </c>
      <c r="B14564" s="0" t="s">
        <v>29041</v>
      </c>
      <c r="C14564" s="0" t="s">
        <v>37</v>
      </c>
      <c r="D14564" s="0" t="n">
        <v>5</v>
      </c>
      <c r="E14564" s="0" t="n">
        <v>1</v>
      </c>
    </row>
    <row r="14565" customFormat="false" ht="12.8" hidden="false" customHeight="false" outlineLevel="0" collapsed="false">
      <c r="A14565" s="0" t="s">
        <v>29042</v>
      </c>
      <c r="B14565" s="0" t="s">
        <v>29043</v>
      </c>
      <c r="C14565" s="0" t="s">
        <v>21</v>
      </c>
      <c r="D14565" s="0" t="n">
        <v>4</v>
      </c>
      <c r="E14565" s="0" t="n">
        <v>1</v>
      </c>
    </row>
    <row r="14566" customFormat="false" ht="12.8" hidden="false" customHeight="false" outlineLevel="0" collapsed="false">
      <c r="A14566" s="0" t="s">
        <v>29044</v>
      </c>
      <c r="B14566" s="0" t="s">
        <v>29045</v>
      </c>
      <c r="C14566" s="0" t="s">
        <v>37</v>
      </c>
      <c r="D14566" s="0" t="n">
        <v>4</v>
      </c>
      <c r="E14566" s="0" t="n">
        <v>1</v>
      </c>
    </row>
    <row r="14567" customFormat="false" ht="12.8" hidden="false" customHeight="false" outlineLevel="0" collapsed="false">
      <c r="A14567" s="0" t="s">
        <v>29046</v>
      </c>
      <c r="B14567" s="0" t="s">
        <v>29047</v>
      </c>
      <c r="C14567" s="0" t="s">
        <v>92</v>
      </c>
      <c r="D14567" s="0" t="n">
        <v>3</v>
      </c>
      <c r="E14567" s="0" t="n">
        <v>0</v>
      </c>
    </row>
    <row r="14568" customFormat="false" ht="34.75" hidden="false" customHeight="false" outlineLevel="0" collapsed="false">
      <c r="A14568" s="0" t="s">
        <v>29048</v>
      </c>
      <c r="B14568" s="0" t="s">
        <v>29049</v>
      </c>
      <c r="C14568" s="0" t="s">
        <v>37</v>
      </c>
      <c r="D14568" s="0" t="n">
        <v>5</v>
      </c>
      <c r="E14568" s="0" t="n">
        <v>1</v>
      </c>
    </row>
    <row r="14569" customFormat="false" ht="12.8" hidden="false" customHeight="false" outlineLevel="0" collapsed="false">
      <c r="A14569" s="0" t="s">
        <v>29050</v>
      </c>
      <c r="B14569" s="0" t="s">
        <v>29051</v>
      </c>
      <c r="C14569" s="0" t="s">
        <v>42</v>
      </c>
      <c r="D14569" s="0" t="n">
        <v>3</v>
      </c>
      <c r="E14569" s="0" t="n">
        <v>1</v>
      </c>
    </row>
    <row r="14570" customFormat="false" ht="12.8" hidden="false" customHeight="false" outlineLevel="0" collapsed="false">
      <c r="A14570" s="0" t="s">
        <v>29052</v>
      </c>
      <c r="B14570" s="0" t="s">
        <v>29053</v>
      </c>
      <c r="C14570" s="0" t="s">
        <v>7</v>
      </c>
      <c r="D14570" s="0" t="n">
        <v>5</v>
      </c>
      <c r="E14570" s="0" t="n">
        <v>1</v>
      </c>
    </row>
    <row r="14571" customFormat="false" ht="12.8" hidden="false" customHeight="false" outlineLevel="0" collapsed="false">
      <c r="A14571" s="0" t="s">
        <v>29054</v>
      </c>
      <c r="B14571" s="0" t="s">
        <v>29055</v>
      </c>
      <c r="C14571" s="0" t="s">
        <v>7</v>
      </c>
      <c r="D14571" s="0" t="n">
        <v>4</v>
      </c>
      <c r="E14571" s="0" t="n">
        <v>1</v>
      </c>
    </row>
    <row r="14572" customFormat="false" ht="89.5" hidden="false" customHeight="false" outlineLevel="0" collapsed="false">
      <c r="A14572" s="0" t="s">
        <v>29056</v>
      </c>
      <c r="B14572" s="0" t="s">
        <v>29057</v>
      </c>
      <c r="C14572" s="0" t="s">
        <v>83</v>
      </c>
      <c r="D14572" s="0" t="n">
        <v>5</v>
      </c>
      <c r="E14572" s="0" t="n">
        <v>1</v>
      </c>
    </row>
    <row r="14573" customFormat="false" ht="12.8" hidden="false" customHeight="false" outlineLevel="0" collapsed="false">
      <c r="A14573" s="0" t="s">
        <v>29058</v>
      </c>
      <c r="B14573" s="0" t="s">
        <v>29059</v>
      </c>
      <c r="C14573" s="0" t="s">
        <v>7</v>
      </c>
      <c r="D14573" s="0" t="n">
        <v>4</v>
      </c>
      <c r="E14573" s="0" t="n">
        <v>1</v>
      </c>
    </row>
    <row r="14574" customFormat="false" ht="12.8" hidden="false" customHeight="false" outlineLevel="0" collapsed="false">
      <c r="A14574" s="0" t="s">
        <v>29060</v>
      </c>
      <c r="B14574" s="0" t="s">
        <v>29061</v>
      </c>
      <c r="C14574" s="0" t="s">
        <v>42</v>
      </c>
      <c r="D14574" s="0" t="n">
        <v>5</v>
      </c>
      <c r="E14574" s="0" t="n">
        <v>1</v>
      </c>
    </row>
    <row r="14575" customFormat="false" ht="12.8" hidden="false" customHeight="false" outlineLevel="0" collapsed="false">
      <c r="A14575" s="0" t="s">
        <v>29062</v>
      </c>
      <c r="B14575" s="0" t="s">
        <v>29063</v>
      </c>
      <c r="C14575" s="0" t="s">
        <v>42</v>
      </c>
      <c r="D14575" s="0" t="n">
        <v>4</v>
      </c>
      <c r="E14575" s="0" t="n">
        <v>0</v>
      </c>
    </row>
    <row r="14576" customFormat="false" ht="12.8" hidden="false" customHeight="false" outlineLevel="0" collapsed="false">
      <c r="A14576" s="0" t="s">
        <v>29064</v>
      </c>
      <c r="B14576" s="0" t="s">
        <v>29065</v>
      </c>
      <c r="C14576" s="0" t="s">
        <v>37</v>
      </c>
      <c r="D14576" s="0" t="n">
        <v>4</v>
      </c>
      <c r="E14576" s="0" t="n">
        <v>1</v>
      </c>
    </row>
    <row r="14577" customFormat="false" ht="12.8" hidden="false" customHeight="false" outlineLevel="0" collapsed="false">
      <c r="A14577" s="0" t="s">
        <v>29066</v>
      </c>
      <c r="B14577" s="0" t="s">
        <v>29067</v>
      </c>
      <c r="C14577" s="0" t="s">
        <v>18</v>
      </c>
      <c r="D14577" s="0" t="n">
        <v>5</v>
      </c>
      <c r="E14577" s="0" t="n">
        <v>0</v>
      </c>
    </row>
    <row r="14578" customFormat="false" ht="34.75" hidden="false" customHeight="false" outlineLevel="0" collapsed="false">
      <c r="A14578" s="0" t="s">
        <v>29068</v>
      </c>
      <c r="B14578" s="0" t="s">
        <v>29069</v>
      </c>
      <c r="C14578" s="0" t="s">
        <v>83</v>
      </c>
      <c r="D14578" s="0" t="n">
        <v>5</v>
      </c>
      <c r="E14578" s="0" t="n">
        <v>1</v>
      </c>
    </row>
    <row r="14579" customFormat="false" ht="12.8" hidden="false" customHeight="false" outlineLevel="0" collapsed="false">
      <c r="A14579" s="0" t="s">
        <v>29070</v>
      </c>
      <c r="B14579" s="0" t="s">
        <v>29071</v>
      </c>
      <c r="C14579" s="0" t="s">
        <v>37</v>
      </c>
      <c r="D14579" s="0" t="n">
        <v>5</v>
      </c>
      <c r="E14579" s="0" t="n">
        <v>1</v>
      </c>
    </row>
    <row r="14580" customFormat="false" ht="12.8" hidden="false" customHeight="false" outlineLevel="0" collapsed="false">
      <c r="A14580" s="0" t="s">
        <v>29072</v>
      </c>
      <c r="B14580" s="0" t="s">
        <v>29073</v>
      </c>
      <c r="C14580" s="0" t="s">
        <v>15</v>
      </c>
      <c r="D14580" s="0" t="n">
        <v>4</v>
      </c>
      <c r="E14580" s="0" t="n">
        <v>0</v>
      </c>
    </row>
    <row r="14581" customFormat="false" ht="12.8" hidden="false" customHeight="false" outlineLevel="0" collapsed="false">
      <c r="A14581" s="0" t="s">
        <v>29074</v>
      </c>
      <c r="B14581" s="0" t="s">
        <v>29075</v>
      </c>
      <c r="C14581" s="0" t="s">
        <v>83</v>
      </c>
      <c r="D14581" s="0" t="n">
        <v>5</v>
      </c>
      <c r="E14581" s="0" t="n">
        <v>1</v>
      </c>
    </row>
    <row r="14582" customFormat="false" ht="12.8" hidden="false" customHeight="false" outlineLevel="0" collapsed="false">
      <c r="A14582" s="0" t="s">
        <v>29076</v>
      </c>
      <c r="B14582" s="0" t="s">
        <v>29077</v>
      </c>
      <c r="C14582" s="0" t="s">
        <v>18</v>
      </c>
      <c r="D14582" s="0" t="n">
        <v>3</v>
      </c>
      <c r="E14582" s="0" t="n">
        <v>0</v>
      </c>
    </row>
    <row r="14583" customFormat="false" ht="12.8" hidden="false" customHeight="false" outlineLevel="0" collapsed="false">
      <c r="A14583" s="0" t="s">
        <v>29078</v>
      </c>
      <c r="B14583" s="0" t="s">
        <v>29079</v>
      </c>
      <c r="C14583" s="0" t="s">
        <v>42</v>
      </c>
      <c r="D14583" s="0" t="n">
        <v>5</v>
      </c>
      <c r="E14583" s="0" t="n">
        <v>1</v>
      </c>
    </row>
    <row r="14584" customFormat="false" ht="12.8" hidden="false" customHeight="false" outlineLevel="0" collapsed="false">
      <c r="A14584" s="0" t="s">
        <v>29080</v>
      </c>
      <c r="B14584" s="0" t="s">
        <v>29081</v>
      </c>
      <c r="C14584" s="0" t="s">
        <v>92</v>
      </c>
      <c r="D14584" s="0" t="n">
        <v>4</v>
      </c>
      <c r="E14584" s="0" t="n">
        <v>1</v>
      </c>
    </row>
    <row r="14585" customFormat="false" ht="34.75" hidden="false" customHeight="false" outlineLevel="0" collapsed="false">
      <c r="A14585" s="0" t="s">
        <v>29082</v>
      </c>
      <c r="B14585" s="0" t="s">
        <v>29083</v>
      </c>
      <c r="C14585" s="0" t="s">
        <v>21</v>
      </c>
      <c r="D14585" s="0" t="n">
        <v>5</v>
      </c>
      <c r="E14585" s="0" t="n">
        <v>1</v>
      </c>
    </row>
    <row r="14586" customFormat="false" ht="12.8" hidden="false" customHeight="false" outlineLevel="0" collapsed="false">
      <c r="A14586" s="0" t="s">
        <v>29084</v>
      </c>
      <c r="B14586" s="0" t="s">
        <v>29085</v>
      </c>
      <c r="C14586" s="0" t="s">
        <v>24</v>
      </c>
      <c r="D14586" s="0" t="n">
        <v>4</v>
      </c>
      <c r="E14586" s="0" t="n">
        <v>1</v>
      </c>
    </row>
    <row r="14587" customFormat="false" ht="12.8" hidden="false" customHeight="false" outlineLevel="0" collapsed="false">
      <c r="A14587" s="0" t="s">
        <v>29086</v>
      </c>
      <c r="B14587" s="0" t="s">
        <v>29087</v>
      </c>
      <c r="C14587" s="0" t="s">
        <v>7</v>
      </c>
      <c r="D14587" s="0" t="n">
        <v>5</v>
      </c>
      <c r="E14587" s="0" t="n">
        <v>1</v>
      </c>
    </row>
    <row r="14588" customFormat="false" ht="12.8" hidden="false" customHeight="false" outlineLevel="0" collapsed="false">
      <c r="A14588" s="0" t="s">
        <v>29088</v>
      </c>
      <c r="B14588" s="0" t="s">
        <v>29089</v>
      </c>
      <c r="C14588" s="0" t="s">
        <v>7</v>
      </c>
      <c r="D14588" s="0" t="n">
        <v>5</v>
      </c>
      <c r="E14588" s="0" t="n">
        <v>1</v>
      </c>
    </row>
    <row r="14589" customFormat="false" ht="12.8" hidden="false" customHeight="false" outlineLevel="0" collapsed="false">
      <c r="A14589" s="0" t="s">
        <v>29090</v>
      </c>
      <c r="B14589" s="0" t="s">
        <v>29091</v>
      </c>
      <c r="C14589" s="0" t="s">
        <v>37</v>
      </c>
      <c r="D14589" s="0" t="n">
        <v>5</v>
      </c>
      <c r="E14589" s="0" t="n">
        <v>1</v>
      </c>
    </row>
    <row r="14590" customFormat="false" ht="12.8" hidden="false" customHeight="false" outlineLevel="0" collapsed="false">
      <c r="A14590" s="0" t="s">
        <v>29092</v>
      </c>
      <c r="B14590" s="0" t="s">
        <v>29093</v>
      </c>
      <c r="C14590" s="0" t="s">
        <v>15</v>
      </c>
      <c r="D14590" s="0" t="n">
        <v>3</v>
      </c>
      <c r="E14590" s="0" t="n">
        <v>0</v>
      </c>
    </row>
    <row r="14591" customFormat="false" ht="56.65" hidden="false" customHeight="false" outlineLevel="0" collapsed="false">
      <c r="A14591" s="0" t="s">
        <v>29094</v>
      </c>
      <c r="B14591" s="0" t="s">
        <v>29095</v>
      </c>
      <c r="C14591" s="0" t="s">
        <v>37</v>
      </c>
      <c r="D14591" s="0" t="n">
        <v>5</v>
      </c>
      <c r="E14591" s="0" t="n">
        <v>1</v>
      </c>
    </row>
    <row r="14592" customFormat="false" ht="12.8" hidden="false" customHeight="false" outlineLevel="0" collapsed="false">
      <c r="A14592" s="0" t="s">
        <v>29096</v>
      </c>
      <c r="B14592" s="0" t="s">
        <v>29097</v>
      </c>
      <c r="C14592" s="0" t="s">
        <v>24</v>
      </c>
      <c r="D14592" s="0" t="n">
        <v>5</v>
      </c>
      <c r="E14592" s="0" t="n">
        <v>1</v>
      </c>
    </row>
    <row r="14593" customFormat="false" ht="12.8" hidden="false" customHeight="false" outlineLevel="0" collapsed="false">
      <c r="A14593" s="0" t="s">
        <v>29098</v>
      </c>
      <c r="B14593" s="0" t="s">
        <v>29099</v>
      </c>
      <c r="C14593" s="0" t="s">
        <v>18</v>
      </c>
      <c r="D14593" s="0" t="n">
        <v>4</v>
      </c>
      <c r="E14593" s="0" t="n">
        <v>1</v>
      </c>
    </row>
    <row r="14594" customFormat="false" ht="12.8" hidden="false" customHeight="false" outlineLevel="0" collapsed="false">
      <c r="A14594" s="0" t="s">
        <v>29100</v>
      </c>
      <c r="B14594" s="0" t="s">
        <v>29101</v>
      </c>
      <c r="C14594" s="0" t="s">
        <v>24</v>
      </c>
      <c r="D14594" s="0" t="n">
        <v>4</v>
      </c>
      <c r="E14594" s="0" t="n">
        <v>1</v>
      </c>
    </row>
    <row r="14595" customFormat="false" ht="12.8" hidden="false" customHeight="false" outlineLevel="0" collapsed="false">
      <c r="A14595" s="0" t="s">
        <v>29102</v>
      </c>
      <c r="B14595" s="0" t="s">
        <v>2948</v>
      </c>
      <c r="C14595" s="0" t="s">
        <v>42</v>
      </c>
      <c r="D14595" s="0" t="n">
        <v>5</v>
      </c>
      <c r="E14595" s="0" t="n">
        <v>1</v>
      </c>
    </row>
    <row r="14596" customFormat="false" ht="12.8" hidden="false" customHeight="false" outlineLevel="0" collapsed="false">
      <c r="A14596" s="0" t="s">
        <v>29103</v>
      </c>
      <c r="B14596" s="0" t="s">
        <v>29104</v>
      </c>
      <c r="C14596" s="0" t="s">
        <v>18</v>
      </c>
      <c r="D14596" s="0" t="n">
        <v>5</v>
      </c>
      <c r="E14596" s="0" t="n">
        <v>0</v>
      </c>
    </row>
    <row r="14597" customFormat="false" ht="12.8" hidden="false" customHeight="false" outlineLevel="0" collapsed="false">
      <c r="A14597" s="0" t="s">
        <v>29105</v>
      </c>
      <c r="B14597" s="0" t="s">
        <v>29106</v>
      </c>
      <c r="C14597" s="0" t="s">
        <v>18</v>
      </c>
      <c r="D14597" s="0" t="n">
        <v>4</v>
      </c>
      <c r="E14597" s="0" t="n">
        <v>1</v>
      </c>
    </row>
    <row r="14598" customFormat="false" ht="12.8" hidden="false" customHeight="false" outlineLevel="0" collapsed="false">
      <c r="A14598" s="0" t="s">
        <v>29107</v>
      </c>
      <c r="B14598" s="0" t="s">
        <v>29108</v>
      </c>
      <c r="C14598" s="0" t="s">
        <v>42</v>
      </c>
      <c r="D14598" s="0" t="n">
        <v>3</v>
      </c>
      <c r="E14598" s="0" t="n">
        <v>1</v>
      </c>
    </row>
    <row r="14599" customFormat="false" ht="12.8" hidden="false" customHeight="false" outlineLevel="0" collapsed="false">
      <c r="A14599" s="0" t="s">
        <v>29109</v>
      </c>
      <c r="B14599" s="0" t="s">
        <v>29110</v>
      </c>
      <c r="C14599" s="0" t="s">
        <v>42</v>
      </c>
      <c r="D14599" s="0" t="n">
        <v>3</v>
      </c>
      <c r="E14599" s="0" t="n">
        <v>1</v>
      </c>
    </row>
    <row r="14600" customFormat="false" ht="12.8" hidden="false" customHeight="false" outlineLevel="0" collapsed="false">
      <c r="A14600" s="0" t="s">
        <v>29111</v>
      </c>
      <c r="B14600" s="0" t="s">
        <v>29112</v>
      </c>
      <c r="C14600" s="0" t="s">
        <v>18</v>
      </c>
      <c r="D14600" s="0" t="n">
        <v>4</v>
      </c>
      <c r="E14600" s="0" t="n">
        <v>0</v>
      </c>
    </row>
    <row r="14601" customFormat="false" ht="122.35" hidden="false" customHeight="false" outlineLevel="0" collapsed="false">
      <c r="A14601" s="0" t="s">
        <v>29113</v>
      </c>
      <c r="B14601" s="0" t="s">
        <v>29114</v>
      </c>
      <c r="C14601" s="0" t="s">
        <v>7</v>
      </c>
      <c r="D14601" s="0" t="n">
        <v>5</v>
      </c>
      <c r="E14601" s="0" t="n">
        <v>1</v>
      </c>
    </row>
    <row r="14602" customFormat="false" ht="12.8" hidden="false" customHeight="false" outlineLevel="0" collapsed="false">
      <c r="A14602" s="0" t="s">
        <v>29115</v>
      </c>
      <c r="B14602" s="0" t="s">
        <v>29116</v>
      </c>
      <c r="C14602" s="0" t="s">
        <v>37</v>
      </c>
      <c r="D14602" s="0" t="n">
        <v>4</v>
      </c>
      <c r="E14602" s="0" t="n">
        <v>1</v>
      </c>
    </row>
    <row r="14603" customFormat="false" ht="12.8" hidden="false" customHeight="false" outlineLevel="0" collapsed="false">
      <c r="A14603" s="0" t="s">
        <v>29117</v>
      </c>
      <c r="B14603" s="0" t="s">
        <v>29118</v>
      </c>
      <c r="C14603" s="0" t="s">
        <v>482</v>
      </c>
      <c r="D14603" s="0" t="n">
        <v>5</v>
      </c>
      <c r="E14603" s="0" t="n">
        <v>0</v>
      </c>
    </row>
    <row r="14604" customFormat="false" ht="12.8" hidden="false" customHeight="false" outlineLevel="0" collapsed="false">
      <c r="A14604" s="0" t="s">
        <v>29119</v>
      </c>
      <c r="B14604" s="0" t="s">
        <v>29120</v>
      </c>
      <c r="C14604" s="0" t="s">
        <v>83</v>
      </c>
      <c r="D14604" s="0" t="n">
        <v>5</v>
      </c>
      <c r="E14604" s="0" t="n">
        <v>1</v>
      </c>
    </row>
    <row r="14605" customFormat="false" ht="12.8" hidden="false" customHeight="false" outlineLevel="0" collapsed="false">
      <c r="A14605" s="0" t="s">
        <v>29121</v>
      </c>
      <c r="B14605" s="0" t="s">
        <v>29122</v>
      </c>
      <c r="C14605" s="0" t="s">
        <v>18</v>
      </c>
      <c r="D14605" s="0" t="n">
        <v>3</v>
      </c>
      <c r="E14605" s="0" t="n">
        <v>0</v>
      </c>
    </row>
    <row r="14606" customFormat="false" ht="12.8" hidden="false" customHeight="false" outlineLevel="0" collapsed="false">
      <c r="A14606" s="0" t="s">
        <v>29123</v>
      </c>
      <c r="B14606" s="0" t="s">
        <v>29124</v>
      </c>
      <c r="C14606" s="0" t="s">
        <v>92</v>
      </c>
      <c r="D14606" s="0" t="n">
        <v>4</v>
      </c>
      <c r="E14606" s="0" t="n">
        <v>1</v>
      </c>
    </row>
    <row r="14607" customFormat="false" ht="12.8" hidden="false" customHeight="false" outlineLevel="0" collapsed="false">
      <c r="A14607" s="0" t="s">
        <v>29125</v>
      </c>
      <c r="B14607" s="0" t="s">
        <v>29126</v>
      </c>
      <c r="C14607" s="0" t="s">
        <v>18</v>
      </c>
      <c r="D14607" s="0" t="n">
        <v>5</v>
      </c>
      <c r="E14607" s="0" t="n">
        <v>0</v>
      </c>
    </row>
    <row r="14608" customFormat="false" ht="12.8" hidden="false" customHeight="false" outlineLevel="0" collapsed="false">
      <c r="A14608" s="0" t="s">
        <v>29127</v>
      </c>
      <c r="B14608" s="0" t="s">
        <v>29128</v>
      </c>
      <c r="C14608" s="0" t="s">
        <v>18</v>
      </c>
      <c r="D14608" s="0" t="n">
        <v>4</v>
      </c>
      <c r="E14608" s="0" t="n">
        <v>0</v>
      </c>
    </row>
    <row r="14609" customFormat="false" ht="12.8" hidden="false" customHeight="false" outlineLevel="0" collapsed="false">
      <c r="A14609" s="0" t="s">
        <v>29129</v>
      </c>
      <c r="B14609" s="0" t="s">
        <v>29130</v>
      </c>
      <c r="C14609" s="0" t="s">
        <v>24</v>
      </c>
      <c r="D14609" s="0" t="n">
        <v>5</v>
      </c>
      <c r="E14609" s="0" t="n">
        <v>1</v>
      </c>
    </row>
    <row r="14610" customFormat="false" ht="12.8" hidden="false" customHeight="false" outlineLevel="0" collapsed="false">
      <c r="A14610" s="0" t="s">
        <v>29131</v>
      </c>
      <c r="B14610" s="0" t="s">
        <v>29132</v>
      </c>
      <c r="C14610" s="0" t="s">
        <v>21</v>
      </c>
      <c r="D14610" s="0" t="n">
        <v>5</v>
      </c>
      <c r="E14610" s="0" t="n">
        <v>1</v>
      </c>
    </row>
    <row r="14611" customFormat="false" ht="12.8" hidden="false" customHeight="false" outlineLevel="0" collapsed="false">
      <c r="A14611" s="0" t="s">
        <v>29133</v>
      </c>
      <c r="B14611" s="0" t="s">
        <v>29134</v>
      </c>
      <c r="C14611" s="0" t="s">
        <v>83</v>
      </c>
      <c r="D14611" s="0" t="n">
        <v>5</v>
      </c>
      <c r="E14611" s="0" t="n">
        <v>1</v>
      </c>
    </row>
    <row r="14612" customFormat="false" ht="12.8" hidden="false" customHeight="false" outlineLevel="0" collapsed="false">
      <c r="A14612" s="0" t="s">
        <v>29135</v>
      </c>
      <c r="B14612" s="0" t="s">
        <v>29136</v>
      </c>
      <c r="C14612" s="0" t="s">
        <v>15</v>
      </c>
      <c r="D14612" s="0" t="n">
        <v>4</v>
      </c>
      <c r="E14612" s="0" t="n">
        <v>0</v>
      </c>
    </row>
    <row r="14613" customFormat="false" ht="12.8" hidden="false" customHeight="false" outlineLevel="0" collapsed="false">
      <c r="A14613" s="0" t="s">
        <v>29137</v>
      </c>
      <c r="B14613" s="0" t="s">
        <v>29138</v>
      </c>
      <c r="C14613" s="0" t="s">
        <v>21</v>
      </c>
      <c r="D14613" s="0" t="n">
        <v>4</v>
      </c>
      <c r="E14613" s="0" t="n">
        <v>1</v>
      </c>
    </row>
    <row r="14614" customFormat="false" ht="12.8" hidden="false" customHeight="false" outlineLevel="0" collapsed="false">
      <c r="A14614" s="0" t="s">
        <v>29139</v>
      </c>
      <c r="B14614" s="0" t="s">
        <v>29140</v>
      </c>
      <c r="C14614" s="0" t="s">
        <v>21</v>
      </c>
      <c r="D14614" s="0" t="n">
        <v>4</v>
      </c>
      <c r="E14614" s="0" t="n">
        <v>1</v>
      </c>
    </row>
    <row r="14615" customFormat="false" ht="12.8" hidden="false" customHeight="false" outlineLevel="0" collapsed="false">
      <c r="A14615" s="0" t="s">
        <v>29141</v>
      </c>
      <c r="B14615" s="0" t="s">
        <v>29142</v>
      </c>
      <c r="C14615" s="0" t="s">
        <v>42</v>
      </c>
      <c r="D14615" s="0" t="n">
        <v>5</v>
      </c>
      <c r="E14615" s="0" t="n">
        <v>1</v>
      </c>
    </row>
    <row r="14616" customFormat="false" ht="12.8" hidden="false" customHeight="false" outlineLevel="0" collapsed="false">
      <c r="A14616" s="0" t="s">
        <v>29143</v>
      </c>
      <c r="B14616" s="0" t="s">
        <v>29144</v>
      </c>
      <c r="C14616" s="0" t="s">
        <v>18</v>
      </c>
      <c r="D14616" s="0" t="n">
        <v>5</v>
      </c>
      <c r="E14616" s="0" t="n">
        <v>0</v>
      </c>
    </row>
    <row r="14617" customFormat="false" ht="12.8" hidden="false" customHeight="false" outlineLevel="0" collapsed="false">
      <c r="A14617" s="0" t="s">
        <v>29145</v>
      </c>
      <c r="B14617" s="0" t="s">
        <v>29146</v>
      </c>
      <c r="C14617" s="0" t="s">
        <v>18</v>
      </c>
      <c r="D14617" s="0" t="n">
        <v>3</v>
      </c>
      <c r="E14617" s="0" t="n">
        <v>0</v>
      </c>
    </row>
    <row r="14618" customFormat="false" ht="12.8" hidden="false" customHeight="false" outlineLevel="0" collapsed="false">
      <c r="A14618" s="0" t="s">
        <v>29147</v>
      </c>
      <c r="B14618" s="0" t="s">
        <v>29148</v>
      </c>
      <c r="C14618" s="0" t="s">
        <v>83</v>
      </c>
      <c r="D14618" s="0" t="n">
        <v>4</v>
      </c>
      <c r="E14618" s="0" t="n">
        <v>1</v>
      </c>
    </row>
    <row r="14619" customFormat="false" ht="12.8" hidden="false" customHeight="false" outlineLevel="0" collapsed="false">
      <c r="A14619" s="0" t="s">
        <v>29149</v>
      </c>
      <c r="B14619" s="0" t="s">
        <v>29150</v>
      </c>
      <c r="C14619" s="0" t="s">
        <v>21</v>
      </c>
      <c r="D14619" s="0" t="n">
        <v>5</v>
      </c>
      <c r="E14619" s="0" t="n">
        <v>1</v>
      </c>
    </row>
    <row r="14620" customFormat="false" ht="12.8" hidden="false" customHeight="false" outlineLevel="0" collapsed="false">
      <c r="A14620" s="0" t="s">
        <v>29151</v>
      </c>
      <c r="B14620" s="0" t="s">
        <v>29152</v>
      </c>
      <c r="C14620" s="0" t="s">
        <v>15</v>
      </c>
      <c r="D14620" s="0" t="n">
        <v>5</v>
      </c>
      <c r="E14620" s="0" t="n">
        <v>0</v>
      </c>
    </row>
    <row r="14621" customFormat="false" ht="12.8" hidden="false" customHeight="false" outlineLevel="0" collapsed="false">
      <c r="A14621" s="0" t="s">
        <v>29153</v>
      </c>
      <c r="B14621" s="0" t="s">
        <v>29154</v>
      </c>
      <c r="C14621" s="0" t="s">
        <v>21</v>
      </c>
      <c r="D14621" s="0" t="n">
        <v>5</v>
      </c>
      <c r="E14621" s="0" t="n">
        <v>1</v>
      </c>
    </row>
    <row r="14622" customFormat="false" ht="12.8" hidden="false" customHeight="false" outlineLevel="0" collapsed="false">
      <c r="A14622" s="0" t="s">
        <v>29155</v>
      </c>
      <c r="B14622" s="0" t="s">
        <v>29156</v>
      </c>
      <c r="C14622" s="0" t="s">
        <v>7</v>
      </c>
      <c r="D14622" s="0" t="n">
        <v>3</v>
      </c>
      <c r="E14622" s="0" t="n">
        <v>0</v>
      </c>
    </row>
    <row r="14623" customFormat="false" ht="12.8" hidden="false" customHeight="false" outlineLevel="0" collapsed="false">
      <c r="A14623" s="0" t="s">
        <v>29157</v>
      </c>
      <c r="B14623" s="0" t="s">
        <v>29158</v>
      </c>
      <c r="C14623" s="0" t="s">
        <v>21</v>
      </c>
      <c r="D14623" s="0" t="n">
        <v>5</v>
      </c>
      <c r="E14623" s="0" t="n">
        <v>1</v>
      </c>
    </row>
    <row r="14624" customFormat="false" ht="12.8" hidden="false" customHeight="false" outlineLevel="0" collapsed="false">
      <c r="A14624" s="0" t="s">
        <v>29159</v>
      </c>
      <c r="B14624" s="0" t="s">
        <v>29160</v>
      </c>
      <c r="C14624" s="0" t="s">
        <v>83</v>
      </c>
      <c r="D14624" s="0" t="n">
        <v>4</v>
      </c>
      <c r="E14624" s="0" t="n">
        <v>1</v>
      </c>
    </row>
    <row r="14625" customFormat="false" ht="12.8" hidden="false" customHeight="false" outlineLevel="0" collapsed="false">
      <c r="A14625" s="0" t="s">
        <v>29161</v>
      </c>
      <c r="B14625" s="0" t="s">
        <v>29162</v>
      </c>
      <c r="C14625" s="0" t="s">
        <v>37</v>
      </c>
      <c r="D14625" s="0" t="n">
        <v>3</v>
      </c>
      <c r="E14625" s="0" t="n">
        <v>1</v>
      </c>
    </row>
    <row r="14626" customFormat="false" ht="12.8" hidden="false" customHeight="false" outlineLevel="0" collapsed="false">
      <c r="A14626" s="0" t="s">
        <v>29163</v>
      </c>
      <c r="B14626" s="0" t="s">
        <v>29164</v>
      </c>
      <c r="C14626" s="0" t="s">
        <v>18</v>
      </c>
      <c r="D14626" s="0" t="n">
        <v>3</v>
      </c>
      <c r="E14626" s="0" t="n">
        <v>0</v>
      </c>
    </row>
    <row r="14627" customFormat="false" ht="12.8" hidden="false" customHeight="false" outlineLevel="0" collapsed="false">
      <c r="A14627" s="0" t="s">
        <v>29165</v>
      </c>
      <c r="B14627" s="0" t="s">
        <v>29166</v>
      </c>
      <c r="C14627" s="0" t="s">
        <v>92</v>
      </c>
      <c r="D14627" s="0" t="n">
        <v>5</v>
      </c>
      <c r="E14627" s="0" t="n">
        <v>1</v>
      </c>
    </row>
    <row r="14628" customFormat="false" ht="12.8" hidden="false" customHeight="false" outlineLevel="0" collapsed="false">
      <c r="A14628" s="0" t="s">
        <v>29167</v>
      </c>
      <c r="B14628" s="0" t="s">
        <v>10259</v>
      </c>
      <c r="C14628" s="0" t="s">
        <v>83</v>
      </c>
      <c r="D14628" s="0" t="n">
        <v>4</v>
      </c>
      <c r="E14628" s="0" t="n">
        <v>1</v>
      </c>
    </row>
    <row r="14629" customFormat="false" ht="12.8" hidden="false" customHeight="false" outlineLevel="0" collapsed="false">
      <c r="A14629" s="0" t="s">
        <v>29168</v>
      </c>
      <c r="B14629" s="0" t="s">
        <v>29169</v>
      </c>
      <c r="C14629" s="0" t="s">
        <v>24</v>
      </c>
      <c r="D14629" s="0" t="n">
        <v>5</v>
      </c>
      <c r="E14629" s="0" t="n">
        <v>1</v>
      </c>
    </row>
    <row r="14630" customFormat="false" ht="12.8" hidden="false" customHeight="false" outlineLevel="0" collapsed="false">
      <c r="A14630" s="0" t="s">
        <v>29170</v>
      </c>
      <c r="B14630" s="0" t="s">
        <v>29171</v>
      </c>
      <c r="C14630" s="0" t="s">
        <v>18</v>
      </c>
      <c r="D14630" s="0" t="n">
        <v>5</v>
      </c>
      <c r="E14630" s="0" t="n">
        <v>0</v>
      </c>
    </row>
    <row r="14631" customFormat="false" ht="12.8" hidden="false" customHeight="false" outlineLevel="0" collapsed="false">
      <c r="A14631" s="0" t="s">
        <v>29172</v>
      </c>
      <c r="B14631" s="0" t="s">
        <v>29173</v>
      </c>
      <c r="C14631" s="0" t="s">
        <v>21</v>
      </c>
      <c r="D14631" s="0" t="n">
        <v>5</v>
      </c>
      <c r="E14631" s="0" t="n">
        <v>1</v>
      </c>
    </row>
    <row r="14632" customFormat="false" ht="12.8" hidden="false" customHeight="false" outlineLevel="0" collapsed="false">
      <c r="A14632" s="0" t="s">
        <v>29174</v>
      </c>
      <c r="B14632" s="0" t="s">
        <v>29175</v>
      </c>
      <c r="C14632" s="0" t="s">
        <v>10</v>
      </c>
      <c r="D14632" s="0" t="n">
        <v>3</v>
      </c>
      <c r="E14632" s="0" t="n">
        <v>1</v>
      </c>
    </row>
    <row r="14633" customFormat="false" ht="12.8" hidden="false" customHeight="false" outlineLevel="0" collapsed="false">
      <c r="A14633" s="0" t="s">
        <v>29176</v>
      </c>
      <c r="B14633" s="0" t="s">
        <v>29177</v>
      </c>
      <c r="C14633" s="0" t="s">
        <v>37</v>
      </c>
      <c r="D14633" s="0" t="n">
        <v>5</v>
      </c>
      <c r="E14633" s="0" t="n">
        <v>1</v>
      </c>
    </row>
    <row r="14634" customFormat="false" ht="12.8" hidden="false" customHeight="false" outlineLevel="0" collapsed="false">
      <c r="A14634" s="0" t="s">
        <v>29178</v>
      </c>
      <c r="B14634" s="0" t="s">
        <v>29179</v>
      </c>
      <c r="C14634" s="0" t="s">
        <v>15</v>
      </c>
      <c r="D14634" s="0" t="n">
        <v>3</v>
      </c>
      <c r="E14634" s="0" t="n">
        <v>0</v>
      </c>
    </row>
    <row r="14635" customFormat="false" ht="12.8" hidden="false" customHeight="false" outlineLevel="0" collapsed="false">
      <c r="A14635" s="0" t="s">
        <v>29180</v>
      </c>
      <c r="B14635" s="0" t="s">
        <v>29181</v>
      </c>
      <c r="C14635" s="0" t="s">
        <v>15</v>
      </c>
      <c r="D14635" s="0" t="n">
        <v>3</v>
      </c>
      <c r="E14635" s="0" t="n">
        <v>0</v>
      </c>
    </row>
    <row r="14636" customFormat="false" ht="12.8" hidden="false" customHeight="false" outlineLevel="0" collapsed="false">
      <c r="A14636" s="0" t="s">
        <v>29182</v>
      </c>
      <c r="B14636" s="0" t="s">
        <v>29183</v>
      </c>
      <c r="C14636" s="0" t="s">
        <v>18</v>
      </c>
      <c r="D14636" s="0" t="n">
        <v>5</v>
      </c>
      <c r="E14636" s="0" t="n">
        <v>0</v>
      </c>
    </row>
    <row r="14637" customFormat="false" ht="12.8" hidden="false" customHeight="false" outlineLevel="0" collapsed="false">
      <c r="A14637" s="0" t="s">
        <v>29184</v>
      </c>
      <c r="B14637" s="0" t="s">
        <v>29185</v>
      </c>
      <c r="C14637" s="0" t="s">
        <v>7</v>
      </c>
      <c r="D14637" s="0" t="n">
        <v>4</v>
      </c>
      <c r="E14637" s="0" t="n">
        <v>1</v>
      </c>
    </row>
    <row r="14638" customFormat="false" ht="12.8" hidden="false" customHeight="false" outlineLevel="0" collapsed="false">
      <c r="A14638" s="0" t="s">
        <v>29186</v>
      </c>
      <c r="B14638" s="0" t="s">
        <v>29187</v>
      </c>
      <c r="C14638" s="0" t="s">
        <v>18</v>
      </c>
      <c r="D14638" s="0" t="n">
        <v>4</v>
      </c>
      <c r="E14638" s="0" t="n">
        <v>0</v>
      </c>
    </row>
    <row r="14639" customFormat="false" ht="12.8" hidden="false" customHeight="false" outlineLevel="0" collapsed="false">
      <c r="A14639" s="0" t="s">
        <v>29188</v>
      </c>
      <c r="B14639" s="0" t="s">
        <v>29189</v>
      </c>
      <c r="C14639" s="0" t="s">
        <v>21</v>
      </c>
      <c r="D14639" s="0" t="n">
        <v>4</v>
      </c>
      <c r="E14639" s="0" t="n">
        <v>1</v>
      </c>
    </row>
    <row r="14640" customFormat="false" ht="12.8" hidden="false" customHeight="false" outlineLevel="0" collapsed="false">
      <c r="A14640" s="0" t="s">
        <v>29190</v>
      </c>
      <c r="B14640" s="0" t="s">
        <v>29191</v>
      </c>
      <c r="C14640" s="0" t="s">
        <v>482</v>
      </c>
      <c r="D14640" s="0" t="n">
        <v>3</v>
      </c>
      <c r="E14640" s="0" t="n">
        <v>0</v>
      </c>
    </row>
    <row r="14641" customFormat="false" ht="12.8" hidden="false" customHeight="false" outlineLevel="0" collapsed="false">
      <c r="A14641" s="0" t="s">
        <v>29192</v>
      </c>
      <c r="B14641" s="0" t="s">
        <v>29193</v>
      </c>
      <c r="C14641" s="0" t="s">
        <v>18</v>
      </c>
      <c r="D14641" s="0" t="n">
        <v>4</v>
      </c>
      <c r="E14641" s="0" t="n">
        <v>0</v>
      </c>
    </row>
    <row r="14642" customFormat="false" ht="12.8" hidden="false" customHeight="false" outlineLevel="0" collapsed="false">
      <c r="A14642" s="0" t="s">
        <v>29194</v>
      </c>
      <c r="B14642" s="0" t="s">
        <v>29195</v>
      </c>
      <c r="C14642" s="0" t="s">
        <v>92</v>
      </c>
      <c r="D14642" s="0" t="n">
        <v>3</v>
      </c>
      <c r="E14642" s="0" t="n">
        <v>0</v>
      </c>
    </row>
    <row r="14643" customFormat="false" ht="12.8" hidden="false" customHeight="false" outlineLevel="0" collapsed="false">
      <c r="A14643" s="0" t="s">
        <v>29196</v>
      </c>
      <c r="B14643" s="0" t="s">
        <v>29197</v>
      </c>
      <c r="C14643" s="0" t="s">
        <v>18</v>
      </c>
      <c r="D14643" s="0" t="n">
        <v>3</v>
      </c>
      <c r="E14643" s="0" t="n">
        <v>0</v>
      </c>
    </row>
    <row r="14644" customFormat="false" ht="12.8" hidden="false" customHeight="false" outlineLevel="0" collapsed="false">
      <c r="A14644" s="0" t="s">
        <v>29198</v>
      </c>
      <c r="B14644" s="0" t="s">
        <v>29199</v>
      </c>
      <c r="C14644" s="0" t="s">
        <v>42</v>
      </c>
      <c r="D14644" s="0" t="n">
        <v>3</v>
      </c>
      <c r="E14644" s="0" t="n">
        <v>1</v>
      </c>
    </row>
    <row r="14645" customFormat="false" ht="12.8" hidden="false" customHeight="false" outlineLevel="0" collapsed="false">
      <c r="A14645" s="0" t="s">
        <v>29200</v>
      </c>
      <c r="B14645" s="0" t="s">
        <v>29201</v>
      </c>
      <c r="C14645" s="0" t="s">
        <v>24</v>
      </c>
      <c r="D14645" s="0" t="n">
        <v>5</v>
      </c>
      <c r="E14645" s="0" t="n">
        <v>1</v>
      </c>
    </row>
    <row r="14646" customFormat="false" ht="12.8" hidden="false" customHeight="false" outlineLevel="0" collapsed="false">
      <c r="A14646" s="0" t="s">
        <v>29202</v>
      </c>
      <c r="B14646" s="0" t="s">
        <v>29203</v>
      </c>
      <c r="C14646" s="0" t="s">
        <v>42</v>
      </c>
      <c r="D14646" s="0" t="n">
        <v>3</v>
      </c>
      <c r="E14646" s="0" t="n">
        <v>0</v>
      </c>
    </row>
    <row r="14647" customFormat="false" ht="12.8" hidden="false" customHeight="false" outlineLevel="0" collapsed="false">
      <c r="A14647" s="0" t="s">
        <v>29204</v>
      </c>
      <c r="B14647" s="0" t="s">
        <v>29205</v>
      </c>
      <c r="C14647" s="0" t="s">
        <v>42</v>
      </c>
      <c r="D14647" s="0" t="n">
        <v>4</v>
      </c>
      <c r="E14647" s="0" t="n">
        <v>1</v>
      </c>
    </row>
    <row r="14648" customFormat="false" ht="12.8" hidden="false" customHeight="false" outlineLevel="0" collapsed="false">
      <c r="A14648" s="0" t="s">
        <v>29206</v>
      </c>
      <c r="B14648" s="0" t="s">
        <v>29207</v>
      </c>
      <c r="C14648" s="0" t="s">
        <v>42</v>
      </c>
      <c r="D14648" s="0" t="n">
        <v>4</v>
      </c>
      <c r="E14648" s="0" t="n">
        <v>1</v>
      </c>
    </row>
    <row r="14649" customFormat="false" ht="12.8" hidden="false" customHeight="false" outlineLevel="0" collapsed="false">
      <c r="A14649" s="0" t="s">
        <v>29208</v>
      </c>
      <c r="B14649" s="0" t="s">
        <v>29209</v>
      </c>
      <c r="C14649" s="0" t="s">
        <v>24</v>
      </c>
      <c r="D14649" s="0" t="n">
        <v>4</v>
      </c>
      <c r="E14649" s="0" t="n">
        <v>1</v>
      </c>
    </row>
    <row r="14650" customFormat="false" ht="12.8" hidden="false" customHeight="false" outlineLevel="0" collapsed="false">
      <c r="A14650" s="0" t="s">
        <v>29210</v>
      </c>
      <c r="B14650" s="0" t="s">
        <v>29211</v>
      </c>
      <c r="C14650" s="0" t="s">
        <v>24</v>
      </c>
      <c r="D14650" s="0" t="n">
        <v>4</v>
      </c>
      <c r="E14650" s="0" t="n">
        <v>1</v>
      </c>
    </row>
    <row r="14651" customFormat="false" ht="12.8" hidden="false" customHeight="false" outlineLevel="0" collapsed="false">
      <c r="A14651" s="0" t="s">
        <v>29212</v>
      </c>
      <c r="B14651" s="0" t="s">
        <v>29213</v>
      </c>
      <c r="C14651" s="0" t="s">
        <v>92</v>
      </c>
      <c r="D14651" s="0" t="n">
        <v>4</v>
      </c>
      <c r="E14651" s="0" t="n">
        <v>1</v>
      </c>
    </row>
    <row r="14652" customFormat="false" ht="12.8" hidden="false" customHeight="false" outlineLevel="0" collapsed="false">
      <c r="A14652" s="0" t="s">
        <v>29214</v>
      </c>
      <c r="B14652" s="0" t="s">
        <v>29215</v>
      </c>
      <c r="C14652" s="0" t="s">
        <v>15</v>
      </c>
      <c r="D14652" s="0" t="n">
        <v>5</v>
      </c>
      <c r="E14652" s="0" t="n">
        <v>0</v>
      </c>
    </row>
    <row r="14653" customFormat="false" ht="12.8" hidden="false" customHeight="false" outlineLevel="0" collapsed="false">
      <c r="A14653" s="0" t="s">
        <v>29216</v>
      </c>
      <c r="B14653" s="0" t="s">
        <v>29217</v>
      </c>
      <c r="C14653" s="0" t="s">
        <v>21</v>
      </c>
      <c r="D14653" s="0" t="n">
        <v>4</v>
      </c>
      <c r="E14653" s="0" t="n">
        <v>1</v>
      </c>
    </row>
    <row r="14654" customFormat="false" ht="12.8" hidden="false" customHeight="false" outlineLevel="0" collapsed="false">
      <c r="A14654" s="0" t="s">
        <v>29218</v>
      </c>
      <c r="B14654" s="0" t="s">
        <v>29219</v>
      </c>
      <c r="C14654" s="0" t="s">
        <v>10</v>
      </c>
      <c r="D14654" s="0" t="n">
        <v>4</v>
      </c>
      <c r="E14654" s="0" t="n">
        <v>1</v>
      </c>
    </row>
    <row r="14655" customFormat="false" ht="12.8" hidden="false" customHeight="false" outlineLevel="0" collapsed="false">
      <c r="A14655" s="0" t="s">
        <v>29220</v>
      </c>
      <c r="B14655" s="0" t="s">
        <v>29221</v>
      </c>
      <c r="C14655" s="0" t="s">
        <v>92</v>
      </c>
      <c r="D14655" s="0" t="n">
        <v>4</v>
      </c>
      <c r="E14655" s="0" t="n">
        <v>1</v>
      </c>
    </row>
    <row r="14656" customFormat="false" ht="12.8" hidden="false" customHeight="false" outlineLevel="0" collapsed="false">
      <c r="A14656" s="0" t="s">
        <v>29222</v>
      </c>
      <c r="B14656" s="0" t="s">
        <v>29223</v>
      </c>
      <c r="C14656" s="0" t="s">
        <v>42</v>
      </c>
      <c r="D14656" s="0" t="n">
        <v>4</v>
      </c>
      <c r="E14656" s="0" t="n">
        <v>0</v>
      </c>
    </row>
    <row r="14657" customFormat="false" ht="12.8" hidden="false" customHeight="false" outlineLevel="0" collapsed="false">
      <c r="A14657" s="0" t="s">
        <v>29224</v>
      </c>
      <c r="B14657" s="0" t="s">
        <v>29225</v>
      </c>
      <c r="C14657" s="0" t="s">
        <v>37</v>
      </c>
      <c r="D14657" s="0" t="n">
        <v>3</v>
      </c>
      <c r="E14657" s="0" t="n">
        <v>1</v>
      </c>
    </row>
    <row r="14658" customFormat="false" ht="12.8" hidden="false" customHeight="false" outlineLevel="0" collapsed="false">
      <c r="A14658" s="0" t="s">
        <v>29226</v>
      </c>
      <c r="B14658" s="0" t="s">
        <v>29227</v>
      </c>
      <c r="C14658" s="0" t="s">
        <v>18</v>
      </c>
      <c r="D14658" s="0" t="n">
        <v>4</v>
      </c>
      <c r="E14658" s="0" t="n">
        <v>0</v>
      </c>
    </row>
    <row r="14659" customFormat="false" ht="12.8" hidden="false" customHeight="false" outlineLevel="0" collapsed="false">
      <c r="A14659" s="0" t="s">
        <v>29228</v>
      </c>
      <c r="B14659" s="0" t="s">
        <v>29229</v>
      </c>
      <c r="C14659" s="0" t="s">
        <v>24</v>
      </c>
      <c r="D14659" s="0" t="n">
        <v>5</v>
      </c>
      <c r="E14659" s="0" t="n">
        <v>1</v>
      </c>
    </row>
    <row r="14660" customFormat="false" ht="12.8" hidden="false" customHeight="false" outlineLevel="0" collapsed="false">
      <c r="A14660" s="0" t="s">
        <v>29230</v>
      </c>
      <c r="B14660" s="0" t="s">
        <v>29231</v>
      </c>
      <c r="C14660" s="0" t="s">
        <v>155</v>
      </c>
      <c r="D14660" s="0" t="n">
        <v>3</v>
      </c>
      <c r="E14660" s="0" t="n">
        <v>1</v>
      </c>
    </row>
    <row r="14661" customFormat="false" ht="12.8" hidden="false" customHeight="false" outlineLevel="0" collapsed="false">
      <c r="A14661" s="0" t="s">
        <v>29232</v>
      </c>
      <c r="B14661" s="0" t="s">
        <v>29233</v>
      </c>
      <c r="C14661" s="0" t="s">
        <v>24</v>
      </c>
      <c r="D14661" s="0" t="n">
        <v>5</v>
      </c>
      <c r="E14661" s="0" t="n">
        <v>1</v>
      </c>
    </row>
    <row r="14662" customFormat="false" ht="12.8" hidden="false" customHeight="false" outlineLevel="0" collapsed="false">
      <c r="A14662" s="0" t="s">
        <v>29234</v>
      </c>
      <c r="B14662" s="0" t="s">
        <v>29235</v>
      </c>
      <c r="C14662" s="0" t="s">
        <v>24</v>
      </c>
      <c r="D14662" s="0" t="n">
        <v>4</v>
      </c>
      <c r="E14662" s="0" t="n">
        <v>1</v>
      </c>
    </row>
    <row r="14663" customFormat="false" ht="12.8" hidden="false" customHeight="false" outlineLevel="0" collapsed="false">
      <c r="A14663" s="0" t="s">
        <v>29236</v>
      </c>
      <c r="B14663" s="0" t="s">
        <v>29237</v>
      </c>
      <c r="C14663" s="0" t="s">
        <v>15</v>
      </c>
      <c r="D14663" s="0" t="n">
        <v>5</v>
      </c>
      <c r="E14663" s="0" t="n">
        <v>0</v>
      </c>
    </row>
    <row r="14664" customFormat="false" ht="12.8" hidden="false" customHeight="false" outlineLevel="0" collapsed="false">
      <c r="A14664" s="0" t="s">
        <v>29238</v>
      </c>
      <c r="B14664" s="0" t="s">
        <v>29239</v>
      </c>
      <c r="C14664" s="0" t="s">
        <v>42</v>
      </c>
      <c r="D14664" s="0" t="n">
        <v>3</v>
      </c>
      <c r="E14664" s="0" t="n">
        <v>0</v>
      </c>
    </row>
    <row r="14665" customFormat="false" ht="12.8" hidden="false" customHeight="false" outlineLevel="0" collapsed="false">
      <c r="A14665" s="0" t="s">
        <v>29240</v>
      </c>
      <c r="B14665" s="0" t="s">
        <v>29241</v>
      </c>
      <c r="C14665" s="0" t="s">
        <v>7</v>
      </c>
      <c r="D14665" s="0" t="n">
        <v>3</v>
      </c>
      <c r="E14665" s="0" t="n">
        <v>1</v>
      </c>
    </row>
    <row r="14666" customFormat="false" ht="12.8" hidden="false" customHeight="false" outlineLevel="0" collapsed="false">
      <c r="A14666" s="0" t="s">
        <v>29242</v>
      </c>
      <c r="B14666" s="0" t="s">
        <v>29243</v>
      </c>
      <c r="C14666" s="0" t="s">
        <v>83</v>
      </c>
      <c r="D14666" s="0" t="n">
        <v>4</v>
      </c>
      <c r="E14666" s="0" t="n">
        <v>1</v>
      </c>
    </row>
    <row r="14667" customFormat="false" ht="12.8" hidden="false" customHeight="false" outlineLevel="0" collapsed="false">
      <c r="A14667" s="0" t="s">
        <v>29244</v>
      </c>
      <c r="B14667" s="0" t="s">
        <v>29245</v>
      </c>
      <c r="C14667" s="0" t="s">
        <v>18</v>
      </c>
      <c r="D14667" s="0" t="n">
        <v>4</v>
      </c>
      <c r="E14667" s="0" t="n">
        <v>1</v>
      </c>
    </row>
    <row r="14668" customFormat="false" ht="12.8" hidden="false" customHeight="false" outlineLevel="0" collapsed="false">
      <c r="A14668" s="0" t="s">
        <v>29246</v>
      </c>
      <c r="B14668" s="0" t="s">
        <v>29247</v>
      </c>
      <c r="C14668" s="0" t="s">
        <v>18</v>
      </c>
      <c r="D14668" s="0" t="n">
        <v>5</v>
      </c>
      <c r="E14668" s="0" t="n">
        <v>0</v>
      </c>
    </row>
    <row r="14669" customFormat="false" ht="12.8" hidden="false" customHeight="false" outlineLevel="0" collapsed="false">
      <c r="A14669" s="0" t="s">
        <v>29248</v>
      </c>
      <c r="B14669" s="0" t="s">
        <v>29249</v>
      </c>
      <c r="C14669" s="0" t="s">
        <v>42</v>
      </c>
      <c r="D14669" s="0" t="n">
        <v>4</v>
      </c>
      <c r="E14669" s="0" t="n">
        <v>1</v>
      </c>
    </row>
    <row r="14670" customFormat="false" ht="12.8" hidden="false" customHeight="false" outlineLevel="0" collapsed="false">
      <c r="A14670" s="0" t="s">
        <v>29250</v>
      </c>
      <c r="B14670" s="0" t="s">
        <v>29251</v>
      </c>
      <c r="C14670" s="0" t="s">
        <v>10</v>
      </c>
      <c r="D14670" s="0" t="n">
        <v>3</v>
      </c>
      <c r="E14670" s="0" t="n">
        <v>0</v>
      </c>
    </row>
    <row r="14671" customFormat="false" ht="12.8" hidden="false" customHeight="false" outlineLevel="0" collapsed="false">
      <c r="A14671" s="0" t="s">
        <v>29252</v>
      </c>
      <c r="B14671" s="0" t="s">
        <v>29253</v>
      </c>
      <c r="C14671" s="0" t="s">
        <v>7</v>
      </c>
      <c r="D14671" s="0" t="n">
        <v>5</v>
      </c>
      <c r="E14671" s="0" t="n">
        <v>1</v>
      </c>
    </row>
    <row r="14672" customFormat="false" ht="12.8" hidden="false" customHeight="false" outlineLevel="0" collapsed="false">
      <c r="A14672" s="0" t="s">
        <v>29254</v>
      </c>
      <c r="B14672" s="0" t="s">
        <v>29255</v>
      </c>
      <c r="C14672" s="0" t="s">
        <v>18</v>
      </c>
      <c r="D14672" s="0" t="n">
        <v>5</v>
      </c>
      <c r="E14672" s="0" t="n">
        <v>0</v>
      </c>
    </row>
    <row r="14673" customFormat="false" ht="12.8" hidden="false" customHeight="false" outlineLevel="0" collapsed="false">
      <c r="A14673" s="0" t="s">
        <v>29256</v>
      </c>
      <c r="B14673" s="0" t="s">
        <v>29257</v>
      </c>
      <c r="C14673" s="0" t="s">
        <v>83</v>
      </c>
      <c r="D14673" s="0" t="n">
        <v>5</v>
      </c>
      <c r="E14673" s="0" t="n">
        <v>1</v>
      </c>
    </row>
    <row r="14674" customFormat="false" ht="12.8" hidden="false" customHeight="false" outlineLevel="0" collapsed="false">
      <c r="A14674" s="0" t="s">
        <v>29258</v>
      </c>
      <c r="B14674" s="0" t="s">
        <v>29259</v>
      </c>
      <c r="C14674" s="0" t="s">
        <v>18</v>
      </c>
      <c r="D14674" s="0" t="n">
        <v>5</v>
      </c>
      <c r="E14674" s="0" t="n">
        <v>0</v>
      </c>
    </row>
    <row r="14675" customFormat="false" ht="12.8" hidden="false" customHeight="false" outlineLevel="0" collapsed="false">
      <c r="A14675" s="0" t="s">
        <v>29260</v>
      </c>
      <c r="B14675" s="0" t="s">
        <v>29261</v>
      </c>
      <c r="C14675" s="0" t="s">
        <v>83</v>
      </c>
      <c r="D14675" s="0" t="n">
        <v>4</v>
      </c>
      <c r="E14675" s="0" t="n">
        <v>1</v>
      </c>
    </row>
    <row r="14676" customFormat="false" ht="12.8" hidden="false" customHeight="false" outlineLevel="0" collapsed="false">
      <c r="A14676" s="0" t="s">
        <v>29262</v>
      </c>
      <c r="B14676" s="0" t="s">
        <v>29263</v>
      </c>
      <c r="C14676" s="0" t="s">
        <v>42</v>
      </c>
      <c r="D14676" s="0" t="n">
        <v>4</v>
      </c>
      <c r="E14676" s="0" t="n">
        <v>0</v>
      </c>
    </row>
    <row r="14677" customFormat="false" ht="12.8" hidden="false" customHeight="false" outlineLevel="0" collapsed="false">
      <c r="A14677" s="0" t="s">
        <v>29264</v>
      </c>
      <c r="B14677" s="0" t="s">
        <v>29265</v>
      </c>
      <c r="C14677" s="0" t="s">
        <v>21</v>
      </c>
      <c r="D14677" s="0" t="n">
        <v>5</v>
      </c>
      <c r="E14677" s="0" t="n">
        <v>1</v>
      </c>
    </row>
    <row r="14678" customFormat="false" ht="12.8" hidden="false" customHeight="false" outlineLevel="0" collapsed="false">
      <c r="A14678" s="0" t="s">
        <v>29266</v>
      </c>
      <c r="B14678" s="0" t="s">
        <v>29267</v>
      </c>
      <c r="C14678" s="0" t="s">
        <v>37</v>
      </c>
      <c r="D14678" s="0" t="n">
        <v>5</v>
      </c>
      <c r="E14678" s="0" t="n">
        <v>1</v>
      </c>
    </row>
    <row r="14679" customFormat="false" ht="12.8" hidden="false" customHeight="false" outlineLevel="0" collapsed="false">
      <c r="A14679" s="0" t="s">
        <v>29268</v>
      </c>
      <c r="B14679" s="0" t="s">
        <v>29269</v>
      </c>
      <c r="C14679" s="0" t="s">
        <v>18</v>
      </c>
      <c r="D14679" s="0" t="n">
        <v>4</v>
      </c>
      <c r="E14679" s="0" t="n">
        <v>0</v>
      </c>
    </row>
    <row r="14680" customFormat="false" ht="12.8" hidden="false" customHeight="false" outlineLevel="0" collapsed="false">
      <c r="A14680" s="0" t="s">
        <v>29270</v>
      </c>
      <c r="B14680" s="0" t="s">
        <v>29271</v>
      </c>
      <c r="C14680" s="0" t="s">
        <v>83</v>
      </c>
      <c r="D14680" s="0" t="n">
        <v>3</v>
      </c>
      <c r="E14680" s="0" t="n">
        <v>0</v>
      </c>
    </row>
    <row r="14681" customFormat="false" ht="12.8" hidden="false" customHeight="false" outlineLevel="0" collapsed="false">
      <c r="A14681" s="0" t="s">
        <v>29272</v>
      </c>
      <c r="B14681" s="0" t="s">
        <v>29273</v>
      </c>
      <c r="C14681" s="0" t="s">
        <v>42</v>
      </c>
      <c r="D14681" s="0" t="n">
        <v>3</v>
      </c>
      <c r="E14681" s="0" t="n">
        <v>0</v>
      </c>
    </row>
    <row r="14682" customFormat="false" ht="12.8" hidden="false" customHeight="false" outlineLevel="0" collapsed="false">
      <c r="A14682" s="0" t="s">
        <v>29274</v>
      </c>
      <c r="B14682" s="0" t="s">
        <v>29275</v>
      </c>
      <c r="C14682" s="0" t="s">
        <v>42</v>
      </c>
      <c r="D14682" s="0" t="n">
        <v>3</v>
      </c>
      <c r="E14682" s="0" t="n">
        <v>0</v>
      </c>
    </row>
    <row r="14683" customFormat="false" ht="12.8" hidden="false" customHeight="false" outlineLevel="0" collapsed="false">
      <c r="A14683" s="0" t="s">
        <v>29276</v>
      </c>
      <c r="B14683" s="0" t="s">
        <v>29277</v>
      </c>
      <c r="C14683" s="0" t="s">
        <v>15</v>
      </c>
      <c r="D14683" s="0" t="n">
        <v>5</v>
      </c>
      <c r="E14683" s="0" t="n">
        <v>0</v>
      </c>
    </row>
    <row r="14684" customFormat="false" ht="12.8" hidden="false" customHeight="false" outlineLevel="0" collapsed="false">
      <c r="A14684" s="0" t="s">
        <v>29278</v>
      </c>
      <c r="B14684" s="0" t="s">
        <v>29279</v>
      </c>
      <c r="C14684" s="0" t="s">
        <v>42</v>
      </c>
      <c r="D14684" s="0" t="n">
        <v>3</v>
      </c>
      <c r="E14684" s="0" t="n">
        <v>0</v>
      </c>
    </row>
    <row r="14685" customFormat="false" ht="12.8" hidden="false" customHeight="false" outlineLevel="0" collapsed="false">
      <c r="A14685" s="0" t="s">
        <v>29280</v>
      </c>
      <c r="B14685" s="0" t="s">
        <v>29281</v>
      </c>
      <c r="C14685" s="0" t="s">
        <v>24</v>
      </c>
      <c r="D14685" s="0" t="n">
        <v>5</v>
      </c>
      <c r="E14685" s="0" t="n">
        <v>1</v>
      </c>
    </row>
    <row r="14686" customFormat="false" ht="12.8" hidden="false" customHeight="false" outlineLevel="0" collapsed="false">
      <c r="A14686" s="0" t="s">
        <v>29282</v>
      </c>
      <c r="B14686" s="0" t="s">
        <v>29283</v>
      </c>
      <c r="C14686" s="0" t="s">
        <v>10</v>
      </c>
      <c r="D14686" s="0" t="n">
        <v>3</v>
      </c>
      <c r="E14686" s="0" t="n">
        <v>0</v>
      </c>
    </row>
    <row r="14687" customFormat="false" ht="34.75" hidden="false" customHeight="false" outlineLevel="0" collapsed="false">
      <c r="A14687" s="0" t="s">
        <v>29284</v>
      </c>
      <c r="B14687" s="0" t="s">
        <v>29285</v>
      </c>
      <c r="C14687" s="0" t="s">
        <v>24</v>
      </c>
      <c r="D14687" s="0" t="n">
        <v>5</v>
      </c>
      <c r="E14687" s="0" t="n">
        <v>1</v>
      </c>
    </row>
    <row r="14688" customFormat="false" ht="12.8" hidden="false" customHeight="false" outlineLevel="0" collapsed="false">
      <c r="A14688" s="0" t="s">
        <v>29286</v>
      </c>
      <c r="B14688" s="0" t="s">
        <v>29287</v>
      </c>
      <c r="C14688" s="0" t="s">
        <v>92</v>
      </c>
      <c r="D14688" s="0" t="n">
        <v>3</v>
      </c>
      <c r="E14688" s="0" t="n">
        <v>1</v>
      </c>
    </row>
    <row r="14689" customFormat="false" ht="12.8" hidden="false" customHeight="false" outlineLevel="0" collapsed="false">
      <c r="A14689" s="0" t="s">
        <v>29288</v>
      </c>
      <c r="B14689" s="0" t="s">
        <v>29289</v>
      </c>
      <c r="C14689" s="0" t="s">
        <v>42</v>
      </c>
      <c r="D14689" s="0" t="n">
        <v>5</v>
      </c>
      <c r="E14689" s="0" t="n">
        <v>1</v>
      </c>
    </row>
    <row r="14690" customFormat="false" ht="12.8" hidden="false" customHeight="false" outlineLevel="0" collapsed="false">
      <c r="A14690" s="0" t="s">
        <v>29290</v>
      </c>
      <c r="B14690" s="0" t="s">
        <v>29291</v>
      </c>
      <c r="C14690" s="0" t="s">
        <v>42</v>
      </c>
      <c r="D14690" s="0" t="n">
        <v>5</v>
      </c>
      <c r="E14690" s="0" t="n">
        <v>0</v>
      </c>
    </row>
    <row r="14691" customFormat="false" ht="12.8" hidden="false" customHeight="false" outlineLevel="0" collapsed="false">
      <c r="A14691" s="0" t="s">
        <v>29292</v>
      </c>
      <c r="B14691" s="0" t="s">
        <v>29293</v>
      </c>
      <c r="C14691" s="0" t="s">
        <v>10</v>
      </c>
      <c r="D14691" s="0" t="n">
        <v>3</v>
      </c>
      <c r="E14691" s="0" t="n">
        <v>0</v>
      </c>
    </row>
    <row r="14692" customFormat="false" ht="12.8" hidden="false" customHeight="false" outlineLevel="0" collapsed="false">
      <c r="A14692" s="0" t="s">
        <v>29294</v>
      </c>
      <c r="B14692" s="0" t="s">
        <v>29295</v>
      </c>
      <c r="C14692" s="0" t="s">
        <v>42</v>
      </c>
      <c r="D14692" s="0" t="n">
        <v>3</v>
      </c>
      <c r="E14692" s="0" t="n">
        <v>1</v>
      </c>
    </row>
    <row r="14693" customFormat="false" ht="12.8" hidden="false" customHeight="false" outlineLevel="0" collapsed="false">
      <c r="A14693" s="0" t="s">
        <v>29296</v>
      </c>
      <c r="B14693" s="0" t="s">
        <v>29297</v>
      </c>
      <c r="C14693" s="0" t="s">
        <v>37</v>
      </c>
      <c r="D14693" s="0" t="n">
        <v>5</v>
      </c>
      <c r="E14693" s="0" t="n">
        <v>1</v>
      </c>
    </row>
    <row r="14694" customFormat="false" ht="12.8" hidden="false" customHeight="false" outlineLevel="0" collapsed="false">
      <c r="A14694" s="0" t="s">
        <v>29298</v>
      </c>
      <c r="B14694" s="0" t="s">
        <v>29299</v>
      </c>
      <c r="C14694" s="0" t="s">
        <v>155</v>
      </c>
      <c r="D14694" s="0" t="n">
        <v>5</v>
      </c>
      <c r="E14694" s="0" t="n">
        <v>1</v>
      </c>
    </row>
    <row r="14695" customFormat="false" ht="12.8" hidden="false" customHeight="false" outlineLevel="0" collapsed="false">
      <c r="A14695" s="0" t="s">
        <v>29300</v>
      </c>
      <c r="B14695" s="0" t="s">
        <v>29301</v>
      </c>
      <c r="C14695" s="0" t="s">
        <v>42</v>
      </c>
      <c r="D14695" s="0" t="n">
        <v>4</v>
      </c>
      <c r="E14695" s="0" t="n">
        <v>0</v>
      </c>
    </row>
    <row r="14696" customFormat="false" ht="12.8" hidden="false" customHeight="false" outlineLevel="0" collapsed="false">
      <c r="A14696" s="0" t="s">
        <v>29302</v>
      </c>
      <c r="B14696" s="0" t="s">
        <v>29303</v>
      </c>
      <c r="C14696" s="0" t="s">
        <v>18</v>
      </c>
      <c r="D14696" s="0" t="n">
        <v>5</v>
      </c>
      <c r="E14696" s="0" t="n">
        <v>0</v>
      </c>
    </row>
    <row r="14697" customFormat="false" ht="12.8" hidden="false" customHeight="false" outlineLevel="0" collapsed="false">
      <c r="A14697" s="0" t="s">
        <v>29304</v>
      </c>
      <c r="B14697" s="0" t="s">
        <v>29305</v>
      </c>
      <c r="C14697" s="0" t="s">
        <v>155</v>
      </c>
      <c r="D14697" s="0" t="n">
        <v>4</v>
      </c>
      <c r="E14697" s="0" t="n">
        <v>1</v>
      </c>
    </row>
    <row r="14698" customFormat="false" ht="12.8" hidden="false" customHeight="false" outlineLevel="0" collapsed="false">
      <c r="A14698" s="0" t="s">
        <v>29306</v>
      </c>
      <c r="B14698" s="0" t="s">
        <v>29307</v>
      </c>
      <c r="C14698" s="0" t="s">
        <v>42</v>
      </c>
      <c r="D14698" s="0" t="n">
        <v>5</v>
      </c>
      <c r="E14698" s="0" t="n">
        <v>1</v>
      </c>
    </row>
    <row r="14699" customFormat="false" ht="12.8" hidden="false" customHeight="false" outlineLevel="0" collapsed="false">
      <c r="A14699" s="0" t="s">
        <v>29308</v>
      </c>
      <c r="B14699" s="0" t="s">
        <v>29309</v>
      </c>
      <c r="C14699" s="0" t="s">
        <v>24</v>
      </c>
      <c r="D14699" s="0" t="n">
        <v>5</v>
      </c>
      <c r="E14699" s="0" t="n">
        <v>1</v>
      </c>
    </row>
    <row r="14700" customFormat="false" ht="12.8" hidden="false" customHeight="false" outlineLevel="0" collapsed="false">
      <c r="A14700" s="0" t="s">
        <v>29310</v>
      </c>
      <c r="B14700" s="0" t="s">
        <v>29311</v>
      </c>
      <c r="C14700" s="0" t="s">
        <v>18</v>
      </c>
      <c r="D14700" s="0" t="n">
        <v>3</v>
      </c>
      <c r="E14700" s="0" t="n">
        <v>0</v>
      </c>
    </row>
    <row r="14701" customFormat="false" ht="12.8" hidden="false" customHeight="false" outlineLevel="0" collapsed="false">
      <c r="A14701" s="0" t="s">
        <v>29312</v>
      </c>
      <c r="B14701" s="0" t="s">
        <v>29313</v>
      </c>
      <c r="C14701" s="0" t="s">
        <v>18</v>
      </c>
      <c r="D14701" s="0" t="n">
        <v>5</v>
      </c>
      <c r="E14701" s="0" t="n">
        <v>0</v>
      </c>
    </row>
    <row r="14702" customFormat="false" ht="12.8" hidden="false" customHeight="false" outlineLevel="0" collapsed="false">
      <c r="A14702" s="0" t="s">
        <v>29314</v>
      </c>
      <c r="B14702" s="0" t="s">
        <v>29315</v>
      </c>
      <c r="C14702" s="0" t="s">
        <v>482</v>
      </c>
      <c r="D14702" s="0" t="n">
        <v>3</v>
      </c>
      <c r="E14702" s="0" t="n">
        <v>1</v>
      </c>
    </row>
    <row r="14703" customFormat="false" ht="12.8" hidden="false" customHeight="false" outlineLevel="0" collapsed="false">
      <c r="A14703" s="0" t="s">
        <v>29316</v>
      </c>
      <c r="B14703" s="0" t="s">
        <v>29317</v>
      </c>
      <c r="C14703" s="0" t="s">
        <v>42</v>
      </c>
      <c r="D14703" s="0" t="n">
        <v>5</v>
      </c>
      <c r="E14703" s="0" t="n">
        <v>1</v>
      </c>
    </row>
    <row r="14704" customFormat="false" ht="12.8" hidden="false" customHeight="false" outlineLevel="0" collapsed="false">
      <c r="A14704" s="0" t="s">
        <v>29318</v>
      </c>
      <c r="B14704" s="0" t="s">
        <v>29319</v>
      </c>
      <c r="C14704" s="0" t="s">
        <v>18</v>
      </c>
      <c r="D14704" s="0" t="n">
        <v>5</v>
      </c>
      <c r="E14704" s="0" t="n">
        <v>0</v>
      </c>
    </row>
    <row r="14705" customFormat="false" ht="12.8" hidden="false" customHeight="false" outlineLevel="0" collapsed="false">
      <c r="A14705" s="0" t="s">
        <v>29320</v>
      </c>
      <c r="B14705" s="0" t="s">
        <v>29321</v>
      </c>
      <c r="C14705" s="0" t="s">
        <v>21</v>
      </c>
      <c r="D14705" s="0" t="n">
        <v>5</v>
      </c>
      <c r="E14705" s="0" t="n">
        <v>1</v>
      </c>
    </row>
    <row r="14706" customFormat="false" ht="12.8" hidden="false" customHeight="false" outlineLevel="0" collapsed="false">
      <c r="A14706" s="0" t="s">
        <v>29322</v>
      </c>
      <c r="B14706" s="0" t="s">
        <v>29323</v>
      </c>
      <c r="C14706" s="0" t="s">
        <v>482</v>
      </c>
      <c r="D14706" s="0" t="n">
        <v>4</v>
      </c>
      <c r="E14706" s="0" t="n">
        <v>1</v>
      </c>
    </row>
    <row r="14707" customFormat="false" ht="12.8" hidden="false" customHeight="false" outlineLevel="0" collapsed="false">
      <c r="A14707" s="0" t="s">
        <v>29324</v>
      </c>
      <c r="B14707" s="0" t="s">
        <v>29325</v>
      </c>
      <c r="C14707" s="0" t="s">
        <v>18</v>
      </c>
      <c r="D14707" s="0" t="n">
        <v>3</v>
      </c>
      <c r="E14707" s="0" t="n">
        <v>0</v>
      </c>
    </row>
    <row r="14708" customFormat="false" ht="12.8" hidden="false" customHeight="false" outlineLevel="0" collapsed="false">
      <c r="A14708" s="0" t="s">
        <v>29326</v>
      </c>
      <c r="B14708" s="0" t="s">
        <v>29327</v>
      </c>
      <c r="C14708" s="0" t="s">
        <v>7</v>
      </c>
      <c r="D14708" s="0" t="n">
        <v>3</v>
      </c>
      <c r="E14708" s="0" t="n">
        <v>0</v>
      </c>
    </row>
    <row r="14709" customFormat="false" ht="12.8" hidden="false" customHeight="false" outlineLevel="0" collapsed="false">
      <c r="A14709" s="0" t="s">
        <v>29328</v>
      </c>
      <c r="B14709" s="0" t="s">
        <v>29329</v>
      </c>
      <c r="C14709" s="0" t="s">
        <v>7</v>
      </c>
      <c r="D14709" s="0" t="n">
        <v>5</v>
      </c>
      <c r="E14709" s="0" t="n">
        <v>1</v>
      </c>
    </row>
    <row r="14710" customFormat="false" ht="12.8" hidden="false" customHeight="false" outlineLevel="0" collapsed="false">
      <c r="A14710" s="0" t="s">
        <v>29330</v>
      </c>
      <c r="B14710" s="0" t="s">
        <v>29331</v>
      </c>
      <c r="C14710" s="0" t="s">
        <v>21</v>
      </c>
      <c r="D14710" s="0" t="n">
        <v>5</v>
      </c>
      <c r="E14710" s="0" t="n">
        <v>1</v>
      </c>
    </row>
    <row r="14711" customFormat="false" ht="12.8" hidden="false" customHeight="false" outlineLevel="0" collapsed="false">
      <c r="A14711" s="0" t="s">
        <v>29332</v>
      </c>
      <c r="B14711" s="0" t="s">
        <v>29333</v>
      </c>
      <c r="C14711" s="0" t="s">
        <v>18</v>
      </c>
      <c r="D14711" s="0" t="n">
        <v>3</v>
      </c>
      <c r="E14711" s="0" t="n">
        <v>0</v>
      </c>
    </row>
    <row r="14712" customFormat="false" ht="12.8" hidden="false" customHeight="false" outlineLevel="0" collapsed="false">
      <c r="A14712" s="0" t="s">
        <v>29334</v>
      </c>
      <c r="B14712" s="0" t="s">
        <v>29335</v>
      </c>
      <c r="C14712" s="0" t="s">
        <v>37</v>
      </c>
      <c r="D14712" s="0" t="n">
        <v>5</v>
      </c>
      <c r="E14712" s="0" t="n">
        <v>1</v>
      </c>
    </row>
    <row r="14713" customFormat="false" ht="12.8" hidden="false" customHeight="false" outlineLevel="0" collapsed="false">
      <c r="A14713" s="0" t="s">
        <v>29336</v>
      </c>
      <c r="B14713" s="0" t="s">
        <v>29337</v>
      </c>
      <c r="C14713" s="0" t="s">
        <v>83</v>
      </c>
      <c r="D14713" s="0" t="n">
        <v>3</v>
      </c>
      <c r="E14713" s="0" t="n">
        <v>1</v>
      </c>
    </row>
    <row r="14714" customFormat="false" ht="12.8" hidden="false" customHeight="false" outlineLevel="0" collapsed="false">
      <c r="A14714" s="0" t="s">
        <v>29338</v>
      </c>
      <c r="B14714" s="0" t="s">
        <v>29339</v>
      </c>
      <c r="C14714" s="0" t="s">
        <v>18</v>
      </c>
      <c r="D14714" s="0" t="n">
        <v>5</v>
      </c>
      <c r="E14714" s="0" t="n">
        <v>0</v>
      </c>
    </row>
    <row r="14715" customFormat="false" ht="12.8" hidden="false" customHeight="false" outlineLevel="0" collapsed="false">
      <c r="A14715" s="0" t="s">
        <v>29340</v>
      </c>
      <c r="B14715" s="0" t="s">
        <v>29341</v>
      </c>
      <c r="C14715" s="0" t="s">
        <v>83</v>
      </c>
      <c r="D14715" s="0" t="n">
        <v>3</v>
      </c>
      <c r="E14715" s="0" t="n">
        <v>1</v>
      </c>
    </row>
    <row r="14716" customFormat="false" ht="12.8" hidden="false" customHeight="false" outlineLevel="0" collapsed="false">
      <c r="A14716" s="0" t="s">
        <v>29342</v>
      </c>
      <c r="B14716" s="0" t="s">
        <v>29343</v>
      </c>
      <c r="C14716" s="0" t="s">
        <v>42</v>
      </c>
      <c r="D14716" s="0" t="n">
        <v>3</v>
      </c>
      <c r="E14716" s="0" t="n">
        <v>0</v>
      </c>
    </row>
    <row r="14717" customFormat="false" ht="12.8" hidden="false" customHeight="false" outlineLevel="0" collapsed="false">
      <c r="A14717" s="0" t="s">
        <v>29344</v>
      </c>
      <c r="B14717" s="0" t="s">
        <v>29345</v>
      </c>
      <c r="C14717" s="0" t="s">
        <v>18</v>
      </c>
      <c r="D14717" s="0" t="n">
        <v>3</v>
      </c>
      <c r="E14717" s="0" t="n">
        <v>0</v>
      </c>
    </row>
    <row r="14718" customFormat="false" ht="12.8" hidden="false" customHeight="false" outlineLevel="0" collapsed="false">
      <c r="A14718" s="0" t="s">
        <v>29346</v>
      </c>
      <c r="B14718" s="0" t="s">
        <v>29347</v>
      </c>
      <c r="C14718" s="0" t="s">
        <v>155</v>
      </c>
      <c r="D14718" s="0" t="n">
        <v>4</v>
      </c>
      <c r="E14718" s="0" t="n">
        <v>1</v>
      </c>
    </row>
    <row r="14719" customFormat="false" ht="12.8" hidden="false" customHeight="false" outlineLevel="0" collapsed="false">
      <c r="A14719" s="0" t="s">
        <v>29348</v>
      </c>
      <c r="B14719" s="0" t="s">
        <v>29349</v>
      </c>
      <c r="C14719" s="0" t="s">
        <v>24</v>
      </c>
      <c r="D14719" s="0" t="n">
        <v>5</v>
      </c>
      <c r="E14719" s="0" t="n">
        <v>1</v>
      </c>
    </row>
    <row r="14720" customFormat="false" ht="12.8" hidden="false" customHeight="false" outlineLevel="0" collapsed="false">
      <c r="A14720" s="0" t="s">
        <v>29350</v>
      </c>
      <c r="B14720" s="0" t="s">
        <v>29351</v>
      </c>
      <c r="C14720" s="0" t="s">
        <v>18</v>
      </c>
      <c r="D14720" s="0" t="n">
        <v>4</v>
      </c>
      <c r="E14720" s="0" t="n">
        <v>0</v>
      </c>
    </row>
    <row r="14721" customFormat="false" ht="12.8" hidden="false" customHeight="false" outlineLevel="0" collapsed="false">
      <c r="A14721" s="0" t="s">
        <v>29352</v>
      </c>
      <c r="B14721" s="0" t="s">
        <v>29353</v>
      </c>
      <c r="C14721" s="0" t="s">
        <v>21</v>
      </c>
      <c r="D14721" s="0" t="n">
        <v>4</v>
      </c>
      <c r="E14721" s="0" t="n">
        <v>1</v>
      </c>
    </row>
    <row r="14722" customFormat="false" ht="12.8" hidden="false" customHeight="false" outlineLevel="0" collapsed="false">
      <c r="A14722" s="0" t="s">
        <v>29354</v>
      </c>
      <c r="B14722" s="0" t="s">
        <v>29355</v>
      </c>
      <c r="C14722" s="0" t="s">
        <v>15</v>
      </c>
      <c r="D14722" s="0" t="n">
        <v>5</v>
      </c>
      <c r="E14722" s="0" t="n">
        <v>0</v>
      </c>
    </row>
    <row r="14723" customFormat="false" ht="12.8" hidden="false" customHeight="false" outlineLevel="0" collapsed="false">
      <c r="A14723" s="0" t="s">
        <v>29356</v>
      </c>
      <c r="B14723" s="0" t="s">
        <v>29357</v>
      </c>
      <c r="C14723" s="0" t="s">
        <v>83</v>
      </c>
      <c r="D14723" s="0" t="n">
        <v>5</v>
      </c>
      <c r="E14723" s="0" t="n">
        <v>1</v>
      </c>
    </row>
    <row r="14724" customFormat="false" ht="12.8" hidden="false" customHeight="false" outlineLevel="0" collapsed="false">
      <c r="A14724" s="0" t="s">
        <v>29358</v>
      </c>
      <c r="B14724" s="0" t="s">
        <v>29359</v>
      </c>
      <c r="C14724" s="0" t="s">
        <v>155</v>
      </c>
      <c r="D14724" s="0" t="n">
        <v>5</v>
      </c>
      <c r="E14724" s="0" t="n">
        <v>1</v>
      </c>
    </row>
    <row r="14725" customFormat="false" ht="12.8" hidden="false" customHeight="false" outlineLevel="0" collapsed="false">
      <c r="A14725" s="0" t="s">
        <v>29360</v>
      </c>
      <c r="B14725" s="0" t="s">
        <v>29361</v>
      </c>
      <c r="C14725" s="0" t="s">
        <v>18</v>
      </c>
      <c r="D14725" s="0" t="n">
        <v>4</v>
      </c>
      <c r="E14725" s="0" t="n">
        <v>0</v>
      </c>
    </row>
    <row r="14726" customFormat="false" ht="12.8" hidden="false" customHeight="false" outlineLevel="0" collapsed="false">
      <c r="A14726" s="0" t="s">
        <v>29362</v>
      </c>
      <c r="B14726" s="0" t="s">
        <v>29363</v>
      </c>
      <c r="C14726" s="0" t="s">
        <v>482</v>
      </c>
      <c r="D14726" s="0" t="n">
        <v>4</v>
      </c>
      <c r="E14726" s="0" t="n">
        <v>1</v>
      </c>
    </row>
    <row r="14727" customFormat="false" ht="12.8" hidden="false" customHeight="false" outlineLevel="0" collapsed="false">
      <c r="A14727" s="0" t="s">
        <v>29364</v>
      </c>
      <c r="B14727" s="0" t="s">
        <v>29365</v>
      </c>
      <c r="C14727" s="0" t="s">
        <v>24</v>
      </c>
      <c r="D14727" s="0" t="n">
        <v>3</v>
      </c>
      <c r="E14727" s="0" t="n">
        <v>0</v>
      </c>
    </row>
    <row r="14728" customFormat="false" ht="12.8" hidden="false" customHeight="false" outlineLevel="0" collapsed="false">
      <c r="A14728" s="0" t="s">
        <v>29366</v>
      </c>
      <c r="B14728" s="0" t="s">
        <v>29367</v>
      </c>
      <c r="C14728" s="0" t="s">
        <v>7</v>
      </c>
      <c r="D14728" s="0" t="n">
        <v>5</v>
      </c>
      <c r="E14728" s="0" t="n">
        <v>1</v>
      </c>
    </row>
    <row r="14729" customFormat="false" ht="12.8" hidden="false" customHeight="false" outlineLevel="0" collapsed="false">
      <c r="A14729" s="0" t="s">
        <v>29368</v>
      </c>
      <c r="B14729" s="0" t="s">
        <v>29369</v>
      </c>
      <c r="C14729" s="0" t="s">
        <v>7</v>
      </c>
      <c r="D14729" s="0" t="n">
        <v>4</v>
      </c>
      <c r="E14729" s="0" t="n">
        <v>1</v>
      </c>
    </row>
    <row r="14730" customFormat="false" ht="12.8" hidden="false" customHeight="false" outlineLevel="0" collapsed="false">
      <c r="A14730" s="0" t="s">
        <v>29370</v>
      </c>
      <c r="B14730" s="0" t="s">
        <v>29371</v>
      </c>
      <c r="C14730" s="0" t="s">
        <v>18</v>
      </c>
      <c r="D14730" s="0" t="n">
        <v>5</v>
      </c>
      <c r="E14730" s="0" t="n">
        <v>0</v>
      </c>
    </row>
    <row r="14731" customFormat="false" ht="34.75" hidden="false" customHeight="false" outlineLevel="0" collapsed="false">
      <c r="A14731" s="0" t="s">
        <v>29372</v>
      </c>
      <c r="B14731" s="0" t="s">
        <v>29373</v>
      </c>
      <c r="C14731" s="0" t="s">
        <v>37</v>
      </c>
      <c r="D14731" s="0" t="n">
        <v>4</v>
      </c>
      <c r="E14731" s="0" t="n">
        <v>1</v>
      </c>
    </row>
    <row r="14732" customFormat="false" ht="12.8" hidden="false" customHeight="false" outlineLevel="0" collapsed="false">
      <c r="A14732" s="0" t="s">
        <v>29374</v>
      </c>
      <c r="B14732" s="0" t="s">
        <v>29375</v>
      </c>
      <c r="C14732" s="0" t="s">
        <v>7</v>
      </c>
      <c r="D14732" s="0" t="n">
        <v>5</v>
      </c>
      <c r="E14732" s="0" t="n">
        <v>1</v>
      </c>
    </row>
    <row r="14733" customFormat="false" ht="12.8" hidden="false" customHeight="false" outlineLevel="0" collapsed="false">
      <c r="A14733" s="0" t="s">
        <v>29376</v>
      </c>
      <c r="B14733" s="0" t="s">
        <v>29377</v>
      </c>
      <c r="C14733" s="0" t="s">
        <v>10</v>
      </c>
      <c r="D14733" s="0" t="n">
        <v>3</v>
      </c>
      <c r="E14733" s="0" t="n">
        <v>1</v>
      </c>
    </row>
    <row r="14734" customFormat="false" ht="12.8" hidden="false" customHeight="false" outlineLevel="0" collapsed="false">
      <c r="A14734" s="0" t="s">
        <v>29378</v>
      </c>
      <c r="B14734" s="0" t="s">
        <v>29379</v>
      </c>
      <c r="C14734" s="0" t="s">
        <v>42</v>
      </c>
      <c r="D14734" s="0" t="n">
        <v>5</v>
      </c>
      <c r="E14734" s="0" t="n">
        <v>1</v>
      </c>
    </row>
    <row r="14735" customFormat="false" ht="12.8" hidden="false" customHeight="false" outlineLevel="0" collapsed="false">
      <c r="A14735" s="0" t="s">
        <v>29380</v>
      </c>
      <c r="B14735" s="0" t="s">
        <v>29381</v>
      </c>
      <c r="C14735" s="0" t="s">
        <v>7</v>
      </c>
      <c r="D14735" s="0" t="n">
        <v>5</v>
      </c>
      <c r="E14735" s="0" t="n">
        <v>1</v>
      </c>
    </row>
    <row r="14736" customFormat="false" ht="12.8" hidden="false" customHeight="false" outlineLevel="0" collapsed="false">
      <c r="A14736" s="0" t="s">
        <v>29382</v>
      </c>
      <c r="B14736" s="0" t="s">
        <v>29383</v>
      </c>
      <c r="C14736" s="0" t="s">
        <v>21</v>
      </c>
      <c r="D14736" s="0" t="n">
        <v>5</v>
      </c>
      <c r="E14736" s="0" t="n">
        <v>1</v>
      </c>
    </row>
    <row r="14737" customFormat="false" ht="12.8" hidden="false" customHeight="false" outlineLevel="0" collapsed="false">
      <c r="A14737" s="0" t="s">
        <v>29384</v>
      </c>
      <c r="B14737" s="0" t="s">
        <v>29385</v>
      </c>
      <c r="C14737" s="0" t="s">
        <v>37</v>
      </c>
      <c r="D14737" s="0" t="n">
        <v>5</v>
      </c>
      <c r="E14737" s="0" t="n">
        <v>1</v>
      </c>
    </row>
    <row r="14738" customFormat="false" ht="12.8" hidden="false" customHeight="false" outlineLevel="0" collapsed="false">
      <c r="A14738" s="0" t="s">
        <v>29386</v>
      </c>
      <c r="B14738" s="0" t="s">
        <v>29387</v>
      </c>
      <c r="C14738" s="0" t="s">
        <v>42</v>
      </c>
      <c r="D14738" s="0" t="n">
        <v>3</v>
      </c>
      <c r="E14738" s="0" t="n">
        <v>0</v>
      </c>
    </row>
    <row r="14739" customFormat="false" ht="12.8" hidden="false" customHeight="false" outlineLevel="0" collapsed="false">
      <c r="A14739" s="0" t="s">
        <v>29388</v>
      </c>
      <c r="B14739" s="0" t="s">
        <v>29389</v>
      </c>
      <c r="C14739" s="0" t="s">
        <v>18</v>
      </c>
      <c r="D14739" s="0" t="n">
        <v>4</v>
      </c>
      <c r="E14739" s="0" t="n">
        <v>1</v>
      </c>
    </row>
    <row r="14740" customFormat="false" ht="12.8" hidden="false" customHeight="false" outlineLevel="0" collapsed="false">
      <c r="A14740" s="0" t="s">
        <v>29390</v>
      </c>
      <c r="B14740" s="0" t="s">
        <v>29391</v>
      </c>
      <c r="C14740" s="0" t="s">
        <v>155</v>
      </c>
      <c r="D14740" s="0" t="n">
        <v>5</v>
      </c>
      <c r="E14740" s="0" t="n">
        <v>1</v>
      </c>
    </row>
    <row r="14741" customFormat="false" ht="12.8" hidden="false" customHeight="false" outlineLevel="0" collapsed="false">
      <c r="A14741" s="0" t="s">
        <v>29392</v>
      </c>
      <c r="B14741" s="0" t="s">
        <v>29393</v>
      </c>
      <c r="C14741" s="0" t="s">
        <v>482</v>
      </c>
      <c r="D14741" s="0" t="n">
        <v>5</v>
      </c>
      <c r="E14741" s="0" t="n">
        <v>0</v>
      </c>
    </row>
    <row r="14742" customFormat="false" ht="12.8" hidden="false" customHeight="false" outlineLevel="0" collapsed="false">
      <c r="A14742" s="0" t="s">
        <v>29394</v>
      </c>
      <c r="B14742" s="0" t="s">
        <v>29395</v>
      </c>
      <c r="C14742" s="0" t="s">
        <v>482</v>
      </c>
      <c r="D14742" s="0" t="n">
        <v>3</v>
      </c>
      <c r="E14742" s="0" t="n">
        <v>1</v>
      </c>
    </row>
    <row r="14743" customFormat="false" ht="12.8" hidden="false" customHeight="false" outlineLevel="0" collapsed="false">
      <c r="A14743" s="0" t="s">
        <v>29396</v>
      </c>
      <c r="B14743" s="0" t="s">
        <v>29397</v>
      </c>
      <c r="C14743" s="0" t="s">
        <v>37</v>
      </c>
      <c r="D14743" s="0" t="n">
        <v>3</v>
      </c>
      <c r="E14743" s="0" t="n">
        <v>1</v>
      </c>
    </row>
    <row r="14744" customFormat="false" ht="12.8" hidden="false" customHeight="false" outlineLevel="0" collapsed="false">
      <c r="A14744" s="0" t="s">
        <v>29398</v>
      </c>
      <c r="B14744" s="0" t="s">
        <v>4000</v>
      </c>
      <c r="C14744" s="0" t="s">
        <v>7</v>
      </c>
      <c r="D14744" s="0" t="n">
        <v>4</v>
      </c>
      <c r="E14744" s="0" t="n">
        <v>1</v>
      </c>
    </row>
    <row r="14745" customFormat="false" ht="12.8" hidden="false" customHeight="false" outlineLevel="0" collapsed="false">
      <c r="A14745" s="0" t="s">
        <v>29399</v>
      </c>
      <c r="B14745" s="0" t="s">
        <v>29400</v>
      </c>
      <c r="C14745" s="0" t="s">
        <v>7</v>
      </c>
      <c r="D14745" s="0" t="n">
        <v>5</v>
      </c>
      <c r="E14745" s="0" t="n">
        <v>1</v>
      </c>
    </row>
    <row r="14746" customFormat="false" ht="12.8" hidden="false" customHeight="false" outlineLevel="0" collapsed="false">
      <c r="A14746" s="0" t="s">
        <v>29401</v>
      </c>
      <c r="B14746" s="0" t="s">
        <v>29402</v>
      </c>
      <c r="C14746" s="0" t="s">
        <v>24</v>
      </c>
      <c r="D14746" s="0" t="n">
        <v>5</v>
      </c>
      <c r="E14746" s="0" t="n">
        <v>1</v>
      </c>
    </row>
    <row r="14747" customFormat="false" ht="12.8" hidden="false" customHeight="false" outlineLevel="0" collapsed="false">
      <c r="A14747" s="0" t="s">
        <v>29403</v>
      </c>
      <c r="B14747" s="0" t="s">
        <v>29404</v>
      </c>
      <c r="C14747" s="0" t="s">
        <v>18</v>
      </c>
      <c r="D14747" s="0" t="n">
        <v>4</v>
      </c>
      <c r="E14747" s="0" t="n">
        <v>0</v>
      </c>
    </row>
    <row r="14748" customFormat="false" ht="12.8" hidden="false" customHeight="false" outlineLevel="0" collapsed="false">
      <c r="A14748" s="0" t="s">
        <v>29405</v>
      </c>
      <c r="B14748" s="0" t="s">
        <v>29406</v>
      </c>
      <c r="C14748" s="0" t="s">
        <v>7</v>
      </c>
      <c r="D14748" s="0" t="n">
        <v>4</v>
      </c>
      <c r="E14748" s="0" t="n">
        <v>1</v>
      </c>
    </row>
    <row r="14749" customFormat="false" ht="12.8" hidden="false" customHeight="false" outlineLevel="0" collapsed="false">
      <c r="A14749" s="0" t="s">
        <v>29407</v>
      </c>
      <c r="B14749" s="0" t="s">
        <v>29408</v>
      </c>
      <c r="C14749" s="0" t="s">
        <v>155</v>
      </c>
      <c r="D14749" s="0" t="n">
        <v>5</v>
      </c>
      <c r="E14749" s="0" t="n">
        <v>1</v>
      </c>
    </row>
    <row r="14750" customFormat="false" ht="12.8" hidden="false" customHeight="false" outlineLevel="0" collapsed="false">
      <c r="A14750" s="0" t="s">
        <v>29409</v>
      </c>
      <c r="B14750" s="0" t="s">
        <v>29410</v>
      </c>
      <c r="C14750" s="0" t="s">
        <v>10</v>
      </c>
      <c r="D14750" s="0" t="n">
        <v>5</v>
      </c>
      <c r="E14750" s="0" t="n">
        <v>1</v>
      </c>
    </row>
    <row r="14751" customFormat="false" ht="12.8" hidden="false" customHeight="false" outlineLevel="0" collapsed="false">
      <c r="A14751" s="0" t="s">
        <v>29411</v>
      </c>
      <c r="B14751" s="0" t="s">
        <v>29412</v>
      </c>
      <c r="C14751" s="0" t="s">
        <v>18</v>
      </c>
      <c r="D14751" s="0" t="n">
        <v>3</v>
      </c>
      <c r="E14751" s="0" t="n">
        <v>1</v>
      </c>
    </row>
    <row r="14752" customFormat="false" ht="12.8" hidden="false" customHeight="false" outlineLevel="0" collapsed="false">
      <c r="A14752" s="0" t="s">
        <v>29413</v>
      </c>
      <c r="B14752" s="0" t="s">
        <v>29414</v>
      </c>
      <c r="C14752" s="0" t="s">
        <v>37</v>
      </c>
      <c r="D14752" s="0" t="n">
        <v>4</v>
      </c>
      <c r="E14752" s="0" t="n">
        <v>1</v>
      </c>
    </row>
    <row r="14753" customFormat="false" ht="12.8" hidden="false" customHeight="false" outlineLevel="0" collapsed="false">
      <c r="A14753" s="0" t="s">
        <v>29415</v>
      </c>
      <c r="B14753" s="0" t="s">
        <v>29416</v>
      </c>
      <c r="C14753" s="0" t="s">
        <v>21</v>
      </c>
      <c r="D14753" s="0" t="n">
        <v>5</v>
      </c>
      <c r="E14753" s="0" t="n">
        <v>1</v>
      </c>
    </row>
    <row r="14754" customFormat="false" ht="12.8" hidden="false" customHeight="false" outlineLevel="0" collapsed="false">
      <c r="A14754" s="0" t="s">
        <v>29417</v>
      </c>
      <c r="B14754" s="0" t="s">
        <v>29418</v>
      </c>
      <c r="C14754" s="0" t="s">
        <v>18</v>
      </c>
      <c r="D14754" s="0" t="n">
        <v>5</v>
      </c>
      <c r="E14754" s="0" t="n">
        <v>0</v>
      </c>
    </row>
    <row r="14755" customFormat="false" ht="12.8" hidden="false" customHeight="false" outlineLevel="0" collapsed="false">
      <c r="A14755" s="0" t="s">
        <v>29419</v>
      </c>
      <c r="B14755" s="0" t="s">
        <v>29420</v>
      </c>
      <c r="C14755" s="0" t="s">
        <v>18</v>
      </c>
      <c r="D14755" s="0" t="n">
        <v>3</v>
      </c>
      <c r="E14755" s="0" t="n">
        <v>0</v>
      </c>
    </row>
    <row r="14756" customFormat="false" ht="12.8" hidden="false" customHeight="false" outlineLevel="0" collapsed="false">
      <c r="A14756" s="0" t="s">
        <v>29421</v>
      </c>
      <c r="B14756" s="0" t="s">
        <v>29422</v>
      </c>
      <c r="C14756" s="0" t="s">
        <v>18</v>
      </c>
      <c r="D14756" s="0" t="n">
        <v>5</v>
      </c>
      <c r="E14756" s="0" t="n">
        <v>0</v>
      </c>
    </row>
    <row r="14757" customFormat="false" ht="12.8" hidden="false" customHeight="false" outlineLevel="0" collapsed="false">
      <c r="A14757" s="0" t="s">
        <v>29423</v>
      </c>
      <c r="B14757" s="0" t="s">
        <v>29424</v>
      </c>
      <c r="C14757" s="0" t="s">
        <v>21</v>
      </c>
      <c r="D14757" s="0" t="n">
        <v>5</v>
      </c>
      <c r="E14757" s="0" t="n">
        <v>1</v>
      </c>
    </row>
    <row r="14758" customFormat="false" ht="12.8" hidden="false" customHeight="false" outlineLevel="0" collapsed="false">
      <c r="A14758" s="0" t="s">
        <v>29425</v>
      </c>
      <c r="B14758" s="0" t="s">
        <v>29426</v>
      </c>
      <c r="C14758" s="0" t="s">
        <v>24</v>
      </c>
      <c r="D14758" s="0" t="n">
        <v>5</v>
      </c>
      <c r="E14758" s="0" t="n">
        <v>1</v>
      </c>
    </row>
    <row r="14759" customFormat="false" ht="12.8" hidden="false" customHeight="false" outlineLevel="0" collapsed="false">
      <c r="A14759" s="0" t="s">
        <v>29427</v>
      </c>
      <c r="B14759" s="0" t="s">
        <v>29428</v>
      </c>
      <c r="C14759" s="0" t="s">
        <v>37</v>
      </c>
      <c r="D14759" s="0" t="n">
        <v>4</v>
      </c>
      <c r="E14759" s="0" t="n">
        <v>1</v>
      </c>
    </row>
    <row r="14760" customFormat="false" ht="12.8" hidden="false" customHeight="false" outlineLevel="0" collapsed="false">
      <c r="A14760" s="0" t="s">
        <v>29429</v>
      </c>
      <c r="B14760" s="0" t="s">
        <v>29430</v>
      </c>
      <c r="C14760" s="0" t="s">
        <v>7</v>
      </c>
      <c r="D14760" s="0" t="n">
        <v>3</v>
      </c>
      <c r="E14760" s="0" t="n">
        <v>1</v>
      </c>
    </row>
    <row r="14761" customFormat="false" ht="12.8" hidden="false" customHeight="false" outlineLevel="0" collapsed="false">
      <c r="A14761" s="0" t="s">
        <v>29431</v>
      </c>
      <c r="B14761" s="0" t="s">
        <v>29432</v>
      </c>
      <c r="C14761" s="0" t="s">
        <v>10</v>
      </c>
      <c r="D14761" s="0" t="n">
        <v>3</v>
      </c>
      <c r="E14761" s="0" t="n">
        <v>1</v>
      </c>
    </row>
    <row r="14762" customFormat="false" ht="12.8" hidden="false" customHeight="false" outlineLevel="0" collapsed="false">
      <c r="A14762" s="0" t="s">
        <v>29433</v>
      </c>
      <c r="B14762" s="0" t="s">
        <v>29434</v>
      </c>
      <c r="C14762" s="0" t="s">
        <v>42</v>
      </c>
      <c r="D14762" s="0" t="n">
        <v>3</v>
      </c>
      <c r="E14762" s="0" t="n">
        <v>1</v>
      </c>
    </row>
    <row r="14763" customFormat="false" ht="12.8" hidden="false" customHeight="false" outlineLevel="0" collapsed="false">
      <c r="A14763" s="0" t="s">
        <v>29435</v>
      </c>
      <c r="B14763" s="0" t="s">
        <v>29436</v>
      </c>
      <c r="C14763" s="0" t="s">
        <v>482</v>
      </c>
      <c r="D14763" s="0" t="n">
        <v>4</v>
      </c>
      <c r="E14763" s="0" t="n">
        <v>1</v>
      </c>
    </row>
    <row r="14764" customFormat="false" ht="34.75" hidden="false" customHeight="false" outlineLevel="0" collapsed="false">
      <c r="A14764" s="0" t="s">
        <v>29437</v>
      </c>
      <c r="B14764" s="0" t="s">
        <v>29438</v>
      </c>
      <c r="C14764" s="0" t="s">
        <v>21</v>
      </c>
      <c r="D14764" s="0" t="n">
        <v>5</v>
      </c>
      <c r="E14764" s="0" t="n">
        <v>1</v>
      </c>
    </row>
    <row r="14765" customFormat="false" ht="12.8" hidden="false" customHeight="false" outlineLevel="0" collapsed="false">
      <c r="A14765" s="0" t="s">
        <v>29439</v>
      </c>
      <c r="B14765" s="0" t="s">
        <v>29440</v>
      </c>
      <c r="C14765" s="0" t="s">
        <v>24</v>
      </c>
      <c r="D14765" s="0" t="n">
        <v>5</v>
      </c>
      <c r="E14765" s="0" t="n">
        <v>1</v>
      </c>
    </row>
    <row r="14766" customFormat="false" ht="34.75" hidden="false" customHeight="false" outlineLevel="0" collapsed="false">
      <c r="A14766" s="0" t="s">
        <v>29441</v>
      </c>
      <c r="B14766" s="0" t="s">
        <v>29442</v>
      </c>
      <c r="C14766" s="0" t="s">
        <v>7</v>
      </c>
      <c r="D14766" s="0" t="n">
        <v>5</v>
      </c>
      <c r="E14766" s="0" t="n">
        <v>1</v>
      </c>
    </row>
    <row r="14767" customFormat="false" ht="12.8" hidden="false" customHeight="false" outlineLevel="0" collapsed="false">
      <c r="A14767" s="0" t="s">
        <v>29443</v>
      </c>
      <c r="B14767" s="0" t="s">
        <v>29444</v>
      </c>
      <c r="C14767" s="0" t="s">
        <v>24</v>
      </c>
      <c r="D14767" s="0" t="n">
        <v>3</v>
      </c>
      <c r="E14767" s="0" t="n">
        <v>0</v>
      </c>
    </row>
    <row r="14768" customFormat="false" ht="12.8" hidden="false" customHeight="false" outlineLevel="0" collapsed="false">
      <c r="A14768" s="0" t="s">
        <v>29445</v>
      </c>
      <c r="B14768" s="0" t="s">
        <v>29446</v>
      </c>
      <c r="C14768" s="0" t="s">
        <v>7</v>
      </c>
      <c r="D14768" s="0" t="n">
        <v>5</v>
      </c>
      <c r="E14768" s="0" t="n">
        <v>1</v>
      </c>
    </row>
    <row r="14769" customFormat="false" ht="12.8" hidden="false" customHeight="false" outlineLevel="0" collapsed="false">
      <c r="A14769" s="0" t="s">
        <v>29447</v>
      </c>
      <c r="B14769" s="0" t="s">
        <v>29448</v>
      </c>
      <c r="C14769" s="0" t="s">
        <v>37</v>
      </c>
      <c r="D14769" s="0" t="n">
        <v>3</v>
      </c>
      <c r="E14769" s="0" t="n">
        <v>1</v>
      </c>
    </row>
    <row r="14770" customFormat="false" ht="12.8" hidden="false" customHeight="false" outlineLevel="0" collapsed="false">
      <c r="A14770" s="0" t="s">
        <v>29449</v>
      </c>
      <c r="B14770" s="0" t="s">
        <v>29450</v>
      </c>
      <c r="C14770" s="0" t="s">
        <v>18</v>
      </c>
      <c r="D14770" s="0" t="n">
        <v>3</v>
      </c>
      <c r="E14770" s="0" t="n">
        <v>1</v>
      </c>
    </row>
    <row r="14771" customFormat="false" ht="12.8" hidden="false" customHeight="false" outlineLevel="0" collapsed="false">
      <c r="A14771" s="0" t="s">
        <v>29451</v>
      </c>
      <c r="B14771" s="0" t="s">
        <v>29452</v>
      </c>
      <c r="C14771" s="0" t="s">
        <v>24</v>
      </c>
      <c r="D14771" s="0" t="n">
        <v>4</v>
      </c>
      <c r="E14771" s="0" t="n">
        <v>1</v>
      </c>
    </row>
    <row r="14772" customFormat="false" ht="12.8" hidden="false" customHeight="false" outlineLevel="0" collapsed="false">
      <c r="A14772" s="0" t="s">
        <v>29453</v>
      </c>
      <c r="B14772" s="0" t="s">
        <v>29454</v>
      </c>
      <c r="C14772" s="0" t="s">
        <v>37</v>
      </c>
      <c r="D14772" s="0" t="n">
        <v>4</v>
      </c>
      <c r="E14772" s="0" t="n">
        <v>1</v>
      </c>
    </row>
    <row r="14773" customFormat="false" ht="12.8" hidden="false" customHeight="false" outlineLevel="0" collapsed="false">
      <c r="A14773" s="0" t="s">
        <v>29455</v>
      </c>
      <c r="B14773" s="0" t="s">
        <v>29456</v>
      </c>
      <c r="C14773" s="0" t="s">
        <v>24</v>
      </c>
      <c r="D14773" s="0" t="n">
        <v>5</v>
      </c>
      <c r="E14773" s="0" t="n">
        <v>1</v>
      </c>
    </row>
    <row r="14774" customFormat="false" ht="12.8" hidden="false" customHeight="false" outlineLevel="0" collapsed="false">
      <c r="A14774" s="0" t="s">
        <v>29457</v>
      </c>
      <c r="B14774" s="0" t="s">
        <v>29458</v>
      </c>
      <c r="C14774" s="0" t="s">
        <v>21</v>
      </c>
      <c r="D14774" s="0" t="n">
        <v>5</v>
      </c>
      <c r="E14774" s="0" t="n">
        <v>1</v>
      </c>
    </row>
    <row r="14775" customFormat="false" ht="12.8" hidden="false" customHeight="false" outlineLevel="0" collapsed="false">
      <c r="A14775" s="0" t="s">
        <v>29459</v>
      </c>
      <c r="B14775" s="0" t="s">
        <v>29460</v>
      </c>
      <c r="C14775" s="0" t="s">
        <v>10</v>
      </c>
      <c r="D14775" s="0" t="n">
        <v>5</v>
      </c>
      <c r="E14775" s="0" t="n">
        <v>0</v>
      </c>
    </row>
    <row r="14776" customFormat="false" ht="12.8" hidden="false" customHeight="false" outlineLevel="0" collapsed="false">
      <c r="A14776" s="0" t="s">
        <v>29461</v>
      </c>
      <c r="B14776" s="0" t="s">
        <v>29462</v>
      </c>
      <c r="C14776" s="0" t="s">
        <v>21</v>
      </c>
      <c r="D14776" s="0" t="n">
        <v>4</v>
      </c>
      <c r="E14776" s="0" t="n">
        <v>1</v>
      </c>
    </row>
    <row r="14777" customFormat="false" ht="12.8" hidden="false" customHeight="false" outlineLevel="0" collapsed="false">
      <c r="A14777" s="0" t="s">
        <v>29463</v>
      </c>
      <c r="B14777" s="0" t="s">
        <v>29464</v>
      </c>
      <c r="C14777" s="0" t="s">
        <v>7</v>
      </c>
      <c r="D14777" s="0" t="n">
        <v>4</v>
      </c>
      <c r="E14777" s="0" t="n">
        <v>1</v>
      </c>
    </row>
    <row r="14778" customFormat="false" ht="12.8" hidden="false" customHeight="false" outlineLevel="0" collapsed="false">
      <c r="A14778" s="0" t="s">
        <v>29465</v>
      </c>
      <c r="B14778" s="0" t="s">
        <v>29466</v>
      </c>
      <c r="C14778" s="0" t="s">
        <v>10</v>
      </c>
      <c r="D14778" s="0" t="n">
        <v>3</v>
      </c>
      <c r="E14778" s="0" t="n">
        <v>0</v>
      </c>
    </row>
    <row r="14779" customFormat="false" ht="12.8" hidden="false" customHeight="false" outlineLevel="0" collapsed="false">
      <c r="A14779" s="0" t="s">
        <v>29467</v>
      </c>
      <c r="B14779" s="0" t="s">
        <v>29468</v>
      </c>
      <c r="C14779" s="0" t="s">
        <v>37</v>
      </c>
      <c r="D14779" s="0" t="n">
        <v>5</v>
      </c>
      <c r="E14779" s="0" t="n">
        <v>1</v>
      </c>
    </row>
    <row r="14780" customFormat="false" ht="12.8" hidden="false" customHeight="false" outlineLevel="0" collapsed="false">
      <c r="A14780" s="0" t="s">
        <v>29469</v>
      </c>
      <c r="B14780" s="0" t="s">
        <v>29470</v>
      </c>
      <c r="C14780" s="0" t="s">
        <v>37</v>
      </c>
      <c r="D14780" s="0" t="n">
        <v>4</v>
      </c>
      <c r="E14780" s="0" t="n">
        <v>1</v>
      </c>
    </row>
    <row r="14781" customFormat="false" ht="12.8" hidden="false" customHeight="false" outlineLevel="0" collapsed="false">
      <c r="A14781" s="0" t="s">
        <v>29471</v>
      </c>
      <c r="B14781" s="0" t="s">
        <v>29472</v>
      </c>
      <c r="C14781" s="0" t="s">
        <v>7</v>
      </c>
      <c r="D14781" s="0" t="n">
        <v>5</v>
      </c>
      <c r="E14781" s="0" t="n">
        <v>1</v>
      </c>
    </row>
    <row r="14782" customFormat="false" ht="12.8" hidden="false" customHeight="false" outlineLevel="0" collapsed="false">
      <c r="A14782" s="0" t="s">
        <v>29473</v>
      </c>
      <c r="B14782" s="0" t="s">
        <v>29474</v>
      </c>
      <c r="C14782" s="0" t="s">
        <v>37</v>
      </c>
      <c r="D14782" s="0" t="n">
        <v>4</v>
      </c>
      <c r="E14782" s="0" t="n">
        <v>1</v>
      </c>
    </row>
    <row r="14783" customFormat="false" ht="56.65" hidden="false" customHeight="false" outlineLevel="0" collapsed="false">
      <c r="A14783" s="0" t="s">
        <v>29475</v>
      </c>
      <c r="B14783" s="0" t="s">
        <v>29476</v>
      </c>
      <c r="C14783" s="0" t="s">
        <v>21</v>
      </c>
      <c r="D14783" s="0" t="n">
        <v>5</v>
      </c>
      <c r="E14783" s="0" t="n">
        <v>1</v>
      </c>
    </row>
    <row r="14784" customFormat="false" ht="12.8" hidden="false" customHeight="false" outlineLevel="0" collapsed="false">
      <c r="A14784" s="0" t="s">
        <v>29477</v>
      </c>
      <c r="B14784" s="0" t="s">
        <v>29478</v>
      </c>
      <c r="C14784" s="0" t="s">
        <v>24</v>
      </c>
      <c r="D14784" s="0" t="n">
        <v>5</v>
      </c>
      <c r="E14784" s="0" t="n">
        <v>1</v>
      </c>
    </row>
    <row r="14785" customFormat="false" ht="12.8" hidden="false" customHeight="false" outlineLevel="0" collapsed="false">
      <c r="A14785" s="0" t="s">
        <v>29479</v>
      </c>
      <c r="B14785" s="0" t="s">
        <v>29480</v>
      </c>
      <c r="C14785" s="0" t="s">
        <v>7</v>
      </c>
      <c r="D14785" s="0" t="n">
        <v>3</v>
      </c>
      <c r="E14785" s="0" t="n">
        <v>0</v>
      </c>
    </row>
    <row r="14786" customFormat="false" ht="12.8" hidden="false" customHeight="false" outlineLevel="0" collapsed="false">
      <c r="A14786" s="0" t="s">
        <v>29481</v>
      </c>
      <c r="B14786" s="0" t="s">
        <v>29482</v>
      </c>
      <c r="C14786" s="0" t="s">
        <v>18</v>
      </c>
      <c r="D14786" s="0" t="n">
        <v>4</v>
      </c>
      <c r="E14786" s="0" t="n">
        <v>0</v>
      </c>
    </row>
    <row r="14787" customFormat="false" ht="12.8" hidden="false" customHeight="false" outlineLevel="0" collapsed="false">
      <c r="A14787" s="0" t="s">
        <v>29483</v>
      </c>
      <c r="B14787" s="0" t="s">
        <v>29484</v>
      </c>
      <c r="C14787" s="0" t="s">
        <v>42</v>
      </c>
      <c r="D14787" s="0" t="n">
        <v>5</v>
      </c>
      <c r="E14787" s="0" t="n">
        <v>0</v>
      </c>
    </row>
    <row r="14788" customFormat="false" ht="12.8" hidden="false" customHeight="false" outlineLevel="0" collapsed="false">
      <c r="A14788" s="0" t="s">
        <v>29485</v>
      </c>
      <c r="B14788" s="0" t="s">
        <v>29486</v>
      </c>
      <c r="C14788" s="0" t="s">
        <v>42</v>
      </c>
      <c r="D14788" s="0" t="n">
        <v>3</v>
      </c>
      <c r="E14788" s="0" t="n">
        <v>1</v>
      </c>
    </row>
    <row r="14789" customFormat="false" ht="12.8" hidden="false" customHeight="false" outlineLevel="0" collapsed="false">
      <c r="A14789" s="0" t="s">
        <v>29487</v>
      </c>
      <c r="B14789" s="0" t="s">
        <v>29488</v>
      </c>
      <c r="C14789" s="0" t="s">
        <v>37</v>
      </c>
      <c r="D14789" s="0" t="n">
        <v>4</v>
      </c>
      <c r="E14789" s="0" t="n">
        <v>1</v>
      </c>
    </row>
    <row r="14790" customFormat="false" ht="12.8" hidden="false" customHeight="false" outlineLevel="0" collapsed="false">
      <c r="A14790" s="0" t="s">
        <v>29489</v>
      </c>
      <c r="B14790" s="0" t="s">
        <v>29490</v>
      </c>
      <c r="C14790" s="0" t="s">
        <v>42</v>
      </c>
      <c r="D14790" s="0" t="n">
        <v>4</v>
      </c>
      <c r="E14790" s="0" t="n">
        <v>0</v>
      </c>
    </row>
    <row r="14791" customFormat="false" ht="12.8" hidden="false" customHeight="false" outlineLevel="0" collapsed="false">
      <c r="A14791" s="0" t="s">
        <v>29491</v>
      </c>
      <c r="B14791" s="0" t="s">
        <v>29492</v>
      </c>
      <c r="C14791" s="0" t="s">
        <v>155</v>
      </c>
      <c r="D14791" s="0" t="n">
        <v>5</v>
      </c>
      <c r="E14791" s="0" t="n">
        <v>1</v>
      </c>
    </row>
    <row r="14792" customFormat="false" ht="12.8" hidden="false" customHeight="false" outlineLevel="0" collapsed="false">
      <c r="A14792" s="0" t="s">
        <v>29493</v>
      </c>
      <c r="B14792" s="0" t="s">
        <v>29494</v>
      </c>
      <c r="C14792" s="0" t="s">
        <v>7</v>
      </c>
      <c r="D14792" s="0" t="n">
        <v>5</v>
      </c>
      <c r="E14792" s="0" t="n">
        <v>1</v>
      </c>
    </row>
    <row r="14793" customFormat="false" ht="12.8" hidden="false" customHeight="false" outlineLevel="0" collapsed="false">
      <c r="A14793" s="0" t="s">
        <v>29495</v>
      </c>
      <c r="B14793" s="0" t="s">
        <v>29496</v>
      </c>
      <c r="C14793" s="0" t="s">
        <v>42</v>
      </c>
      <c r="D14793" s="0" t="n">
        <v>3</v>
      </c>
      <c r="E14793" s="0" t="n">
        <v>0</v>
      </c>
    </row>
    <row r="14794" customFormat="false" ht="12.8" hidden="false" customHeight="false" outlineLevel="0" collapsed="false">
      <c r="A14794" s="0" t="s">
        <v>29497</v>
      </c>
      <c r="B14794" s="0" t="s">
        <v>29498</v>
      </c>
      <c r="C14794" s="0" t="s">
        <v>42</v>
      </c>
      <c r="D14794" s="0" t="n">
        <v>3</v>
      </c>
      <c r="E14794" s="0" t="n">
        <v>1</v>
      </c>
    </row>
    <row r="14795" customFormat="false" ht="12.8" hidden="false" customHeight="false" outlineLevel="0" collapsed="false">
      <c r="A14795" s="0" t="s">
        <v>29499</v>
      </c>
      <c r="B14795" s="0" t="s">
        <v>29500</v>
      </c>
      <c r="C14795" s="0" t="s">
        <v>83</v>
      </c>
      <c r="D14795" s="0" t="n">
        <v>5</v>
      </c>
      <c r="E14795" s="0" t="n">
        <v>1</v>
      </c>
    </row>
    <row r="14796" customFormat="false" ht="12.8" hidden="false" customHeight="false" outlineLevel="0" collapsed="false">
      <c r="A14796" s="0" t="s">
        <v>29501</v>
      </c>
      <c r="B14796" s="0" t="s">
        <v>29502</v>
      </c>
      <c r="C14796" s="0" t="s">
        <v>15</v>
      </c>
      <c r="D14796" s="0" t="n">
        <v>4</v>
      </c>
      <c r="E14796" s="0" t="n">
        <v>0</v>
      </c>
    </row>
    <row r="14797" customFormat="false" ht="12.8" hidden="false" customHeight="false" outlineLevel="0" collapsed="false">
      <c r="A14797" s="0" t="s">
        <v>29503</v>
      </c>
      <c r="B14797" s="0" t="s">
        <v>29504</v>
      </c>
      <c r="C14797" s="0" t="s">
        <v>155</v>
      </c>
      <c r="D14797" s="0" t="n">
        <v>4</v>
      </c>
      <c r="E14797" s="0" t="n">
        <v>1</v>
      </c>
    </row>
    <row r="14798" customFormat="false" ht="12.8" hidden="false" customHeight="false" outlineLevel="0" collapsed="false">
      <c r="A14798" s="0" t="s">
        <v>29505</v>
      </c>
      <c r="B14798" s="0" t="s">
        <v>14811</v>
      </c>
      <c r="C14798" s="0" t="s">
        <v>37</v>
      </c>
      <c r="D14798" s="0" t="n">
        <v>3</v>
      </c>
      <c r="E14798" s="0" t="n">
        <v>1</v>
      </c>
    </row>
    <row r="14799" customFormat="false" ht="34.75" hidden="false" customHeight="false" outlineLevel="0" collapsed="false">
      <c r="A14799" s="0" t="s">
        <v>29506</v>
      </c>
      <c r="B14799" s="0" t="s">
        <v>29507</v>
      </c>
      <c r="C14799" s="0" t="s">
        <v>37</v>
      </c>
      <c r="D14799" s="0" t="n">
        <v>5</v>
      </c>
      <c r="E14799" s="0" t="n">
        <v>1</v>
      </c>
    </row>
    <row r="14800" customFormat="false" ht="12.8" hidden="false" customHeight="false" outlineLevel="0" collapsed="false">
      <c r="A14800" s="0" t="s">
        <v>29508</v>
      </c>
      <c r="B14800" s="0" t="s">
        <v>29509</v>
      </c>
      <c r="C14800" s="0" t="s">
        <v>21</v>
      </c>
      <c r="D14800" s="0" t="n">
        <v>5</v>
      </c>
      <c r="E14800" s="0" t="n">
        <v>1</v>
      </c>
    </row>
    <row r="14801" customFormat="false" ht="12.8" hidden="false" customHeight="false" outlineLevel="0" collapsed="false">
      <c r="A14801" s="0" t="s">
        <v>29510</v>
      </c>
      <c r="B14801" s="0" t="s">
        <v>29511</v>
      </c>
      <c r="C14801" s="0" t="s">
        <v>21</v>
      </c>
      <c r="D14801" s="0" t="n">
        <v>4</v>
      </c>
      <c r="E14801" s="0" t="n">
        <v>0</v>
      </c>
    </row>
    <row r="14802" customFormat="false" ht="12.8" hidden="false" customHeight="false" outlineLevel="0" collapsed="false">
      <c r="A14802" s="0" t="s">
        <v>29512</v>
      </c>
      <c r="B14802" s="0" t="s">
        <v>29513</v>
      </c>
      <c r="C14802" s="0" t="s">
        <v>18</v>
      </c>
      <c r="D14802" s="0" t="n">
        <v>5</v>
      </c>
      <c r="E14802" s="0" t="n">
        <v>0</v>
      </c>
    </row>
    <row r="14803" customFormat="false" ht="12.8" hidden="false" customHeight="false" outlineLevel="0" collapsed="false">
      <c r="A14803" s="0" t="s">
        <v>29514</v>
      </c>
      <c r="B14803" s="0" t="s">
        <v>29515</v>
      </c>
      <c r="C14803" s="0" t="s">
        <v>482</v>
      </c>
      <c r="D14803" s="0" t="n">
        <v>3</v>
      </c>
      <c r="E14803" s="0" t="n">
        <v>1</v>
      </c>
    </row>
    <row r="14804" customFormat="false" ht="12.8" hidden="false" customHeight="false" outlineLevel="0" collapsed="false">
      <c r="A14804" s="0" t="s">
        <v>29516</v>
      </c>
      <c r="B14804" s="0" t="s">
        <v>29517</v>
      </c>
      <c r="C14804" s="0" t="s">
        <v>24</v>
      </c>
      <c r="D14804" s="0" t="n">
        <v>4</v>
      </c>
      <c r="E14804" s="0" t="n">
        <v>1</v>
      </c>
    </row>
    <row r="14805" customFormat="false" ht="12.8" hidden="false" customHeight="false" outlineLevel="0" collapsed="false">
      <c r="A14805" s="0" t="s">
        <v>29518</v>
      </c>
      <c r="B14805" s="0" t="s">
        <v>29519</v>
      </c>
      <c r="C14805" s="0" t="s">
        <v>18</v>
      </c>
      <c r="D14805" s="0" t="n">
        <v>4</v>
      </c>
      <c r="E14805" s="0" t="n">
        <v>1</v>
      </c>
    </row>
    <row r="14806" customFormat="false" ht="12.8" hidden="false" customHeight="false" outlineLevel="0" collapsed="false">
      <c r="A14806" s="0" t="s">
        <v>29520</v>
      </c>
      <c r="B14806" s="0" t="s">
        <v>29521</v>
      </c>
      <c r="C14806" s="0" t="s">
        <v>21</v>
      </c>
      <c r="D14806" s="0" t="n">
        <v>5</v>
      </c>
      <c r="E14806" s="0" t="n">
        <v>1</v>
      </c>
    </row>
    <row r="14807" customFormat="false" ht="12.8" hidden="false" customHeight="false" outlineLevel="0" collapsed="false">
      <c r="A14807" s="0" t="s">
        <v>29522</v>
      </c>
      <c r="B14807" s="0" t="s">
        <v>29523</v>
      </c>
      <c r="C14807" s="0" t="s">
        <v>42</v>
      </c>
      <c r="D14807" s="0" t="n">
        <v>4</v>
      </c>
      <c r="E14807" s="0" t="n">
        <v>1</v>
      </c>
    </row>
    <row r="14808" customFormat="false" ht="12.8" hidden="false" customHeight="false" outlineLevel="0" collapsed="false">
      <c r="A14808" s="0" t="s">
        <v>29524</v>
      </c>
      <c r="B14808" s="0" t="s">
        <v>29525</v>
      </c>
      <c r="C14808" s="0" t="s">
        <v>15</v>
      </c>
      <c r="D14808" s="0" t="n">
        <v>5</v>
      </c>
      <c r="E14808" s="0" t="n">
        <v>0</v>
      </c>
    </row>
    <row r="14809" customFormat="false" ht="12.8" hidden="false" customHeight="false" outlineLevel="0" collapsed="false">
      <c r="A14809" s="0" t="s">
        <v>29526</v>
      </c>
      <c r="B14809" s="0" t="s">
        <v>29527</v>
      </c>
      <c r="C14809" s="0" t="s">
        <v>155</v>
      </c>
      <c r="D14809" s="0" t="n">
        <v>5</v>
      </c>
      <c r="E14809" s="0" t="n">
        <v>1</v>
      </c>
    </row>
    <row r="14810" customFormat="false" ht="12.8" hidden="false" customHeight="false" outlineLevel="0" collapsed="false">
      <c r="A14810" s="0" t="s">
        <v>29528</v>
      </c>
      <c r="B14810" s="0" t="s">
        <v>29529</v>
      </c>
      <c r="C14810" s="0" t="s">
        <v>42</v>
      </c>
      <c r="D14810" s="0" t="n">
        <v>3</v>
      </c>
      <c r="E14810" s="0" t="n">
        <v>1</v>
      </c>
    </row>
    <row r="14811" customFormat="false" ht="12.8" hidden="false" customHeight="false" outlineLevel="0" collapsed="false">
      <c r="A14811" s="0" t="s">
        <v>29530</v>
      </c>
      <c r="B14811" s="0" t="s">
        <v>29531</v>
      </c>
      <c r="C14811" s="0" t="s">
        <v>42</v>
      </c>
      <c r="D14811" s="0" t="n">
        <v>5</v>
      </c>
      <c r="E14811" s="0" t="n">
        <v>0</v>
      </c>
    </row>
    <row r="14812" customFormat="false" ht="12.8" hidden="false" customHeight="false" outlineLevel="0" collapsed="false">
      <c r="A14812" s="0" t="s">
        <v>29532</v>
      </c>
      <c r="B14812" s="0" t="s">
        <v>29533</v>
      </c>
      <c r="C14812" s="0" t="s">
        <v>10</v>
      </c>
      <c r="D14812" s="0" t="n">
        <v>5</v>
      </c>
      <c r="E14812" s="0" t="n">
        <v>1</v>
      </c>
    </row>
    <row r="14813" customFormat="false" ht="12.8" hidden="false" customHeight="false" outlineLevel="0" collapsed="false">
      <c r="A14813" s="0" t="s">
        <v>29534</v>
      </c>
      <c r="B14813" s="0" t="s">
        <v>29535</v>
      </c>
      <c r="C14813" s="0" t="s">
        <v>7</v>
      </c>
      <c r="D14813" s="0" t="n">
        <v>5</v>
      </c>
      <c r="E14813" s="0" t="n">
        <v>1</v>
      </c>
    </row>
    <row r="14814" customFormat="false" ht="12.8" hidden="false" customHeight="false" outlineLevel="0" collapsed="false">
      <c r="A14814" s="0" t="s">
        <v>29536</v>
      </c>
      <c r="B14814" s="0" t="s">
        <v>29537</v>
      </c>
      <c r="C14814" s="0" t="s">
        <v>18</v>
      </c>
      <c r="D14814" s="0" t="n">
        <v>5</v>
      </c>
      <c r="E14814" s="0" t="n">
        <v>0</v>
      </c>
    </row>
    <row r="14815" customFormat="false" ht="12.8" hidden="false" customHeight="false" outlineLevel="0" collapsed="false">
      <c r="A14815" s="0" t="s">
        <v>29538</v>
      </c>
      <c r="B14815" s="0" t="s">
        <v>29539</v>
      </c>
      <c r="C14815" s="0" t="s">
        <v>42</v>
      </c>
      <c r="D14815" s="0" t="n">
        <v>4</v>
      </c>
      <c r="E14815" s="0" t="n">
        <v>1</v>
      </c>
    </row>
    <row r="14816" customFormat="false" ht="12.8" hidden="false" customHeight="false" outlineLevel="0" collapsed="false">
      <c r="A14816" s="0" t="s">
        <v>29540</v>
      </c>
      <c r="B14816" s="0" t="s">
        <v>29541</v>
      </c>
      <c r="C14816" s="0" t="s">
        <v>92</v>
      </c>
      <c r="D14816" s="0" t="n">
        <v>5</v>
      </c>
      <c r="E14816" s="0" t="n">
        <v>1</v>
      </c>
    </row>
    <row r="14817" customFormat="false" ht="12.8" hidden="false" customHeight="false" outlineLevel="0" collapsed="false">
      <c r="A14817" s="0" t="s">
        <v>29542</v>
      </c>
      <c r="B14817" s="0" t="s">
        <v>29543</v>
      </c>
      <c r="C14817" s="0" t="s">
        <v>21</v>
      </c>
      <c r="D14817" s="0" t="n">
        <v>5</v>
      </c>
      <c r="E14817" s="0" t="n">
        <v>1</v>
      </c>
    </row>
    <row r="14818" customFormat="false" ht="12.8" hidden="false" customHeight="false" outlineLevel="0" collapsed="false">
      <c r="A14818" s="0" t="s">
        <v>29544</v>
      </c>
      <c r="B14818" s="0" t="s">
        <v>29545</v>
      </c>
      <c r="C14818" s="0" t="s">
        <v>18</v>
      </c>
      <c r="D14818" s="0" t="n">
        <v>5</v>
      </c>
      <c r="E14818" s="0" t="n">
        <v>0</v>
      </c>
    </row>
    <row r="14819" customFormat="false" ht="12.8" hidden="false" customHeight="false" outlineLevel="0" collapsed="false">
      <c r="A14819" s="0" t="s">
        <v>29546</v>
      </c>
      <c r="B14819" s="0" t="s">
        <v>29547</v>
      </c>
      <c r="C14819" s="0" t="s">
        <v>37</v>
      </c>
      <c r="D14819" s="0" t="n">
        <v>4</v>
      </c>
      <c r="E14819" s="0" t="n">
        <v>0</v>
      </c>
    </row>
    <row r="14820" customFormat="false" ht="12.8" hidden="false" customHeight="false" outlineLevel="0" collapsed="false">
      <c r="A14820" s="0" t="s">
        <v>29548</v>
      </c>
      <c r="B14820" s="0" t="s">
        <v>29549</v>
      </c>
      <c r="C14820" s="0" t="s">
        <v>18</v>
      </c>
      <c r="D14820" s="0" t="n">
        <v>5</v>
      </c>
      <c r="E14820" s="0" t="n">
        <v>0</v>
      </c>
    </row>
    <row r="14821" customFormat="false" ht="12.8" hidden="false" customHeight="false" outlineLevel="0" collapsed="false">
      <c r="A14821" s="0" t="s">
        <v>29550</v>
      </c>
      <c r="B14821" s="0" t="s">
        <v>29551</v>
      </c>
      <c r="C14821" s="0" t="s">
        <v>7</v>
      </c>
      <c r="D14821" s="0" t="n">
        <v>4</v>
      </c>
      <c r="E14821" s="0" t="n">
        <v>1</v>
      </c>
    </row>
    <row r="14822" customFormat="false" ht="56.65" hidden="false" customHeight="false" outlineLevel="0" collapsed="false">
      <c r="A14822" s="0" t="s">
        <v>29552</v>
      </c>
      <c r="B14822" s="0" t="s">
        <v>29553</v>
      </c>
      <c r="C14822" s="0" t="s">
        <v>37</v>
      </c>
      <c r="D14822" s="0" t="n">
        <v>5</v>
      </c>
      <c r="E14822" s="0" t="n">
        <v>1</v>
      </c>
    </row>
    <row r="14823" customFormat="false" ht="12.8" hidden="false" customHeight="false" outlineLevel="0" collapsed="false">
      <c r="A14823" s="0" t="s">
        <v>29554</v>
      </c>
      <c r="B14823" s="0" t="s">
        <v>29555</v>
      </c>
      <c r="C14823" s="0" t="s">
        <v>18</v>
      </c>
      <c r="D14823" s="0" t="n">
        <v>4</v>
      </c>
      <c r="E14823" s="0" t="n">
        <v>0</v>
      </c>
    </row>
    <row r="14824" customFormat="false" ht="12.8" hidden="false" customHeight="false" outlineLevel="0" collapsed="false">
      <c r="A14824" s="0" t="s">
        <v>29556</v>
      </c>
      <c r="B14824" s="0" t="s">
        <v>29557</v>
      </c>
      <c r="C14824" s="0" t="s">
        <v>10</v>
      </c>
      <c r="D14824" s="0" t="n">
        <v>4</v>
      </c>
      <c r="E14824" s="0" t="n">
        <v>1</v>
      </c>
    </row>
    <row r="14825" customFormat="false" ht="34.75" hidden="false" customHeight="false" outlineLevel="0" collapsed="false">
      <c r="A14825" s="0" t="s">
        <v>29558</v>
      </c>
      <c r="B14825" s="0" t="s">
        <v>29559</v>
      </c>
      <c r="C14825" s="0" t="s">
        <v>155</v>
      </c>
      <c r="D14825" s="0" t="n">
        <v>5</v>
      </c>
      <c r="E14825" s="0" t="n">
        <v>1</v>
      </c>
    </row>
    <row r="14826" customFormat="false" ht="12.8" hidden="false" customHeight="false" outlineLevel="0" collapsed="false">
      <c r="A14826" s="0" t="s">
        <v>29560</v>
      </c>
      <c r="B14826" s="0" t="s">
        <v>29561</v>
      </c>
      <c r="C14826" s="0" t="s">
        <v>21</v>
      </c>
      <c r="D14826" s="0" t="n">
        <v>3</v>
      </c>
      <c r="E14826" s="0" t="n">
        <v>1</v>
      </c>
    </row>
    <row r="14827" customFormat="false" ht="12.8" hidden="false" customHeight="false" outlineLevel="0" collapsed="false">
      <c r="A14827" s="0" t="s">
        <v>29562</v>
      </c>
      <c r="B14827" s="0" t="s">
        <v>29563</v>
      </c>
      <c r="C14827" s="0" t="s">
        <v>21</v>
      </c>
      <c r="D14827" s="0" t="n">
        <v>3</v>
      </c>
      <c r="E14827" s="0" t="n">
        <v>1</v>
      </c>
    </row>
    <row r="14828" customFormat="false" ht="12.8" hidden="false" customHeight="false" outlineLevel="0" collapsed="false">
      <c r="A14828" s="0" t="s">
        <v>29564</v>
      </c>
      <c r="B14828" s="0" t="s">
        <v>29565</v>
      </c>
      <c r="C14828" s="0" t="s">
        <v>37</v>
      </c>
      <c r="D14828" s="0" t="n">
        <v>4</v>
      </c>
      <c r="E14828" s="0" t="n">
        <v>1</v>
      </c>
    </row>
    <row r="14829" customFormat="false" ht="12.8" hidden="false" customHeight="false" outlineLevel="0" collapsed="false">
      <c r="A14829" s="0" t="s">
        <v>29566</v>
      </c>
      <c r="B14829" s="0" t="s">
        <v>29567</v>
      </c>
      <c r="C14829" s="0" t="s">
        <v>21</v>
      </c>
      <c r="D14829" s="0" t="n">
        <v>4</v>
      </c>
      <c r="E14829" s="0" t="n">
        <v>1</v>
      </c>
    </row>
    <row r="14830" customFormat="false" ht="12.8" hidden="false" customHeight="false" outlineLevel="0" collapsed="false">
      <c r="A14830" s="0" t="s">
        <v>29568</v>
      </c>
      <c r="B14830" s="0" t="s">
        <v>29569</v>
      </c>
      <c r="C14830" s="0" t="s">
        <v>24</v>
      </c>
      <c r="D14830" s="0" t="n">
        <v>3</v>
      </c>
      <c r="E14830" s="0" t="n">
        <v>1</v>
      </c>
    </row>
    <row r="14831" customFormat="false" ht="12.8" hidden="false" customHeight="false" outlineLevel="0" collapsed="false">
      <c r="A14831" s="0" t="s">
        <v>29570</v>
      </c>
      <c r="B14831" s="0" t="s">
        <v>29571</v>
      </c>
      <c r="C14831" s="0" t="s">
        <v>18</v>
      </c>
      <c r="D14831" s="0" t="n">
        <v>3</v>
      </c>
      <c r="E14831" s="0" t="n">
        <v>0</v>
      </c>
    </row>
    <row r="14832" customFormat="false" ht="12.8" hidden="false" customHeight="false" outlineLevel="0" collapsed="false">
      <c r="A14832" s="0" t="s">
        <v>29572</v>
      </c>
      <c r="B14832" s="0" t="s">
        <v>29573</v>
      </c>
      <c r="C14832" s="0" t="s">
        <v>83</v>
      </c>
      <c r="D14832" s="0" t="n">
        <v>3</v>
      </c>
      <c r="E14832" s="0" t="n">
        <v>1</v>
      </c>
    </row>
    <row r="14833" customFormat="false" ht="12.8" hidden="false" customHeight="false" outlineLevel="0" collapsed="false">
      <c r="A14833" s="0" t="s">
        <v>29574</v>
      </c>
      <c r="B14833" s="0" t="s">
        <v>29575</v>
      </c>
      <c r="C14833" s="0" t="s">
        <v>83</v>
      </c>
      <c r="D14833" s="0" t="n">
        <v>5</v>
      </c>
      <c r="E14833" s="0" t="n">
        <v>1</v>
      </c>
    </row>
    <row r="14834" customFormat="false" ht="100.45" hidden="false" customHeight="false" outlineLevel="0" collapsed="false">
      <c r="A14834" s="0" t="s">
        <v>29576</v>
      </c>
      <c r="B14834" s="0" t="s">
        <v>29577</v>
      </c>
      <c r="C14834" s="0" t="s">
        <v>7</v>
      </c>
      <c r="D14834" s="0" t="n">
        <v>5</v>
      </c>
      <c r="E14834" s="0" t="n">
        <v>1</v>
      </c>
    </row>
    <row r="14835" customFormat="false" ht="12.8" hidden="false" customHeight="false" outlineLevel="0" collapsed="false">
      <c r="A14835" s="0" t="s">
        <v>29578</v>
      </c>
      <c r="B14835" s="0" t="s">
        <v>29579</v>
      </c>
      <c r="C14835" s="0" t="s">
        <v>24</v>
      </c>
      <c r="D14835" s="0" t="n">
        <v>3</v>
      </c>
      <c r="E14835" s="0" t="n">
        <v>0</v>
      </c>
    </row>
    <row r="14836" customFormat="false" ht="12.8" hidden="false" customHeight="false" outlineLevel="0" collapsed="false">
      <c r="A14836" s="0" t="s">
        <v>29580</v>
      </c>
      <c r="B14836" s="0" t="s">
        <v>29581</v>
      </c>
      <c r="C14836" s="0" t="s">
        <v>42</v>
      </c>
      <c r="D14836" s="0" t="n">
        <v>4</v>
      </c>
      <c r="E14836" s="0" t="n">
        <v>1</v>
      </c>
    </row>
    <row r="14837" customFormat="false" ht="12.8" hidden="false" customHeight="false" outlineLevel="0" collapsed="false">
      <c r="A14837" s="0" t="s">
        <v>29582</v>
      </c>
      <c r="B14837" s="0" t="s">
        <v>29583</v>
      </c>
      <c r="C14837" s="0" t="s">
        <v>15</v>
      </c>
      <c r="D14837" s="0" t="n">
        <v>4</v>
      </c>
      <c r="E14837" s="0" t="n">
        <v>0</v>
      </c>
    </row>
    <row r="14838" customFormat="false" ht="12.8" hidden="false" customHeight="false" outlineLevel="0" collapsed="false">
      <c r="A14838" s="0" t="s">
        <v>29584</v>
      </c>
      <c r="B14838" s="0" t="s">
        <v>29585</v>
      </c>
      <c r="C14838" s="0" t="s">
        <v>24</v>
      </c>
      <c r="D14838" s="0" t="n">
        <v>5</v>
      </c>
      <c r="E14838" s="0" t="n">
        <v>1</v>
      </c>
    </row>
    <row r="14839" customFormat="false" ht="12.8" hidden="false" customHeight="false" outlineLevel="0" collapsed="false">
      <c r="A14839" s="0" t="s">
        <v>29586</v>
      </c>
      <c r="B14839" s="0" t="s">
        <v>29587</v>
      </c>
      <c r="C14839" s="0" t="s">
        <v>21</v>
      </c>
      <c r="D14839" s="0" t="n">
        <v>3</v>
      </c>
      <c r="E14839" s="0" t="n">
        <v>1</v>
      </c>
    </row>
    <row r="14840" customFormat="false" ht="12.8" hidden="false" customHeight="false" outlineLevel="0" collapsed="false">
      <c r="A14840" s="0" t="s">
        <v>29588</v>
      </c>
      <c r="B14840" s="0" t="s">
        <v>29589</v>
      </c>
      <c r="C14840" s="0" t="s">
        <v>92</v>
      </c>
      <c r="D14840" s="0" t="n">
        <v>4</v>
      </c>
      <c r="E14840" s="0" t="n">
        <v>0</v>
      </c>
    </row>
    <row r="14841" customFormat="false" ht="12.8" hidden="false" customHeight="false" outlineLevel="0" collapsed="false">
      <c r="A14841" s="0" t="s">
        <v>29590</v>
      </c>
      <c r="B14841" s="0" t="s">
        <v>29591</v>
      </c>
      <c r="C14841" s="0" t="s">
        <v>83</v>
      </c>
      <c r="D14841" s="0" t="n">
        <v>4</v>
      </c>
      <c r="E14841" s="0" t="n">
        <v>1</v>
      </c>
    </row>
    <row r="14842" customFormat="false" ht="34.75" hidden="false" customHeight="false" outlineLevel="0" collapsed="false">
      <c r="A14842" s="0" t="s">
        <v>29592</v>
      </c>
      <c r="B14842" s="0" t="s">
        <v>29593</v>
      </c>
      <c r="C14842" s="0" t="s">
        <v>155</v>
      </c>
      <c r="D14842" s="0" t="n">
        <v>5</v>
      </c>
      <c r="E14842" s="0" t="n">
        <v>1</v>
      </c>
    </row>
    <row r="14843" customFormat="false" ht="12.8" hidden="false" customHeight="false" outlineLevel="0" collapsed="false">
      <c r="A14843" s="0" t="s">
        <v>29594</v>
      </c>
      <c r="B14843" s="0" t="s">
        <v>29595</v>
      </c>
      <c r="C14843" s="0" t="s">
        <v>24</v>
      </c>
      <c r="D14843" s="0" t="n">
        <v>4</v>
      </c>
      <c r="E14843" s="0" t="n">
        <v>1</v>
      </c>
    </row>
    <row r="14844" customFormat="false" ht="12.8" hidden="false" customHeight="false" outlineLevel="0" collapsed="false">
      <c r="A14844" s="0" t="s">
        <v>29596</v>
      </c>
      <c r="B14844" s="0" t="s">
        <v>29597</v>
      </c>
      <c r="C14844" s="0" t="s">
        <v>42</v>
      </c>
      <c r="D14844" s="0" t="n">
        <v>3</v>
      </c>
      <c r="E14844" s="0" t="n">
        <v>1</v>
      </c>
    </row>
    <row r="14845" customFormat="false" ht="12.8" hidden="false" customHeight="false" outlineLevel="0" collapsed="false">
      <c r="A14845" s="0" t="s">
        <v>29598</v>
      </c>
      <c r="B14845" s="0" t="s">
        <v>29599</v>
      </c>
      <c r="C14845" s="0" t="s">
        <v>15</v>
      </c>
      <c r="D14845" s="0" t="n">
        <v>5</v>
      </c>
      <c r="E14845" s="0" t="n">
        <v>0</v>
      </c>
    </row>
    <row r="14846" customFormat="false" ht="12.8" hidden="false" customHeight="false" outlineLevel="0" collapsed="false">
      <c r="A14846" s="0" t="s">
        <v>29600</v>
      </c>
      <c r="B14846" s="0" t="s">
        <v>29601</v>
      </c>
      <c r="C14846" s="0" t="s">
        <v>18</v>
      </c>
      <c r="D14846" s="0" t="n">
        <v>3</v>
      </c>
      <c r="E14846" s="0" t="n">
        <v>1</v>
      </c>
    </row>
    <row r="14847" customFormat="false" ht="12.8" hidden="false" customHeight="false" outlineLevel="0" collapsed="false">
      <c r="A14847" s="0" t="s">
        <v>29602</v>
      </c>
      <c r="B14847" s="0" t="s">
        <v>29603</v>
      </c>
      <c r="C14847" s="0" t="s">
        <v>7</v>
      </c>
      <c r="D14847" s="0" t="n">
        <v>5</v>
      </c>
      <c r="E14847" s="0" t="n">
        <v>1</v>
      </c>
    </row>
    <row r="14848" customFormat="false" ht="12.8" hidden="false" customHeight="false" outlineLevel="0" collapsed="false">
      <c r="A14848" s="0" t="s">
        <v>29604</v>
      </c>
      <c r="B14848" s="0" t="s">
        <v>29605</v>
      </c>
      <c r="C14848" s="0" t="s">
        <v>83</v>
      </c>
      <c r="D14848" s="0" t="n">
        <v>5</v>
      </c>
      <c r="E14848" s="0" t="n">
        <v>1</v>
      </c>
    </row>
    <row r="14849" customFormat="false" ht="12.8" hidden="false" customHeight="false" outlineLevel="0" collapsed="false">
      <c r="A14849" s="0" t="s">
        <v>29606</v>
      </c>
      <c r="B14849" s="0" t="s">
        <v>29607</v>
      </c>
      <c r="C14849" s="0" t="s">
        <v>18</v>
      </c>
      <c r="D14849" s="0" t="n">
        <v>3</v>
      </c>
      <c r="E14849" s="0" t="n">
        <v>1</v>
      </c>
    </row>
    <row r="14850" customFormat="false" ht="12.8" hidden="false" customHeight="false" outlineLevel="0" collapsed="false">
      <c r="A14850" s="0" t="s">
        <v>29608</v>
      </c>
      <c r="B14850" s="0" t="s">
        <v>29609</v>
      </c>
      <c r="C14850" s="0" t="s">
        <v>42</v>
      </c>
      <c r="D14850" s="0" t="n">
        <v>4</v>
      </c>
      <c r="E14850" s="0" t="n">
        <v>1</v>
      </c>
    </row>
    <row r="14851" customFormat="false" ht="12.8" hidden="false" customHeight="false" outlineLevel="0" collapsed="false">
      <c r="A14851" s="0" t="s">
        <v>29610</v>
      </c>
      <c r="B14851" s="0" t="s">
        <v>29611</v>
      </c>
      <c r="C14851" s="0" t="s">
        <v>18</v>
      </c>
      <c r="D14851" s="0" t="n">
        <v>5</v>
      </c>
      <c r="E14851" s="0" t="n">
        <v>0</v>
      </c>
    </row>
    <row r="14852" customFormat="false" ht="12.8" hidden="false" customHeight="false" outlineLevel="0" collapsed="false">
      <c r="A14852" s="0" t="s">
        <v>29612</v>
      </c>
      <c r="B14852" s="0" t="s">
        <v>29613</v>
      </c>
      <c r="C14852" s="0" t="s">
        <v>18</v>
      </c>
      <c r="D14852" s="0" t="n">
        <v>5</v>
      </c>
      <c r="E14852" s="0" t="n">
        <v>0</v>
      </c>
    </row>
    <row r="14853" customFormat="false" ht="12.8" hidden="false" customHeight="false" outlineLevel="0" collapsed="false">
      <c r="A14853" s="0" t="s">
        <v>29614</v>
      </c>
      <c r="B14853" s="0" t="s">
        <v>29615</v>
      </c>
      <c r="C14853" s="0" t="s">
        <v>21</v>
      </c>
      <c r="D14853" s="0" t="n">
        <v>5</v>
      </c>
      <c r="E14853" s="0" t="n">
        <v>1</v>
      </c>
    </row>
    <row r="14854" customFormat="false" ht="12.8" hidden="false" customHeight="false" outlineLevel="0" collapsed="false">
      <c r="A14854" s="0" t="s">
        <v>29616</v>
      </c>
      <c r="B14854" s="0" t="s">
        <v>29617</v>
      </c>
      <c r="C14854" s="0" t="s">
        <v>37</v>
      </c>
      <c r="D14854" s="0" t="n">
        <v>3</v>
      </c>
      <c r="E14854" s="0" t="n">
        <v>0</v>
      </c>
    </row>
    <row r="14855" customFormat="false" ht="12.8" hidden="false" customHeight="false" outlineLevel="0" collapsed="false">
      <c r="A14855" s="0" t="s">
        <v>29618</v>
      </c>
      <c r="B14855" s="0" t="s">
        <v>29619</v>
      </c>
      <c r="C14855" s="0" t="s">
        <v>18</v>
      </c>
      <c r="D14855" s="0" t="n">
        <v>5</v>
      </c>
      <c r="E14855" s="0" t="n">
        <v>0</v>
      </c>
    </row>
    <row r="14856" customFormat="false" ht="12.8" hidden="false" customHeight="false" outlineLevel="0" collapsed="false">
      <c r="A14856" s="0" t="s">
        <v>29620</v>
      </c>
      <c r="B14856" s="0" t="s">
        <v>29621</v>
      </c>
      <c r="C14856" s="0" t="s">
        <v>21</v>
      </c>
      <c r="D14856" s="0" t="n">
        <v>5</v>
      </c>
      <c r="E14856" s="0" t="n">
        <v>1</v>
      </c>
    </row>
    <row r="14857" customFormat="false" ht="12.8" hidden="false" customHeight="false" outlineLevel="0" collapsed="false">
      <c r="A14857" s="0" t="s">
        <v>29622</v>
      </c>
      <c r="B14857" s="0" t="s">
        <v>29623</v>
      </c>
      <c r="C14857" s="0" t="s">
        <v>482</v>
      </c>
      <c r="D14857" s="0" t="n">
        <v>3</v>
      </c>
      <c r="E14857" s="0" t="n">
        <v>1</v>
      </c>
    </row>
    <row r="14858" customFormat="false" ht="12.8" hidden="false" customHeight="false" outlineLevel="0" collapsed="false">
      <c r="A14858" s="0" t="s">
        <v>29624</v>
      </c>
      <c r="B14858" s="0" t="s">
        <v>29625</v>
      </c>
      <c r="C14858" s="0" t="s">
        <v>37</v>
      </c>
      <c r="D14858" s="0" t="n">
        <v>5</v>
      </c>
      <c r="E14858" s="0" t="n">
        <v>0</v>
      </c>
    </row>
    <row r="14859" customFormat="false" ht="12.8" hidden="false" customHeight="false" outlineLevel="0" collapsed="false">
      <c r="A14859" s="0" t="s">
        <v>29626</v>
      </c>
      <c r="B14859" s="0" t="s">
        <v>8458</v>
      </c>
      <c r="C14859" s="0" t="s">
        <v>155</v>
      </c>
      <c r="D14859" s="0" t="n">
        <v>4</v>
      </c>
      <c r="E14859" s="0" t="n">
        <v>1</v>
      </c>
    </row>
    <row r="14860" customFormat="false" ht="12.8" hidden="false" customHeight="false" outlineLevel="0" collapsed="false">
      <c r="A14860" s="0" t="s">
        <v>29627</v>
      </c>
      <c r="B14860" s="0" t="s">
        <v>29628</v>
      </c>
      <c r="C14860" s="0" t="s">
        <v>42</v>
      </c>
      <c r="D14860" s="0" t="n">
        <v>3</v>
      </c>
      <c r="E14860" s="0" t="n">
        <v>1</v>
      </c>
    </row>
    <row r="14861" customFormat="false" ht="12.8" hidden="false" customHeight="false" outlineLevel="0" collapsed="false">
      <c r="A14861" s="0" t="s">
        <v>29629</v>
      </c>
      <c r="B14861" s="0" t="s">
        <v>29630</v>
      </c>
      <c r="C14861" s="0" t="s">
        <v>18</v>
      </c>
      <c r="D14861" s="0" t="n">
        <v>3</v>
      </c>
      <c r="E14861" s="0" t="n">
        <v>1</v>
      </c>
    </row>
    <row r="14862" customFormat="false" ht="12.8" hidden="false" customHeight="false" outlineLevel="0" collapsed="false">
      <c r="A14862" s="0" t="s">
        <v>29631</v>
      </c>
      <c r="B14862" s="0" t="s">
        <v>29632</v>
      </c>
      <c r="C14862" s="0" t="s">
        <v>155</v>
      </c>
      <c r="D14862" s="0" t="n">
        <v>5</v>
      </c>
      <c r="E14862" s="0" t="n">
        <v>1</v>
      </c>
    </row>
    <row r="14863" customFormat="false" ht="12.8" hidden="false" customHeight="false" outlineLevel="0" collapsed="false">
      <c r="A14863" s="0" t="s">
        <v>29633</v>
      </c>
      <c r="B14863" s="0" t="s">
        <v>29634</v>
      </c>
      <c r="C14863" s="0" t="s">
        <v>42</v>
      </c>
      <c r="D14863" s="0" t="n">
        <v>4</v>
      </c>
      <c r="E14863" s="0" t="n">
        <v>1</v>
      </c>
    </row>
    <row r="14864" customFormat="false" ht="12.8" hidden="false" customHeight="false" outlineLevel="0" collapsed="false">
      <c r="A14864" s="0" t="s">
        <v>29635</v>
      </c>
      <c r="B14864" s="0" t="s">
        <v>29636</v>
      </c>
      <c r="C14864" s="0" t="s">
        <v>18</v>
      </c>
      <c r="D14864" s="0" t="n">
        <v>5</v>
      </c>
      <c r="E14864" s="0" t="n">
        <v>0</v>
      </c>
    </row>
    <row r="14865" customFormat="false" ht="12.8" hidden="false" customHeight="false" outlineLevel="0" collapsed="false">
      <c r="A14865" s="0" t="s">
        <v>29637</v>
      </c>
      <c r="B14865" s="0" t="s">
        <v>29638</v>
      </c>
      <c r="C14865" s="0" t="s">
        <v>24</v>
      </c>
      <c r="D14865" s="0" t="n">
        <v>3</v>
      </c>
      <c r="E14865" s="0" t="n">
        <v>0</v>
      </c>
    </row>
    <row r="14866" customFormat="false" ht="12.8" hidden="false" customHeight="false" outlineLevel="0" collapsed="false">
      <c r="A14866" s="0" t="s">
        <v>29639</v>
      </c>
      <c r="B14866" s="0" t="s">
        <v>29640</v>
      </c>
      <c r="C14866" s="0" t="s">
        <v>21</v>
      </c>
      <c r="D14866" s="0" t="n">
        <v>5</v>
      </c>
      <c r="E14866" s="0" t="n">
        <v>1</v>
      </c>
    </row>
    <row r="14867" customFormat="false" ht="12.8" hidden="false" customHeight="false" outlineLevel="0" collapsed="false">
      <c r="A14867" s="0" t="s">
        <v>29641</v>
      </c>
      <c r="B14867" s="0" t="s">
        <v>29642</v>
      </c>
      <c r="C14867" s="0" t="s">
        <v>42</v>
      </c>
      <c r="D14867" s="0" t="n">
        <v>5</v>
      </c>
      <c r="E14867" s="0" t="n">
        <v>1</v>
      </c>
    </row>
    <row r="14868" customFormat="false" ht="12.8" hidden="false" customHeight="false" outlineLevel="0" collapsed="false">
      <c r="A14868" s="0" t="s">
        <v>29643</v>
      </c>
      <c r="B14868" s="0" t="s">
        <v>29644</v>
      </c>
      <c r="C14868" s="0" t="s">
        <v>37</v>
      </c>
      <c r="D14868" s="0" t="n">
        <v>5</v>
      </c>
      <c r="E14868" s="0" t="n">
        <v>1</v>
      </c>
    </row>
    <row r="14869" customFormat="false" ht="12.8" hidden="false" customHeight="false" outlineLevel="0" collapsed="false">
      <c r="A14869" s="0" t="s">
        <v>29645</v>
      </c>
      <c r="B14869" s="0" t="s">
        <v>29646</v>
      </c>
      <c r="C14869" s="0" t="s">
        <v>37</v>
      </c>
      <c r="D14869" s="0" t="n">
        <v>4</v>
      </c>
      <c r="E14869" s="0" t="n">
        <v>1</v>
      </c>
    </row>
    <row r="14870" customFormat="false" ht="12.8" hidden="false" customHeight="false" outlineLevel="0" collapsed="false">
      <c r="A14870" s="0" t="s">
        <v>29647</v>
      </c>
      <c r="B14870" s="0" t="s">
        <v>29648</v>
      </c>
      <c r="C14870" s="0" t="s">
        <v>18</v>
      </c>
      <c r="D14870" s="0" t="n">
        <v>3</v>
      </c>
      <c r="E14870" s="0" t="n">
        <v>0</v>
      </c>
    </row>
    <row r="14871" customFormat="false" ht="12.8" hidden="false" customHeight="false" outlineLevel="0" collapsed="false">
      <c r="A14871" s="0" t="s">
        <v>29649</v>
      </c>
      <c r="B14871" s="0" t="s">
        <v>29650</v>
      </c>
      <c r="C14871" s="0" t="s">
        <v>83</v>
      </c>
      <c r="D14871" s="0" t="n">
        <v>5</v>
      </c>
      <c r="E14871" s="0" t="n">
        <v>1</v>
      </c>
    </row>
    <row r="14872" customFormat="false" ht="34.75" hidden="false" customHeight="false" outlineLevel="0" collapsed="false">
      <c r="A14872" s="0" t="s">
        <v>29651</v>
      </c>
      <c r="B14872" s="0" t="s">
        <v>29652</v>
      </c>
      <c r="C14872" s="0" t="s">
        <v>21</v>
      </c>
      <c r="D14872" s="0" t="n">
        <v>5</v>
      </c>
      <c r="E14872" s="0" t="n">
        <v>1</v>
      </c>
    </row>
    <row r="14873" customFormat="false" ht="12.8" hidden="false" customHeight="false" outlineLevel="0" collapsed="false">
      <c r="A14873" s="0" t="s">
        <v>29653</v>
      </c>
      <c r="B14873" s="0" t="s">
        <v>29654</v>
      </c>
      <c r="C14873" s="0" t="s">
        <v>21</v>
      </c>
      <c r="D14873" s="0" t="n">
        <v>4</v>
      </c>
      <c r="E14873" s="0" t="n">
        <v>1</v>
      </c>
    </row>
    <row r="14874" customFormat="false" ht="12.8" hidden="false" customHeight="false" outlineLevel="0" collapsed="false">
      <c r="A14874" s="0" t="s">
        <v>29655</v>
      </c>
      <c r="B14874" s="0" t="s">
        <v>29656</v>
      </c>
      <c r="C14874" s="0" t="s">
        <v>83</v>
      </c>
      <c r="D14874" s="0" t="n">
        <v>5</v>
      </c>
      <c r="E14874" s="0" t="n">
        <v>1</v>
      </c>
    </row>
    <row r="14875" customFormat="false" ht="12.8" hidden="false" customHeight="false" outlineLevel="0" collapsed="false">
      <c r="A14875" s="0" t="s">
        <v>29657</v>
      </c>
      <c r="B14875" s="0" t="s">
        <v>29658</v>
      </c>
      <c r="C14875" s="0" t="s">
        <v>15</v>
      </c>
      <c r="D14875" s="0" t="n">
        <v>3</v>
      </c>
      <c r="E14875" s="0" t="n">
        <v>0</v>
      </c>
    </row>
    <row r="14876" customFormat="false" ht="12.8" hidden="false" customHeight="false" outlineLevel="0" collapsed="false">
      <c r="A14876" s="0" t="s">
        <v>29659</v>
      </c>
      <c r="B14876" s="0" t="s">
        <v>29660</v>
      </c>
      <c r="C14876" s="0" t="s">
        <v>21</v>
      </c>
      <c r="D14876" s="0" t="n">
        <v>3</v>
      </c>
      <c r="E14876" s="0" t="n">
        <v>1</v>
      </c>
    </row>
    <row r="14877" customFormat="false" ht="78.55" hidden="false" customHeight="false" outlineLevel="0" collapsed="false">
      <c r="A14877" s="0" t="s">
        <v>29661</v>
      </c>
      <c r="B14877" s="0" t="s">
        <v>29662</v>
      </c>
      <c r="C14877" s="0" t="s">
        <v>83</v>
      </c>
      <c r="D14877" s="0" t="n">
        <v>5</v>
      </c>
      <c r="E14877" s="0" t="n">
        <v>1</v>
      </c>
    </row>
    <row r="14878" customFormat="false" ht="12.8" hidden="false" customHeight="false" outlineLevel="0" collapsed="false">
      <c r="A14878" s="0" t="s">
        <v>29663</v>
      </c>
      <c r="B14878" s="0" t="s">
        <v>29664</v>
      </c>
      <c r="C14878" s="0" t="s">
        <v>18</v>
      </c>
      <c r="D14878" s="0" t="n">
        <v>5</v>
      </c>
      <c r="E14878" s="0" t="n">
        <v>0</v>
      </c>
    </row>
    <row r="14879" customFormat="false" ht="12.8" hidden="false" customHeight="false" outlineLevel="0" collapsed="false">
      <c r="A14879" s="0" t="s">
        <v>29665</v>
      </c>
      <c r="B14879" s="0" t="s">
        <v>29666</v>
      </c>
      <c r="C14879" s="0" t="s">
        <v>7</v>
      </c>
      <c r="D14879" s="0" t="n">
        <v>5</v>
      </c>
      <c r="E14879" s="0" t="n">
        <v>1</v>
      </c>
    </row>
    <row r="14880" customFormat="false" ht="12.8" hidden="false" customHeight="false" outlineLevel="0" collapsed="false">
      <c r="A14880" s="0" t="s">
        <v>29667</v>
      </c>
      <c r="B14880" s="0" t="s">
        <v>29668</v>
      </c>
      <c r="C14880" s="0" t="s">
        <v>10</v>
      </c>
      <c r="D14880" s="0" t="n">
        <v>4</v>
      </c>
      <c r="E14880" s="0" t="n">
        <v>0</v>
      </c>
    </row>
    <row r="14881" customFormat="false" ht="12.8" hidden="false" customHeight="false" outlineLevel="0" collapsed="false">
      <c r="A14881" s="0" t="s">
        <v>29669</v>
      </c>
      <c r="B14881" s="0" t="s">
        <v>29670</v>
      </c>
      <c r="C14881" s="0" t="s">
        <v>42</v>
      </c>
      <c r="D14881" s="0" t="n">
        <v>4</v>
      </c>
      <c r="E14881" s="0" t="n">
        <v>1</v>
      </c>
    </row>
    <row r="14882" customFormat="false" ht="12.8" hidden="false" customHeight="false" outlineLevel="0" collapsed="false">
      <c r="A14882" s="0" t="s">
        <v>29671</v>
      </c>
      <c r="B14882" s="0" t="s">
        <v>29672</v>
      </c>
      <c r="C14882" s="0" t="s">
        <v>10</v>
      </c>
      <c r="D14882" s="0" t="n">
        <v>3</v>
      </c>
      <c r="E14882" s="0" t="n">
        <v>1</v>
      </c>
    </row>
    <row r="14883" customFormat="false" ht="12.8" hidden="false" customHeight="false" outlineLevel="0" collapsed="false">
      <c r="A14883" s="0" t="s">
        <v>29673</v>
      </c>
      <c r="B14883" s="0" t="s">
        <v>29674</v>
      </c>
      <c r="C14883" s="0" t="s">
        <v>83</v>
      </c>
      <c r="D14883" s="0" t="n">
        <v>4</v>
      </c>
      <c r="E14883" s="0" t="n">
        <v>1</v>
      </c>
    </row>
    <row r="14884" customFormat="false" ht="12.8" hidden="false" customHeight="false" outlineLevel="0" collapsed="false">
      <c r="A14884" s="0" t="s">
        <v>29675</v>
      </c>
      <c r="B14884" s="0" t="s">
        <v>29676</v>
      </c>
      <c r="C14884" s="0" t="s">
        <v>21</v>
      </c>
      <c r="D14884" s="0" t="n">
        <v>5</v>
      </c>
      <c r="E14884" s="0" t="n">
        <v>1</v>
      </c>
    </row>
    <row r="14885" customFormat="false" ht="12.8" hidden="false" customHeight="false" outlineLevel="0" collapsed="false">
      <c r="A14885" s="0" t="s">
        <v>29677</v>
      </c>
      <c r="B14885" s="0" t="s">
        <v>29678</v>
      </c>
      <c r="C14885" s="0" t="s">
        <v>21</v>
      </c>
      <c r="D14885" s="0" t="n">
        <v>5</v>
      </c>
      <c r="E14885" s="0" t="n">
        <v>1</v>
      </c>
    </row>
    <row r="14886" customFormat="false" ht="12.8" hidden="false" customHeight="false" outlineLevel="0" collapsed="false">
      <c r="A14886" s="0" t="s">
        <v>29679</v>
      </c>
      <c r="B14886" s="0" t="s">
        <v>29680</v>
      </c>
      <c r="C14886" s="0" t="s">
        <v>21</v>
      </c>
      <c r="D14886" s="0" t="n">
        <v>5</v>
      </c>
      <c r="E14886" s="0" t="n">
        <v>1</v>
      </c>
    </row>
    <row r="14887" customFormat="false" ht="12.8" hidden="false" customHeight="false" outlineLevel="0" collapsed="false">
      <c r="A14887" s="0" t="s">
        <v>29681</v>
      </c>
      <c r="B14887" s="0" t="s">
        <v>29682</v>
      </c>
      <c r="C14887" s="0" t="s">
        <v>10</v>
      </c>
      <c r="D14887" s="0" t="n">
        <v>4</v>
      </c>
      <c r="E14887" s="0" t="n">
        <v>1</v>
      </c>
    </row>
    <row r="14888" customFormat="false" ht="12.8" hidden="false" customHeight="false" outlineLevel="0" collapsed="false">
      <c r="A14888" s="0" t="s">
        <v>29683</v>
      </c>
      <c r="B14888" s="0" t="s">
        <v>29684</v>
      </c>
      <c r="C14888" s="0" t="s">
        <v>18</v>
      </c>
      <c r="D14888" s="0" t="n">
        <v>3</v>
      </c>
      <c r="E14888" s="0" t="n">
        <v>1</v>
      </c>
    </row>
    <row r="14889" customFormat="false" ht="12.8" hidden="false" customHeight="false" outlineLevel="0" collapsed="false">
      <c r="A14889" s="0" t="s">
        <v>29685</v>
      </c>
      <c r="B14889" s="0" t="s">
        <v>29686</v>
      </c>
      <c r="C14889" s="0" t="s">
        <v>83</v>
      </c>
      <c r="D14889" s="0" t="n">
        <v>5</v>
      </c>
      <c r="E14889" s="0" t="n">
        <v>1</v>
      </c>
    </row>
    <row r="14890" customFormat="false" ht="12.8" hidden="false" customHeight="false" outlineLevel="0" collapsed="false">
      <c r="A14890" s="0" t="s">
        <v>29687</v>
      </c>
      <c r="B14890" s="0" t="s">
        <v>29688</v>
      </c>
      <c r="C14890" s="0" t="s">
        <v>155</v>
      </c>
      <c r="D14890" s="0" t="n">
        <v>4</v>
      </c>
      <c r="E14890" s="0" t="n">
        <v>1</v>
      </c>
    </row>
    <row r="14891" customFormat="false" ht="34.75" hidden="false" customHeight="false" outlineLevel="0" collapsed="false">
      <c r="A14891" s="0" t="s">
        <v>29689</v>
      </c>
      <c r="B14891" s="0" t="s">
        <v>29690</v>
      </c>
      <c r="C14891" s="0" t="s">
        <v>83</v>
      </c>
      <c r="D14891" s="0" t="n">
        <v>3</v>
      </c>
      <c r="E14891" s="0" t="n">
        <v>1</v>
      </c>
    </row>
    <row r="14892" customFormat="false" ht="12.8" hidden="false" customHeight="false" outlineLevel="0" collapsed="false">
      <c r="A14892" s="0" t="s">
        <v>29691</v>
      </c>
      <c r="B14892" s="0" t="s">
        <v>29692</v>
      </c>
      <c r="C14892" s="0" t="s">
        <v>37</v>
      </c>
      <c r="D14892" s="0" t="n">
        <v>4</v>
      </c>
      <c r="E14892" s="0" t="n">
        <v>1</v>
      </c>
    </row>
    <row r="14893" customFormat="false" ht="12.8" hidden="false" customHeight="false" outlineLevel="0" collapsed="false">
      <c r="A14893" s="0" t="s">
        <v>29693</v>
      </c>
      <c r="B14893" s="0" t="s">
        <v>29694</v>
      </c>
      <c r="C14893" s="0" t="s">
        <v>7</v>
      </c>
      <c r="D14893" s="0" t="n">
        <v>4</v>
      </c>
      <c r="E14893" s="0" t="n">
        <v>0</v>
      </c>
    </row>
    <row r="14894" customFormat="false" ht="12.8" hidden="false" customHeight="false" outlineLevel="0" collapsed="false">
      <c r="A14894" s="0" t="s">
        <v>29695</v>
      </c>
      <c r="B14894" s="0" t="s">
        <v>29696</v>
      </c>
      <c r="C14894" s="0" t="s">
        <v>15</v>
      </c>
      <c r="D14894" s="0" t="n">
        <v>5</v>
      </c>
      <c r="E14894" s="0" t="n">
        <v>0</v>
      </c>
    </row>
    <row r="14895" customFormat="false" ht="12.8" hidden="false" customHeight="false" outlineLevel="0" collapsed="false">
      <c r="A14895" s="0" t="s">
        <v>29697</v>
      </c>
      <c r="B14895" s="0" t="s">
        <v>29698</v>
      </c>
      <c r="C14895" s="0" t="s">
        <v>18</v>
      </c>
      <c r="D14895" s="0" t="n">
        <v>5</v>
      </c>
      <c r="E14895" s="0" t="n">
        <v>0</v>
      </c>
    </row>
    <row r="14896" customFormat="false" ht="12.8" hidden="false" customHeight="false" outlineLevel="0" collapsed="false">
      <c r="A14896" s="0" t="s">
        <v>29699</v>
      </c>
      <c r="B14896" s="0" t="s">
        <v>29700</v>
      </c>
      <c r="C14896" s="0" t="s">
        <v>7</v>
      </c>
      <c r="D14896" s="0" t="n">
        <v>5</v>
      </c>
      <c r="E14896" s="0" t="n">
        <v>1</v>
      </c>
    </row>
    <row r="14897" customFormat="false" ht="12.8" hidden="false" customHeight="false" outlineLevel="0" collapsed="false">
      <c r="A14897" s="0" t="s">
        <v>29701</v>
      </c>
      <c r="B14897" s="0" t="s">
        <v>29702</v>
      </c>
      <c r="C14897" s="0" t="s">
        <v>10</v>
      </c>
      <c r="D14897" s="0" t="n">
        <v>3</v>
      </c>
      <c r="E14897" s="0" t="n">
        <v>0</v>
      </c>
    </row>
    <row r="14898" customFormat="false" ht="12.8" hidden="false" customHeight="false" outlineLevel="0" collapsed="false">
      <c r="A14898" s="0" t="s">
        <v>29703</v>
      </c>
      <c r="B14898" s="0" t="s">
        <v>29704</v>
      </c>
      <c r="C14898" s="0" t="s">
        <v>21</v>
      </c>
      <c r="D14898" s="0" t="n">
        <v>4</v>
      </c>
      <c r="E14898" s="0" t="n">
        <v>1</v>
      </c>
    </row>
    <row r="14899" customFormat="false" ht="12.8" hidden="false" customHeight="false" outlineLevel="0" collapsed="false">
      <c r="A14899" s="0" t="s">
        <v>29705</v>
      </c>
      <c r="B14899" s="0" t="s">
        <v>29706</v>
      </c>
      <c r="C14899" s="0" t="s">
        <v>24</v>
      </c>
      <c r="D14899" s="0" t="n">
        <v>4</v>
      </c>
      <c r="E14899" s="0" t="n">
        <v>1</v>
      </c>
    </row>
    <row r="14900" customFormat="false" ht="12.8" hidden="false" customHeight="false" outlineLevel="0" collapsed="false">
      <c r="A14900" s="0" t="s">
        <v>29707</v>
      </c>
      <c r="B14900" s="0" t="s">
        <v>29708</v>
      </c>
      <c r="C14900" s="0" t="s">
        <v>24</v>
      </c>
      <c r="D14900" s="0" t="n">
        <v>4</v>
      </c>
      <c r="E14900" s="0" t="n">
        <v>1</v>
      </c>
    </row>
    <row r="14901" customFormat="false" ht="12.8" hidden="false" customHeight="false" outlineLevel="0" collapsed="false">
      <c r="A14901" s="0" t="s">
        <v>29709</v>
      </c>
      <c r="B14901" s="0" t="s">
        <v>29710</v>
      </c>
      <c r="C14901" s="0" t="s">
        <v>37</v>
      </c>
      <c r="D14901" s="0" t="n">
        <v>4</v>
      </c>
      <c r="E14901" s="0" t="n">
        <v>0</v>
      </c>
    </row>
    <row r="14902" customFormat="false" ht="12.8" hidden="false" customHeight="false" outlineLevel="0" collapsed="false">
      <c r="A14902" s="0" t="s">
        <v>29711</v>
      </c>
      <c r="B14902" s="0" t="s">
        <v>29712</v>
      </c>
      <c r="C14902" s="0" t="s">
        <v>21</v>
      </c>
      <c r="D14902" s="0" t="n">
        <v>5</v>
      </c>
      <c r="E14902" s="0" t="n">
        <v>1</v>
      </c>
    </row>
    <row r="14903" customFormat="false" ht="12.8" hidden="false" customHeight="false" outlineLevel="0" collapsed="false">
      <c r="A14903" s="0" t="s">
        <v>29713</v>
      </c>
      <c r="B14903" s="0" t="s">
        <v>29714</v>
      </c>
      <c r="C14903" s="0" t="s">
        <v>42</v>
      </c>
      <c r="D14903" s="0" t="n">
        <v>3</v>
      </c>
      <c r="E14903" s="0" t="n">
        <v>0</v>
      </c>
    </row>
    <row r="14904" customFormat="false" ht="12.8" hidden="false" customHeight="false" outlineLevel="0" collapsed="false">
      <c r="A14904" s="0" t="s">
        <v>29715</v>
      </c>
      <c r="B14904" s="0" t="s">
        <v>29716</v>
      </c>
      <c r="C14904" s="0" t="s">
        <v>37</v>
      </c>
      <c r="D14904" s="0" t="n">
        <v>4</v>
      </c>
      <c r="E14904" s="0" t="n">
        <v>0</v>
      </c>
    </row>
    <row r="14905" customFormat="false" ht="12.8" hidden="false" customHeight="false" outlineLevel="0" collapsed="false">
      <c r="A14905" s="0" t="s">
        <v>29717</v>
      </c>
      <c r="B14905" s="0" t="s">
        <v>29718</v>
      </c>
      <c r="C14905" s="0" t="s">
        <v>18</v>
      </c>
      <c r="D14905" s="0" t="n">
        <v>5</v>
      </c>
      <c r="E14905" s="0" t="n">
        <v>0</v>
      </c>
    </row>
    <row r="14906" customFormat="false" ht="12.8" hidden="false" customHeight="false" outlineLevel="0" collapsed="false">
      <c r="A14906" s="0" t="s">
        <v>29719</v>
      </c>
      <c r="B14906" s="0" t="s">
        <v>29720</v>
      </c>
      <c r="C14906" s="0" t="s">
        <v>7</v>
      </c>
      <c r="D14906" s="0" t="n">
        <v>5</v>
      </c>
      <c r="E14906" s="0" t="n">
        <v>1</v>
      </c>
    </row>
    <row r="14907" customFormat="false" ht="12.8" hidden="false" customHeight="false" outlineLevel="0" collapsed="false">
      <c r="A14907" s="0" t="s">
        <v>29721</v>
      </c>
      <c r="B14907" s="0" t="s">
        <v>29722</v>
      </c>
      <c r="C14907" s="0" t="s">
        <v>21</v>
      </c>
      <c r="D14907" s="0" t="n">
        <v>5</v>
      </c>
      <c r="E14907" s="0" t="n">
        <v>1</v>
      </c>
    </row>
    <row r="14908" customFormat="false" ht="12.8" hidden="false" customHeight="false" outlineLevel="0" collapsed="false">
      <c r="A14908" s="0" t="s">
        <v>29723</v>
      </c>
      <c r="B14908" s="0" t="s">
        <v>29724</v>
      </c>
      <c r="C14908" s="0" t="s">
        <v>18</v>
      </c>
      <c r="D14908" s="0" t="n">
        <v>3</v>
      </c>
      <c r="E14908" s="0" t="n">
        <v>0</v>
      </c>
    </row>
    <row r="14909" customFormat="false" ht="12.8" hidden="false" customHeight="false" outlineLevel="0" collapsed="false">
      <c r="A14909" s="0" t="s">
        <v>29725</v>
      </c>
      <c r="B14909" s="0" t="s">
        <v>29726</v>
      </c>
      <c r="C14909" s="0" t="s">
        <v>92</v>
      </c>
      <c r="D14909" s="0" t="n">
        <v>3</v>
      </c>
      <c r="E14909" s="0" t="n">
        <v>0</v>
      </c>
    </row>
    <row r="14910" customFormat="false" ht="12.8" hidden="false" customHeight="false" outlineLevel="0" collapsed="false">
      <c r="A14910" s="0" t="s">
        <v>29727</v>
      </c>
      <c r="B14910" s="0" t="s">
        <v>29728</v>
      </c>
      <c r="C14910" s="0" t="s">
        <v>155</v>
      </c>
      <c r="D14910" s="0" t="n">
        <v>4</v>
      </c>
      <c r="E14910" s="0" t="n">
        <v>1</v>
      </c>
    </row>
    <row r="14911" customFormat="false" ht="12.8" hidden="false" customHeight="false" outlineLevel="0" collapsed="false">
      <c r="A14911" s="0" t="s">
        <v>29729</v>
      </c>
      <c r="B14911" s="0" t="s">
        <v>29730</v>
      </c>
      <c r="C14911" s="0" t="s">
        <v>18</v>
      </c>
      <c r="D14911" s="0" t="n">
        <v>3</v>
      </c>
      <c r="E14911" s="0" t="n">
        <v>1</v>
      </c>
    </row>
    <row r="14912" customFormat="false" ht="12.8" hidden="false" customHeight="false" outlineLevel="0" collapsed="false">
      <c r="A14912" s="0" t="s">
        <v>29731</v>
      </c>
      <c r="B14912" s="0" t="s">
        <v>29732</v>
      </c>
      <c r="C14912" s="0" t="s">
        <v>15</v>
      </c>
      <c r="D14912" s="0" t="n">
        <v>5</v>
      </c>
      <c r="E14912" s="0" t="n">
        <v>0</v>
      </c>
    </row>
    <row r="14913" customFormat="false" ht="12.8" hidden="false" customHeight="false" outlineLevel="0" collapsed="false">
      <c r="A14913" s="0" t="s">
        <v>29733</v>
      </c>
      <c r="B14913" s="0" t="s">
        <v>29734</v>
      </c>
      <c r="C14913" s="0" t="s">
        <v>15</v>
      </c>
      <c r="D14913" s="0" t="n">
        <v>5</v>
      </c>
      <c r="E14913" s="0" t="n">
        <v>0</v>
      </c>
    </row>
    <row r="14914" customFormat="false" ht="12.8" hidden="false" customHeight="false" outlineLevel="0" collapsed="false">
      <c r="A14914" s="0" t="s">
        <v>29735</v>
      </c>
      <c r="B14914" s="0" t="s">
        <v>29736</v>
      </c>
      <c r="C14914" s="0" t="s">
        <v>155</v>
      </c>
      <c r="D14914" s="0" t="n">
        <v>4</v>
      </c>
      <c r="E14914" s="0" t="n">
        <v>1</v>
      </c>
    </row>
    <row r="14915" customFormat="false" ht="12.8" hidden="false" customHeight="false" outlineLevel="0" collapsed="false">
      <c r="A14915" s="0" t="s">
        <v>29737</v>
      </c>
      <c r="B14915" s="0" t="s">
        <v>29738</v>
      </c>
      <c r="C14915" s="0" t="s">
        <v>24</v>
      </c>
      <c r="D14915" s="0" t="n">
        <v>3</v>
      </c>
      <c r="E14915" s="0" t="n">
        <v>1</v>
      </c>
    </row>
    <row r="14916" customFormat="false" ht="12.8" hidden="false" customHeight="false" outlineLevel="0" collapsed="false">
      <c r="A14916" s="0" t="s">
        <v>29739</v>
      </c>
      <c r="B14916" s="0" t="s">
        <v>29740</v>
      </c>
      <c r="C14916" s="0" t="s">
        <v>21</v>
      </c>
      <c r="D14916" s="0" t="n">
        <v>5</v>
      </c>
      <c r="E14916" s="0" t="n">
        <v>1</v>
      </c>
    </row>
    <row r="14917" customFormat="false" ht="12.8" hidden="false" customHeight="false" outlineLevel="0" collapsed="false">
      <c r="A14917" s="0" t="s">
        <v>29741</v>
      </c>
      <c r="B14917" s="0" t="s">
        <v>29742</v>
      </c>
      <c r="C14917" s="0" t="s">
        <v>37</v>
      </c>
      <c r="D14917" s="0" t="n">
        <v>4</v>
      </c>
      <c r="E14917" s="0" t="n">
        <v>1</v>
      </c>
    </row>
    <row r="14918" customFormat="false" ht="12.8" hidden="false" customHeight="false" outlineLevel="0" collapsed="false">
      <c r="A14918" s="0" t="s">
        <v>29743</v>
      </c>
      <c r="B14918" s="0" t="s">
        <v>29744</v>
      </c>
      <c r="C14918" s="0" t="s">
        <v>7</v>
      </c>
      <c r="D14918" s="0" t="n">
        <v>5</v>
      </c>
      <c r="E14918" s="0" t="n">
        <v>1</v>
      </c>
    </row>
    <row r="14919" customFormat="false" ht="34.75" hidden="false" customHeight="false" outlineLevel="0" collapsed="false">
      <c r="A14919" s="0" t="s">
        <v>29745</v>
      </c>
      <c r="B14919" s="0" t="s">
        <v>29746</v>
      </c>
      <c r="C14919" s="0" t="s">
        <v>7</v>
      </c>
      <c r="D14919" s="0" t="n">
        <v>5</v>
      </c>
      <c r="E14919" s="0" t="n">
        <v>1</v>
      </c>
    </row>
    <row r="14920" customFormat="false" ht="12.8" hidden="false" customHeight="false" outlineLevel="0" collapsed="false">
      <c r="A14920" s="0" t="s">
        <v>29747</v>
      </c>
      <c r="B14920" s="0" t="s">
        <v>29748</v>
      </c>
      <c r="C14920" s="0" t="s">
        <v>7</v>
      </c>
      <c r="D14920" s="0" t="n">
        <v>5</v>
      </c>
      <c r="E14920" s="0" t="n">
        <v>1</v>
      </c>
    </row>
    <row r="14921" customFormat="false" ht="12.8" hidden="false" customHeight="false" outlineLevel="0" collapsed="false">
      <c r="A14921" s="0" t="s">
        <v>29749</v>
      </c>
      <c r="B14921" s="0" t="s">
        <v>29750</v>
      </c>
      <c r="C14921" s="0" t="s">
        <v>42</v>
      </c>
      <c r="D14921" s="0" t="n">
        <v>3</v>
      </c>
      <c r="E14921" s="0" t="n">
        <v>0</v>
      </c>
    </row>
    <row r="14922" customFormat="false" ht="12.8" hidden="false" customHeight="false" outlineLevel="0" collapsed="false">
      <c r="A14922" s="0" t="s">
        <v>29751</v>
      </c>
      <c r="B14922" s="0" t="s">
        <v>29752</v>
      </c>
      <c r="C14922" s="0" t="s">
        <v>18</v>
      </c>
      <c r="D14922" s="0" t="n">
        <v>5</v>
      </c>
      <c r="E14922" s="0" t="n">
        <v>0</v>
      </c>
    </row>
    <row r="14923" customFormat="false" ht="12.8" hidden="false" customHeight="false" outlineLevel="0" collapsed="false">
      <c r="A14923" s="0" t="s">
        <v>29753</v>
      </c>
      <c r="B14923" s="0" t="s">
        <v>29754</v>
      </c>
      <c r="C14923" s="0" t="s">
        <v>92</v>
      </c>
      <c r="D14923" s="0" t="n">
        <v>3</v>
      </c>
      <c r="E14923" s="0" t="n">
        <v>1</v>
      </c>
    </row>
    <row r="14924" customFormat="false" ht="12.8" hidden="false" customHeight="false" outlineLevel="0" collapsed="false">
      <c r="A14924" s="0" t="s">
        <v>29755</v>
      </c>
      <c r="B14924" s="0" t="s">
        <v>29756</v>
      </c>
      <c r="C14924" s="0" t="s">
        <v>21</v>
      </c>
      <c r="D14924" s="0" t="n">
        <v>4</v>
      </c>
      <c r="E14924" s="0" t="n">
        <v>1</v>
      </c>
    </row>
    <row r="14925" customFormat="false" ht="12.8" hidden="false" customHeight="false" outlineLevel="0" collapsed="false">
      <c r="A14925" s="0" t="s">
        <v>29757</v>
      </c>
      <c r="B14925" s="0" t="s">
        <v>29758</v>
      </c>
      <c r="C14925" s="0" t="s">
        <v>92</v>
      </c>
      <c r="D14925" s="0" t="n">
        <v>5</v>
      </c>
      <c r="E14925" s="0" t="n">
        <v>1</v>
      </c>
    </row>
    <row r="14926" customFormat="false" ht="12.8" hidden="false" customHeight="false" outlineLevel="0" collapsed="false">
      <c r="A14926" s="0" t="s">
        <v>29759</v>
      </c>
      <c r="B14926" s="0" t="s">
        <v>29760</v>
      </c>
      <c r="C14926" s="0" t="s">
        <v>24</v>
      </c>
      <c r="D14926" s="0" t="n">
        <v>5</v>
      </c>
      <c r="E14926" s="0" t="n">
        <v>1</v>
      </c>
    </row>
    <row r="14927" customFormat="false" ht="12.8" hidden="false" customHeight="false" outlineLevel="0" collapsed="false">
      <c r="A14927" s="0" t="s">
        <v>29761</v>
      </c>
      <c r="B14927" s="0" t="s">
        <v>29762</v>
      </c>
      <c r="C14927" s="0" t="s">
        <v>37</v>
      </c>
      <c r="D14927" s="0" t="n">
        <v>4</v>
      </c>
      <c r="E14927" s="0" t="n">
        <v>1</v>
      </c>
    </row>
    <row r="14928" customFormat="false" ht="12.8" hidden="false" customHeight="false" outlineLevel="0" collapsed="false">
      <c r="A14928" s="0" t="s">
        <v>29763</v>
      </c>
      <c r="B14928" s="0" t="s">
        <v>29764</v>
      </c>
      <c r="C14928" s="0" t="s">
        <v>751</v>
      </c>
      <c r="D14928" s="0" t="n">
        <v>5</v>
      </c>
      <c r="E14928" s="0" t="n">
        <v>1</v>
      </c>
    </row>
    <row r="14929" customFormat="false" ht="12.8" hidden="false" customHeight="false" outlineLevel="0" collapsed="false">
      <c r="A14929" s="0" t="s">
        <v>29765</v>
      </c>
      <c r="B14929" s="0" t="s">
        <v>29766</v>
      </c>
      <c r="C14929" s="0" t="s">
        <v>42</v>
      </c>
      <c r="D14929" s="0" t="n">
        <v>3</v>
      </c>
      <c r="E14929" s="0" t="n">
        <v>1</v>
      </c>
    </row>
    <row r="14930" customFormat="false" ht="12.8" hidden="false" customHeight="false" outlineLevel="0" collapsed="false">
      <c r="A14930" s="0" t="s">
        <v>29767</v>
      </c>
      <c r="B14930" s="0" t="s">
        <v>29768</v>
      </c>
      <c r="C14930" s="0" t="s">
        <v>24</v>
      </c>
      <c r="D14930" s="0" t="n">
        <v>4</v>
      </c>
      <c r="E14930" s="0" t="n">
        <v>1</v>
      </c>
    </row>
    <row r="14931" customFormat="false" ht="12.8" hidden="false" customHeight="false" outlineLevel="0" collapsed="false">
      <c r="A14931" s="0" t="s">
        <v>29769</v>
      </c>
      <c r="B14931" s="0" t="s">
        <v>29770</v>
      </c>
      <c r="C14931" s="0" t="s">
        <v>155</v>
      </c>
      <c r="D14931" s="0" t="n">
        <v>3</v>
      </c>
      <c r="E14931" s="0" t="n">
        <v>0</v>
      </c>
    </row>
    <row r="14932" customFormat="false" ht="12.8" hidden="false" customHeight="false" outlineLevel="0" collapsed="false">
      <c r="A14932" s="0" t="s">
        <v>29771</v>
      </c>
      <c r="B14932" s="0" t="s">
        <v>29772</v>
      </c>
      <c r="C14932" s="0" t="s">
        <v>83</v>
      </c>
      <c r="D14932" s="0" t="n">
        <v>5</v>
      </c>
      <c r="E14932" s="0" t="n">
        <v>1</v>
      </c>
    </row>
    <row r="14933" customFormat="false" ht="12.8" hidden="false" customHeight="false" outlineLevel="0" collapsed="false">
      <c r="A14933" s="0" t="s">
        <v>29773</v>
      </c>
      <c r="B14933" s="0" t="s">
        <v>29774</v>
      </c>
      <c r="C14933" s="0" t="s">
        <v>21</v>
      </c>
      <c r="D14933" s="0" t="n">
        <v>5</v>
      </c>
      <c r="E14933" s="0" t="n">
        <v>1</v>
      </c>
    </row>
    <row r="14934" customFormat="false" ht="12.8" hidden="false" customHeight="false" outlineLevel="0" collapsed="false">
      <c r="A14934" s="0" t="s">
        <v>29775</v>
      </c>
      <c r="B14934" s="0" t="s">
        <v>29776</v>
      </c>
      <c r="C14934" s="0" t="s">
        <v>83</v>
      </c>
      <c r="D14934" s="0" t="n">
        <v>4</v>
      </c>
      <c r="E14934" s="0" t="n">
        <v>1</v>
      </c>
    </row>
    <row r="14935" customFormat="false" ht="12.8" hidden="false" customHeight="false" outlineLevel="0" collapsed="false">
      <c r="A14935" s="0" t="s">
        <v>29777</v>
      </c>
      <c r="B14935" s="0" t="s">
        <v>29778</v>
      </c>
      <c r="C14935" s="0" t="s">
        <v>21</v>
      </c>
      <c r="D14935" s="0" t="n">
        <v>5</v>
      </c>
      <c r="E14935" s="0" t="n">
        <v>1</v>
      </c>
    </row>
    <row r="14936" customFormat="false" ht="12.8" hidden="false" customHeight="false" outlineLevel="0" collapsed="false">
      <c r="A14936" s="0" t="s">
        <v>29779</v>
      </c>
      <c r="B14936" s="0" t="s">
        <v>29780</v>
      </c>
      <c r="C14936" s="0" t="s">
        <v>18</v>
      </c>
      <c r="D14936" s="0" t="n">
        <v>3</v>
      </c>
      <c r="E14936" s="0" t="n">
        <v>0</v>
      </c>
    </row>
    <row r="14937" customFormat="false" ht="12.8" hidden="false" customHeight="false" outlineLevel="0" collapsed="false">
      <c r="A14937" s="0" t="s">
        <v>29781</v>
      </c>
      <c r="B14937" s="0" t="s">
        <v>29782</v>
      </c>
      <c r="C14937" s="0" t="s">
        <v>10</v>
      </c>
      <c r="D14937" s="0" t="n">
        <v>4</v>
      </c>
      <c r="E14937" s="0" t="n">
        <v>1</v>
      </c>
    </row>
    <row r="14938" customFormat="false" ht="12.8" hidden="false" customHeight="false" outlineLevel="0" collapsed="false">
      <c r="A14938" s="0" t="s">
        <v>29783</v>
      </c>
      <c r="B14938" s="0" t="s">
        <v>29784</v>
      </c>
      <c r="C14938" s="0" t="s">
        <v>15</v>
      </c>
      <c r="D14938" s="0" t="n">
        <v>3</v>
      </c>
      <c r="E14938" s="0" t="n">
        <v>0</v>
      </c>
    </row>
    <row r="14939" customFormat="false" ht="12.8" hidden="false" customHeight="false" outlineLevel="0" collapsed="false">
      <c r="A14939" s="0" t="s">
        <v>29785</v>
      </c>
      <c r="B14939" s="0" t="s">
        <v>29786</v>
      </c>
      <c r="C14939" s="0" t="s">
        <v>15</v>
      </c>
      <c r="D14939" s="0" t="n">
        <v>4</v>
      </c>
      <c r="E14939" s="0" t="n">
        <v>1</v>
      </c>
    </row>
    <row r="14940" customFormat="false" ht="12.8" hidden="false" customHeight="false" outlineLevel="0" collapsed="false">
      <c r="A14940" s="0" t="s">
        <v>29787</v>
      </c>
      <c r="B14940" s="0" t="s">
        <v>29788</v>
      </c>
      <c r="C14940" s="0" t="s">
        <v>83</v>
      </c>
      <c r="D14940" s="0" t="n">
        <v>3</v>
      </c>
      <c r="E14940" s="0" t="n">
        <v>1</v>
      </c>
    </row>
    <row r="14941" customFormat="false" ht="12.8" hidden="false" customHeight="false" outlineLevel="0" collapsed="false">
      <c r="A14941" s="0" t="s">
        <v>29789</v>
      </c>
      <c r="B14941" s="0" t="s">
        <v>29790</v>
      </c>
      <c r="C14941" s="0" t="s">
        <v>18</v>
      </c>
      <c r="D14941" s="0" t="n">
        <v>5</v>
      </c>
      <c r="E14941" s="0" t="n">
        <v>0</v>
      </c>
    </row>
    <row r="14942" customFormat="false" ht="12.8" hidden="false" customHeight="false" outlineLevel="0" collapsed="false">
      <c r="A14942" s="0" t="s">
        <v>29791</v>
      </c>
      <c r="B14942" s="0" t="s">
        <v>29792</v>
      </c>
      <c r="C14942" s="0" t="s">
        <v>18</v>
      </c>
      <c r="D14942" s="0" t="n">
        <v>3</v>
      </c>
      <c r="E14942" s="0" t="n">
        <v>1</v>
      </c>
    </row>
    <row r="14943" customFormat="false" ht="12.8" hidden="false" customHeight="false" outlineLevel="0" collapsed="false">
      <c r="A14943" s="0" t="s">
        <v>29793</v>
      </c>
      <c r="B14943" s="0" t="s">
        <v>29794</v>
      </c>
      <c r="C14943" s="0" t="s">
        <v>18</v>
      </c>
      <c r="D14943" s="0" t="n">
        <v>3</v>
      </c>
      <c r="E14943" s="0" t="n">
        <v>1</v>
      </c>
    </row>
    <row r="14944" customFormat="false" ht="12.8" hidden="false" customHeight="false" outlineLevel="0" collapsed="false">
      <c r="A14944" s="0" t="s">
        <v>29795</v>
      </c>
      <c r="B14944" s="0" t="s">
        <v>29796</v>
      </c>
      <c r="C14944" s="0" t="s">
        <v>37</v>
      </c>
      <c r="D14944" s="0" t="n">
        <v>3</v>
      </c>
      <c r="E14944" s="0" t="n">
        <v>0</v>
      </c>
    </row>
    <row r="14945" customFormat="false" ht="12.8" hidden="false" customHeight="false" outlineLevel="0" collapsed="false">
      <c r="A14945" s="0" t="s">
        <v>29797</v>
      </c>
      <c r="B14945" s="0" t="s">
        <v>29798</v>
      </c>
      <c r="C14945" s="0" t="s">
        <v>83</v>
      </c>
      <c r="D14945" s="0" t="n">
        <v>4</v>
      </c>
      <c r="E14945" s="0" t="n">
        <v>1</v>
      </c>
    </row>
    <row r="14946" customFormat="false" ht="12.8" hidden="false" customHeight="false" outlineLevel="0" collapsed="false">
      <c r="A14946" s="0" t="s">
        <v>29799</v>
      </c>
      <c r="B14946" s="0" t="s">
        <v>29800</v>
      </c>
      <c r="C14946" s="0" t="s">
        <v>18</v>
      </c>
      <c r="D14946" s="0" t="n">
        <v>4</v>
      </c>
      <c r="E14946" s="0" t="n">
        <v>0</v>
      </c>
    </row>
    <row r="14947" customFormat="false" ht="34.75" hidden="false" customHeight="false" outlineLevel="0" collapsed="false">
      <c r="A14947" s="0" t="s">
        <v>29801</v>
      </c>
      <c r="B14947" s="0" t="s">
        <v>29802</v>
      </c>
      <c r="C14947" s="0" t="s">
        <v>37</v>
      </c>
      <c r="D14947" s="0" t="n">
        <v>3</v>
      </c>
      <c r="E14947" s="0" t="n">
        <v>1</v>
      </c>
    </row>
    <row r="14948" customFormat="false" ht="12.8" hidden="false" customHeight="false" outlineLevel="0" collapsed="false">
      <c r="A14948" s="0" t="s">
        <v>29803</v>
      </c>
      <c r="B14948" s="0" t="s">
        <v>29804</v>
      </c>
      <c r="C14948" s="0" t="s">
        <v>42</v>
      </c>
      <c r="D14948" s="0" t="n">
        <v>4</v>
      </c>
      <c r="E14948" s="0" t="n">
        <v>0</v>
      </c>
    </row>
    <row r="14949" customFormat="false" ht="34.75" hidden="false" customHeight="false" outlineLevel="0" collapsed="false">
      <c r="A14949" s="0" t="s">
        <v>29805</v>
      </c>
      <c r="B14949" s="0" t="s">
        <v>29806</v>
      </c>
      <c r="C14949" s="0" t="s">
        <v>155</v>
      </c>
      <c r="D14949" s="0" t="n">
        <v>5</v>
      </c>
      <c r="E14949" s="0" t="n">
        <v>1</v>
      </c>
    </row>
    <row r="14950" customFormat="false" ht="56.65" hidden="false" customHeight="false" outlineLevel="0" collapsed="false">
      <c r="A14950" s="0" t="s">
        <v>29807</v>
      </c>
      <c r="B14950" s="0" t="s">
        <v>29808</v>
      </c>
      <c r="C14950" s="0" t="s">
        <v>37</v>
      </c>
      <c r="D14950" s="0" t="n">
        <v>5</v>
      </c>
      <c r="E14950" s="0" t="n">
        <v>1</v>
      </c>
    </row>
    <row r="14951" customFormat="false" ht="12.8" hidden="false" customHeight="false" outlineLevel="0" collapsed="false">
      <c r="A14951" s="0" t="s">
        <v>29809</v>
      </c>
      <c r="B14951" s="0" t="s">
        <v>29810</v>
      </c>
      <c r="C14951" s="0" t="s">
        <v>37</v>
      </c>
      <c r="D14951" s="0" t="n">
        <v>4</v>
      </c>
      <c r="E14951" s="0" t="n">
        <v>1</v>
      </c>
    </row>
    <row r="14952" customFormat="false" ht="12.8" hidden="false" customHeight="false" outlineLevel="0" collapsed="false">
      <c r="A14952" s="0" t="s">
        <v>29811</v>
      </c>
      <c r="B14952" s="0" t="s">
        <v>29812</v>
      </c>
      <c r="C14952" s="0" t="s">
        <v>24</v>
      </c>
      <c r="D14952" s="0" t="n">
        <v>4</v>
      </c>
      <c r="E14952" s="0" t="n">
        <v>1</v>
      </c>
    </row>
    <row r="14953" customFormat="false" ht="12.8" hidden="false" customHeight="false" outlineLevel="0" collapsed="false">
      <c r="A14953" s="0" t="s">
        <v>29813</v>
      </c>
      <c r="B14953" s="0" t="s">
        <v>29814</v>
      </c>
      <c r="C14953" s="0" t="s">
        <v>18</v>
      </c>
      <c r="D14953" s="0" t="n">
        <v>4</v>
      </c>
      <c r="E14953" s="0" t="n">
        <v>0</v>
      </c>
    </row>
    <row r="14954" customFormat="false" ht="12.8" hidden="false" customHeight="false" outlineLevel="0" collapsed="false">
      <c r="A14954" s="0" t="s">
        <v>29815</v>
      </c>
      <c r="B14954" s="0" t="s">
        <v>29816</v>
      </c>
      <c r="C14954" s="0" t="s">
        <v>42</v>
      </c>
      <c r="D14954" s="0" t="n">
        <v>4</v>
      </c>
      <c r="E14954" s="0" t="n">
        <v>1</v>
      </c>
    </row>
    <row r="14955" customFormat="false" ht="12.8" hidden="false" customHeight="false" outlineLevel="0" collapsed="false">
      <c r="A14955" s="0" t="s">
        <v>29817</v>
      </c>
      <c r="B14955" s="0" t="s">
        <v>29818</v>
      </c>
      <c r="C14955" s="0" t="s">
        <v>24</v>
      </c>
      <c r="D14955" s="0" t="n">
        <v>4</v>
      </c>
      <c r="E14955" s="0" t="n">
        <v>1</v>
      </c>
    </row>
    <row r="14956" customFormat="false" ht="12.8" hidden="false" customHeight="false" outlineLevel="0" collapsed="false">
      <c r="A14956" s="0" t="s">
        <v>29819</v>
      </c>
      <c r="B14956" s="0" t="s">
        <v>29820</v>
      </c>
      <c r="C14956" s="0" t="s">
        <v>92</v>
      </c>
      <c r="D14956" s="0" t="n">
        <v>4</v>
      </c>
      <c r="E14956" s="0" t="n">
        <v>1</v>
      </c>
    </row>
    <row r="14957" customFormat="false" ht="12.8" hidden="false" customHeight="false" outlineLevel="0" collapsed="false">
      <c r="A14957" s="0" t="s">
        <v>29821</v>
      </c>
      <c r="B14957" s="0" t="s">
        <v>29822</v>
      </c>
      <c r="C14957" s="0" t="s">
        <v>10</v>
      </c>
      <c r="D14957" s="0" t="n">
        <v>3</v>
      </c>
      <c r="E14957" s="0" t="n">
        <v>1</v>
      </c>
    </row>
    <row r="14958" customFormat="false" ht="12.8" hidden="false" customHeight="false" outlineLevel="0" collapsed="false">
      <c r="A14958" s="0" t="s">
        <v>29823</v>
      </c>
      <c r="B14958" s="0" t="s">
        <v>29824</v>
      </c>
      <c r="C14958" s="0" t="s">
        <v>21</v>
      </c>
      <c r="D14958" s="0" t="n">
        <v>4</v>
      </c>
      <c r="E14958" s="0" t="n">
        <v>1</v>
      </c>
    </row>
    <row r="14959" customFormat="false" ht="12.8" hidden="false" customHeight="false" outlineLevel="0" collapsed="false">
      <c r="A14959" s="0" t="s">
        <v>29825</v>
      </c>
      <c r="B14959" s="0" t="s">
        <v>29826</v>
      </c>
      <c r="C14959" s="0" t="s">
        <v>24</v>
      </c>
      <c r="D14959" s="0" t="n">
        <v>5</v>
      </c>
      <c r="E14959" s="0" t="n">
        <v>1</v>
      </c>
    </row>
    <row r="14960" customFormat="false" ht="12.8" hidden="false" customHeight="false" outlineLevel="0" collapsed="false">
      <c r="A14960" s="0" t="s">
        <v>29827</v>
      </c>
      <c r="B14960" s="0" t="s">
        <v>29828</v>
      </c>
      <c r="C14960" s="0" t="s">
        <v>83</v>
      </c>
      <c r="D14960" s="0" t="n">
        <v>5</v>
      </c>
      <c r="E14960" s="0" t="n">
        <v>1</v>
      </c>
    </row>
    <row r="14961" customFormat="false" ht="12.8" hidden="false" customHeight="false" outlineLevel="0" collapsed="false">
      <c r="A14961" s="0" t="s">
        <v>29829</v>
      </c>
      <c r="B14961" s="0" t="s">
        <v>29830</v>
      </c>
      <c r="C14961" s="0" t="s">
        <v>155</v>
      </c>
      <c r="D14961" s="0" t="n">
        <v>5</v>
      </c>
      <c r="E14961" s="0" t="n">
        <v>1</v>
      </c>
    </row>
    <row r="14962" customFormat="false" ht="12.8" hidden="false" customHeight="false" outlineLevel="0" collapsed="false">
      <c r="A14962" s="0" t="s">
        <v>29831</v>
      </c>
      <c r="B14962" s="0" t="s">
        <v>29832</v>
      </c>
      <c r="C14962" s="0" t="s">
        <v>24</v>
      </c>
      <c r="D14962" s="0" t="n">
        <v>4</v>
      </c>
      <c r="E14962" s="0" t="n">
        <v>1</v>
      </c>
    </row>
    <row r="14963" customFormat="false" ht="12.8" hidden="false" customHeight="false" outlineLevel="0" collapsed="false">
      <c r="A14963" s="0" t="s">
        <v>29833</v>
      </c>
      <c r="B14963" s="0" t="s">
        <v>29834</v>
      </c>
      <c r="C14963" s="0" t="s">
        <v>155</v>
      </c>
      <c r="D14963" s="0" t="n">
        <v>3</v>
      </c>
      <c r="E14963" s="0" t="n">
        <v>1</v>
      </c>
    </row>
    <row r="14964" customFormat="false" ht="12.8" hidden="false" customHeight="false" outlineLevel="0" collapsed="false">
      <c r="A14964" s="0" t="s">
        <v>29835</v>
      </c>
      <c r="B14964" s="0" t="s">
        <v>29836</v>
      </c>
      <c r="C14964" s="0" t="s">
        <v>18</v>
      </c>
      <c r="D14964" s="0" t="n">
        <v>3</v>
      </c>
      <c r="E14964" s="0" t="n">
        <v>1</v>
      </c>
    </row>
    <row r="14965" customFormat="false" ht="12.8" hidden="false" customHeight="false" outlineLevel="0" collapsed="false">
      <c r="A14965" s="0" t="s">
        <v>29837</v>
      </c>
      <c r="B14965" s="0" t="s">
        <v>29838</v>
      </c>
      <c r="C14965" s="0" t="s">
        <v>21</v>
      </c>
      <c r="D14965" s="0" t="n">
        <v>5</v>
      </c>
      <c r="E14965" s="0" t="n">
        <v>1</v>
      </c>
    </row>
    <row r="14966" customFormat="false" ht="12.8" hidden="false" customHeight="false" outlineLevel="0" collapsed="false">
      <c r="A14966" s="0" t="s">
        <v>29839</v>
      </c>
      <c r="B14966" s="0" t="s">
        <v>29840</v>
      </c>
      <c r="C14966" s="0" t="s">
        <v>42</v>
      </c>
      <c r="D14966" s="0" t="n">
        <v>3</v>
      </c>
      <c r="E14966" s="0" t="n">
        <v>0</v>
      </c>
    </row>
    <row r="14967" customFormat="false" ht="12.8" hidden="false" customHeight="false" outlineLevel="0" collapsed="false">
      <c r="A14967" s="0" t="s">
        <v>29841</v>
      </c>
      <c r="B14967" s="0" t="s">
        <v>29842</v>
      </c>
      <c r="C14967" s="0" t="s">
        <v>21</v>
      </c>
      <c r="D14967" s="0" t="n">
        <v>4</v>
      </c>
      <c r="E14967" s="0" t="n">
        <v>1</v>
      </c>
    </row>
    <row r="14968" customFormat="false" ht="12.8" hidden="false" customHeight="false" outlineLevel="0" collapsed="false">
      <c r="A14968" s="0" t="s">
        <v>29843</v>
      </c>
      <c r="B14968" s="0" t="s">
        <v>29844</v>
      </c>
      <c r="C14968" s="0" t="s">
        <v>37</v>
      </c>
      <c r="D14968" s="0" t="n">
        <v>3</v>
      </c>
      <c r="E14968" s="0" t="n">
        <v>0</v>
      </c>
    </row>
    <row r="14969" customFormat="false" ht="56.65" hidden="false" customHeight="false" outlineLevel="0" collapsed="false">
      <c r="A14969" s="0" t="s">
        <v>29845</v>
      </c>
      <c r="B14969" s="0" t="s">
        <v>29846</v>
      </c>
      <c r="C14969" s="0" t="s">
        <v>37</v>
      </c>
      <c r="D14969" s="0" t="n">
        <v>5</v>
      </c>
      <c r="E14969" s="0" t="n">
        <v>1</v>
      </c>
    </row>
    <row r="14970" customFormat="false" ht="12.8" hidden="false" customHeight="false" outlineLevel="0" collapsed="false">
      <c r="A14970" s="0" t="s">
        <v>29847</v>
      </c>
      <c r="B14970" s="0" t="s">
        <v>29848</v>
      </c>
      <c r="C14970" s="0" t="s">
        <v>15</v>
      </c>
      <c r="D14970" s="0" t="n">
        <v>3</v>
      </c>
      <c r="E14970" s="0" t="n">
        <v>0</v>
      </c>
    </row>
    <row r="14971" customFormat="false" ht="12.8" hidden="false" customHeight="false" outlineLevel="0" collapsed="false">
      <c r="A14971" s="0" t="s">
        <v>29849</v>
      </c>
      <c r="B14971" s="0" t="s">
        <v>29850</v>
      </c>
      <c r="C14971" s="0" t="s">
        <v>18</v>
      </c>
      <c r="D14971" s="0" t="n">
        <v>3</v>
      </c>
      <c r="E14971" s="0" t="n">
        <v>0</v>
      </c>
    </row>
    <row r="14972" customFormat="false" ht="12.8" hidden="false" customHeight="false" outlineLevel="0" collapsed="false">
      <c r="A14972" s="0" t="s">
        <v>29851</v>
      </c>
      <c r="B14972" s="0" t="s">
        <v>29852</v>
      </c>
      <c r="C14972" s="0" t="s">
        <v>24</v>
      </c>
      <c r="D14972" s="0" t="n">
        <v>5</v>
      </c>
      <c r="E14972" s="0" t="n">
        <v>1</v>
      </c>
    </row>
    <row r="14973" customFormat="false" ht="12.8" hidden="false" customHeight="false" outlineLevel="0" collapsed="false">
      <c r="A14973" s="0" t="s">
        <v>29853</v>
      </c>
      <c r="B14973" s="0" t="s">
        <v>29854</v>
      </c>
      <c r="C14973" s="0" t="s">
        <v>482</v>
      </c>
      <c r="D14973" s="0" t="n">
        <v>3</v>
      </c>
      <c r="E14973" s="0" t="n">
        <v>1</v>
      </c>
    </row>
    <row r="14974" customFormat="false" ht="12.8" hidden="false" customHeight="false" outlineLevel="0" collapsed="false">
      <c r="A14974" s="0" t="s">
        <v>29855</v>
      </c>
      <c r="B14974" s="0" t="s">
        <v>29856</v>
      </c>
      <c r="C14974" s="0" t="s">
        <v>21</v>
      </c>
      <c r="D14974" s="0" t="n">
        <v>5</v>
      </c>
      <c r="E14974" s="0" t="n">
        <v>1</v>
      </c>
    </row>
    <row r="14975" customFormat="false" ht="12.8" hidden="false" customHeight="false" outlineLevel="0" collapsed="false">
      <c r="A14975" s="0" t="s">
        <v>29857</v>
      </c>
      <c r="B14975" s="0" t="s">
        <v>29858</v>
      </c>
      <c r="C14975" s="0" t="s">
        <v>83</v>
      </c>
      <c r="D14975" s="0" t="n">
        <v>3</v>
      </c>
      <c r="E14975" s="0" t="n">
        <v>0</v>
      </c>
    </row>
    <row r="14976" customFormat="false" ht="12.8" hidden="false" customHeight="false" outlineLevel="0" collapsed="false">
      <c r="A14976" s="0" t="s">
        <v>29859</v>
      </c>
      <c r="B14976" s="0" t="s">
        <v>29860</v>
      </c>
      <c r="C14976" s="0" t="s">
        <v>21</v>
      </c>
      <c r="D14976" s="0" t="n">
        <v>5</v>
      </c>
      <c r="E14976" s="0" t="n">
        <v>1</v>
      </c>
    </row>
    <row r="14977" customFormat="false" ht="12.8" hidden="false" customHeight="false" outlineLevel="0" collapsed="false">
      <c r="A14977" s="0" t="s">
        <v>29861</v>
      </c>
      <c r="B14977" s="0" t="s">
        <v>29862</v>
      </c>
      <c r="C14977" s="0" t="s">
        <v>37</v>
      </c>
      <c r="D14977" s="0" t="n">
        <v>3</v>
      </c>
      <c r="E14977" s="0" t="n">
        <v>0</v>
      </c>
    </row>
    <row r="14978" customFormat="false" ht="12.8" hidden="false" customHeight="false" outlineLevel="0" collapsed="false">
      <c r="A14978" s="0" t="s">
        <v>29863</v>
      </c>
      <c r="B14978" s="0" t="s">
        <v>29864</v>
      </c>
      <c r="C14978" s="0" t="s">
        <v>7</v>
      </c>
      <c r="D14978" s="0" t="n">
        <v>4</v>
      </c>
      <c r="E14978" s="0" t="n">
        <v>1</v>
      </c>
    </row>
    <row r="14979" customFormat="false" ht="12.8" hidden="false" customHeight="false" outlineLevel="0" collapsed="false">
      <c r="A14979" s="0" t="s">
        <v>29865</v>
      </c>
      <c r="B14979" s="0" t="s">
        <v>29866</v>
      </c>
      <c r="C14979" s="0" t="s">
        <v>18</v>
      </c>
      <c r="D14979" s="0" t="n">
        <v>5</v>
      </c>
      <c r="E14979" s="0" t="n">
        <v>0</v>
      </c>
    </row>
    <row r="14980" customFormat="false" ht="12.8" hidden="false" customHeight="false" outlineLevel="0" collapsed="false">
      <c r="A14980" s="0" t="s">
        <v>29867</v>
      </c>
      <c r="B14980" s="0" t="s">
        <v>29868</v>
      </c>
      <c r="C14980" s="0" t="s">
        <v>42</v>
      </c>
      <c r="D14980" s="0" t="n">
        <v>3</v>
      </c>
      <c r="E14980" s="0" t="n">
        <v>1</v>
      </c>
    </row>
    <row r="14981" customFormat="false" ht="12.8" hidden="false" customHeight="false" outlineLevel="0" collapsed="false">
      <c r="A14981" s="0" t="s">
        <v>29869</v>
      </c>
      <c r="B14981" s="0" t="s">
        <v>29870</v>
      </c>
      <c r="C14981" s="0" t="s">
        <v>24</v>
      </c>
      <c r="D14981" s="0" t="n">
        <v>5</v>
      </c>
      <c r="E14981" s="0" t="n">
        <v>1</v>
      </c>
    </row>
    <row r="14982" customFormat="false" ht="12.8" hidden="false" customHeight="false" outlineLevel="0" collapsed="false">
      <c r="A14982" s="0" t="s">
        <v>29871</v>
      </c>
      <c r="B14982" s="0" t="s">
        <v>29872</v>
      </c>
      <c r="C14982" s="0" t="s">
        <v>24</v>
      </c>
      <c r="D14982" s="0" t="n">
        <v>5</v>
      </c>
      <c r="E14982" s="0" t="n">
        <v>1</v>
      </c>
    </row>
    <row r="14983" customFormat="false" ht="12.8" hidden="false" customHeight="false" outlineLevel="0" collapsed="false">
      <c r="A14983" s="0" t="s">
        <v>29873</v>
      </c>
      <c r="B14983" s="0" t="s">
        <v>29874</v>
      </c>
      <c r="C14983" s="0" t="s">
        <v>37</v>
      </c>
      <c r="D14983" s="0" t="n">
        <v>3</v>
      </c>
      <c r="E14983" s="0" t="n">
        <v>1</v>
      </c>
    </row>
    <row r="14984" customFormat="false" ht="12.8" hidden="false" customHeight="false" outlineLevel="0" collapsed="false">
      <c r="A14984" s="0" t="s">
        <v>29875</v>
      </c>
      <c r="B14984" s="0" t="s">
        <v>29876</v>
      </c>
      <c r="C14984" s="0" t="s">
        <v>10</v>
      </c>
      <c r="D14984" s="0" t="n">
        <v>4</v>
      </c>
      <c r="E14984" s="0" t="n">
        <v>0</v>
      </c>
    </row>
    <row r="14985" customFormat="false" ht="12.8" hidden="false" customHeight="false" outlineLevel="0" collapsed="false">
      <c r="A14985" s="0" t="s">
        <v>29877</v>
      </c>
      <c r="B14985" s="0" t="s">
        <v>29878</v>
      </c>
      <c r="C14985" s="0" t="s">
        <v>18</v>
      </c>
      <c r="D14985" s="0" t="n">
        <v>5</v>
      </c>
      <c r="E14985" s="0" t="n">
        <v>0</v>
      </c>
    </row>
    <row r="14986" customFormat="false" ht="12.8" hidden="false" customHeight="false" outlineLevel="0" collapsed="false">
      <c r="A14986" s="0" t="s">
        <v>29879</v>
      </c>
      <c r="B14986" s="0" t="s">
        <v>29880</v>
      </c>
      <c r="C14986" s="0" t="s">
        <v>42</v>
      </c>
      <c r="D14986" s="0" t="n">
        <v>3</v>
      </c>
      <c r="E14986" s="0" t="n">
        <v>1</v>
      </c>
    </row>
    <row r="14987" customFormat="false" ht="12.8" hidden="false" customHeight="false" outlineLevel="0" collapsed="false">
      <c r="A14987" s="0" t="s">
        <v>29881</v>
      </c>
      <c r="B14987" s="0" t="s">
        <v>29882</v>
      </c>
      <c r="C14987" s="0" t="s">
        <v>18</v>
      </c>
      <c r="D14987" s="0" t="n">
        <v>4</v>
      </c>
      <c r="E14987" s="0" t="n">
        <v>0</v>
      </c>
    </row>
    <row r="14988" customFormat="false" ht="12.8" hidden="false" customHeight="false" outlineLevel="0" collapsed="false">
      <c r="A14988" s="0" t="s">
        <v>29883</v>
      </c>
      <c r="B14988" s="0" t="s">
        <v>29884</v>
      </c>
      <c r="C14988" s="0" t="s">
        <v>18</v>
      </c>
      <c r="D14988" s="0" t="n">
        <v>5</v>
      </c>
      <c r="E14988" s="0" t="n">
        <v>0</v>
      </c>
    </row>
    <row r="14989" customFormat="false" ht="12.8" hidden="false" customHeight="false" outlineLevel="0" collapsed="false">
      <c r="A14989" s="0" t="s">
        <v>29885</v>
      </c>
      <c r="B14989" s="0" t="s">
        <v>29886</v>
      </c>
      <c r="C14989" s="0" t="s">
        <v>37</v>
      </c>
      <c r="D14989" s="0" t="n">
        <v>5</v>
      </c>
      <c r="E14989" s="0" t="n">
        <v>1</v>
      </c>
    </row>
    <row r="14990" customFormat="false" ht="12.8" hidden="false" customHeight="false" outlineLevel="0" collapsed="false">
      <c r="A14990" s="0" t="s">
        <v>29887</v>
      </c>
      <c r="B14990" s="0" t="s">
        <v>29888</v>
      </c>
      <c r="C14990" s="0" t="s">
        <v>7</v>
      </c>
      <c r="D14990" s="0" t="n">
        <v>4</v>
      </c>
      <c r="E14990" s="0" t="n">
        <v>1</v>
      </c>
    </row>
    <row r="14991" customFormat="false" ht="12.8" hidden="false" customHeight="false" outlineLevel="0" collapsed="false">
      <c r="A14991" s="0" t="s">
        <v>29889</v>
      </c>
      <c r="B14991" s="0" t="s">
        <v>29890</v>
      </c>
      <c r="C14991" s="0" t="s">
        <v>21</v>
      </c>
      <c r="D14991" s="0" t="n">
        <v>5</v>
      </c>
      <c r="E14991" s="0" t="n">
        <v>1</v>
      </c>
    </row>
    <row r="14992" customFormat="false" ht="12.8" hidden="false" customHeight="false" outlineLevel="0" collapsed="false">
      <c r="A14992" s="0" t="s">
        <v>29891</v>
      </c>
      <c r="B14992" s="0" t="s">
        <v>29892</v>
      </c>
      <c r="C14992" s="0" t="s">
        <v>21</v>
      </c>
      <c r="D14992" s="0" t="n">
        <v>3</v>
      </c>
      <c r="E14992" s="0" t="n">
        <v>0</v>
      </c>
    </row>
    <row r="14993" customFormat="false" ht="12.8" hidden="false" customHeight="false" outlineLevel="0" collapsed="false">
      <c r="A14993" s="0" t="s">
        <v>29893</v>
      </c>
      <c r="B14993" s="0" t="s">
        <v>29894</v>
      </c>
      <c r="C14993" s="0" t="s">
        <v>24</v>
      </c>
      <c r="D14993" s="0" t="n">
        <v>5</v>
      </c>
      <c r="E14993" s="0" t="n">
        <v>1</v>
      </c>
    </row>
    <row r="14994" customFormat="false" ht="34.75" hidden="false" customHeight="false" outlineLevel="0" collapsed="false">
      <c r="A14994" s="0" t="s">
        <v>29895</v>
      </c>
      <c r="B14994" s="0" t="s">
        <v>29896</v>
      </c>
      <c r="C14994" s="0" t="s">
        <v>37</v>
      </c>
      <c r="D14994" s="0" t="n">
        <v>4</v>
      </c>
      <c r="E14994" s="0" t="n">
        <v>1</v>
      </c>
    </row>
    <row r="14995" customFormat="false" ht="56.65" hidden="false" customHeight="false" outlineLevel="0" collapsed="false">
      <c r="A14995" s="0" t="s">
        <v>29897</v>
      </c>
      <c r="B14995" s="0" t="s">
        <v>29898</v>
      </c>
      <c r="C14995" s="0" t="s">
        <v>83</v>
      </c>
      <c r="D14995" s="0" t="n">
        <v>4</v>
      </c>
      <c r="E14995" s="0" t="n">
        <v>1</v>
      </c>
    </row>
    <row r="14996" customFormat="false" ht="12.8" hidden="false" customHeight="false" outlineLevel="0" collapsed="false">
      <c r="A14996" s="0" t="s">
        <v>29899</v>
      </c>
      <c r="B14996" s="0" t="s">
        <v>29900</v>
      </c>
      <c r="C14996" s="0" t="s">
        <v>21</v>
      </c>
      <c r="D14996" s="0" t="n">
        <v>5</v>
      </c>
      <c r="E14996" s="0" t="n">
        <v>1</v>
      </c>
    </row>
    <row r="14997" customFormat="false" ht="12.8" hidden="false" customHeight="false" outlineLevel="0" collapsed="false">
      <c r="A14997" s="0" t="s">
        <v>29901</v>
      </c>
      <c r="B14997" s="0" t="s">
        <v>29902</v>
      </c>
      <c r="C14997" s="0" t="s">
        <v>92</v>
      </c>
      <c r="D14997" s="0" t="n">
        <v>5</v>
      </c>
      <c r="E14997" s="0" t="n">
        <v>1</v>
      </c>
    </row>
    <row r="14998" customFormat="false" ht="12.8" hidden="false" customHeight="false" outlineLevel="0" collapsed="false">
      <c r="A14998" s="0" t="s">
        <v>29903</v>
      </c>
      <c r="B14998" s="0" t="s">
        <v>29904</v>
      </c>
      <c r="C14998" s="0" t="s">
        <v>155</v>
      </c>
      <c r="D14998" s="0" t="n">
        <v>5</v>
      </c>
      <c r="E14998" s="0" t="n">
        <v>1</v>
      </c>
    </row>
    <row r="14999" customFormat="false" ht="12.8" hidden="false" customHeight="false" outlineLevel="0" collapsed="false">
      <c r="A14999" s="0" t="s">
        <v>29905</v>
      </c>
      <c r="B14999" s="0" t="s">
        <v>29906</v>
      </c>
      <c r="C14999" s="0" t="s">
        <v>24</v>
      </c>
      <c r="D14999" s="0" t="n">
        <v>4</v>
      </c>
      <c r="E14999" s="0" t="n">
        <v>1</v>
      </c>
    </row>
    <row r="15000" customFormat="false" ht="12.8" hidden="false" customHeight="false" outlineLevel="0" collapsed="false">
      <c r="A15000" s="0" t="s">
        <v>29907</v>
      </c>
      <c r="B15000" s="0" t="s">
        <v>29908</v>
      </c>
      <c r="C15000" s="0" t="s">
        <v>37</v>
      </c>
      <c r="D15000" s="0" t="n">
        <v>5</v>
      </c>
      <c r="E15000" s="0" t="n">
        <v>1</v>
      </c>
    </row>
    <row r="15001" customFormat="false" ht="12.8" hidden="false" customHeight="false" outlineLevel="0" collapsed="false">
      <c r="A15001" s="0" t="s">
        <v>29909</v>
      </c>
      <c r="B15001" s="0" t="s">
        <v>29910</v>
      </c>
      <c r="C15001" s="0" t="s">
        <v>92</v>
      </c>
      <c r="D15001" s="0" t="n">
        <v>5</v>
      </c>
      <c r="E15001" s="0" t="n">
        <v>1</v>
      </c>
    </row>
    <row r="15002" customFormat="false" ht="12.8" hidden="false" customHeight="false" outlineLevel="0" collapsed="false">
      <c r="A15002" s="0" t="s">
        <v>29911</v>
      </c>
      <c r="B15002" s="0" t="s">
        <v>29912</v>
      </c>
      <c r="C15002" s="0" t="s">
        <v>15</v>
      </c>
      <c r="D15002" s="0" t="n">
        <v>5</v>
      </c>
      <c r="E15002" s="0" t="n">
        <v>0</v>
      </c>
    </row>
    <row r="15003" customFormat="false" ht="12.8" hidden="false" customHeight="false" outlineLevel="0" collapsed="false">
      <c r="A15003" s="0" t="s">
        <v>29913</v>
      </c>
      <c r="B15003" s="0" t="s">
        <v>29914</v>
      </c>
      <c r="C15003" s="0" t="s">
        <v>83</v>
      </c>
      <c r="D15003" s="0" t="n">
        <v>5</v>
      </c>
      <c r="E15003" s="0" t="n">
        <v>1</v>
      </c>
    </row>
    <row r="15004" customFormat="false" ht="12.8" hidden="false" customHeight="false" outlineLevel="0" collapsed="false">
      <c r="A15004" s="0" t="s">
        <v>29915</v>
      </c>
      <c r="B15004" s="0" t="s">
        <v>29916</v>
      </c>
      <c r="C15004" s="0" t="s">
        <v>18</v>
      </c>
      <c r="D15004" s="0" t="n">
        <v>5</v>
      </c>
      <c r="E15004" s="0" t="n">
        <v>0</v>
      </c>
    </row>
    <row r="15005" customFormat="false" ht="12.8" hidden="false" customHeight="false" outlineLevel="0" collapsed="false">
      <c r="A15005" s="0" t="s">
        <v>29917</v>
      </c>
      <c r="B15005" s="0" t="s">
        <v>29918</v>
      </c>
      <c r="C15005" s="0" t="s">
        <v>24</v>
      </c>
      <c r="D15005" s="0" t="n">
        <v>4</v>
      </c>
      <c r="E15005" s="0" t="n">
        <v>1</v>
      </c>
    </row>
    <row r="15006" customFormat="false" ht="12.8" hidden="false" customHeight="false" outlineLevel="0" collapsed="false">
      <c r="A15006" s="0" t="s">
        <v>29919</v>
      </c>
      <c r="B15006" s="0" t="s">
        <v>29920</v>
      </c>
      <c r="C15006" s="0" t="s">
        <v>155</v>
      </c>
      <c r="D15006" s="0" t="n">
        <v>5</v>
      </c>
      <c r="E15006" s="0" t="n">
        <v>1</v>
      </c>
    </row>
    <row r="15007" customFormat="false" ht="12.8" hidden="false" customHeight="false" outlineLevel="0" collapsed="false">
      <c r="A15007" s="0" t="s">
        <v>29921</v>
      </c>
      <c r="B15007" s="0" t="s">
        <v>29922</v>
      </c>
      <c r="C15007" s="0" t="s">
        <v>24</v>
      </c>
      <c r="D15007" s="0" t="n">
        <v>3</v>
      </c>
      <c r="E15007" s="0" t="n">
        <v>0</v>
      </c>
    </row>
    <row r="15008" customFormat="false" ht="12.8" hidden="false" customHeight="false" outlineLevel="0" collapsed="false">
      <c r="A15008" s="0" t="s">
        <v>29923</v>
      </c>
      <c r="B15008" s="0" t="s">
        <v>29924</v>
      </c>
      <c r="C15008" s="0" t="s">
        <v>155</v>
      </c>
      <c r="D15008" s="0" t="n">
        <v>5</v>
      </c>
      <c r="E15008" s="0" t="n">
        <v>1</v>
      </c>
    </row>
    <row r="15009" customFormat="false" ht="12.8" hidden="false" customHeight="false" outlineLevel="0" collapsed="false">
      <c r="A15009" s="0" t="s">
        <v>29925</v>
      </c>
      <c r="B15009" s="0" t="s">
        <v>29926</v>
      </c>
      <c r="C15009" s="0" t="s">
        <v>37</v>
      </c>
      <c r="D15009" s="0" t="n">
        <v>5</v>
      </c>
      <c r="E15009" s="0" t="n">
        <v>1</v>
      </c>
    </row>
    <row r="15010" customFormat="false" ht="12.8" hidden="false" customHeight="false" outlineLevel="0" collapsed="false">
      <c r="A15010" s="0" t="s">
        <v>29927</v>
      </c>
      <c r="B15010" s="0" t="s">
        <v>29928</v>
      </c>
      <c r="C15010" s="0" t="s">
        <v>18</v>
      </c>
      <c r="D15010" s="0" t="n">
        <v>5</v>
      </c>
      <c r="E15010" s="0" t="n">
        <v>0</v>
      </c>
    </row>
    <row r="15011" customFormat="false" ht="12.8" hidden="false" customHeight="false" outlineLevel="0" collapsed="false">
      <c r="A15011" s="0" t="s">
        <v>29929</v>
      </c>
      <c r="B15011" s="0" t="s">
        <v>29930</v>
      </c>
      <c r="C15011" s="0" t="s">
        <v>42</v>
      </c>
      <c r="D15011" s="0" t="n">
        <v>4</v>
      </c>
      <c r="E15011" s="0" t="n">
        <v>0</v>
      </c>
    </row>
    <row r="15012" customFormat="false" ht="12.8" hidden="false" customHeight="false" outlineLevel="0" collapsed="false">
      <c r="A15012" s="0" t="s">
        <v>29931</v>
      </c>
      <c r="B15012" s="0" t="s">
        <v>29932</v>
      </c>
      <c r="C15012" s="0" t="s">
        <v>18</v>
      </c>
      <c r="D15012" s="0" t="n">
        <v>3</v>
      </c>
      <c r="E15012" s="0" t="n">
        <v>0</v>
      </c>
    </row>
    <row r="15013" customFormat="false" ht="12.8" hidden="false" customHeight="false" outlineLevel="0" collapsed="false">
      <c r="A15013" s="0" t="s">
        <v>29933</v>
      </c>
      <c r="B15013" s="0" t="s">
        <v>17743</v>
      </c>
      <c r="C15013" s="0" t="s">
        <v>42</v>
      </c>
      <c r="D15013" s="0" t="n">
        <v>5</v>
      </c>
      <c r="E15013" s="0" t="n">
        <v>0</v>
      </c>
    </row>
    <row r="15014" customFormat="false" ht="12.8" hidden="false" customHeight="false" outlineLevel="0" collapsed="false">
      <c r="A15014" s="0" t="s">
        <v>29934</v>
      </c>
      <c r="B15014" s="0" t="s">
        <v>29935</v>
      </c>
      <c r="C15014" s="0" t="s">
        <v>482</v>
      </c>
      <c r="D15014" s="0" t="n">
        <v>3</v>
      </c>
      <c r="E15014" s="0" t="n">
        <v>0</v>
      </c>
    </row>
    <row r="15015" customFormat="false" ht="12.8" hidden="false" customHeight="false" outlineLevel="0" collapsed="false">
      <c r="A15015" s="0" t="s">
        <v>29936</v>
      </c>
      <c r="B15015" s="0" t="s">
        <v>29937</v>
      </c>
      <c r="C15015" s="0" t="s">
        <v>83</v>
      </c>
      <c r="D15015" s="0" t="n">
        <v>3</v>
      </c>
      <c r="E15015" s="0" t="n">
        <v>0</v>
      </c>
    </row>
    <row r="15016" customFormat="false" ht="12.8" hidden="false" customHeight="false" outlineLevel="0" collapsed="false">
      <c r="A15016" s="0" t="s">
        <v>29938</v>
      </c>
      <c r="B15016" s="0" t="s">
        <v>29939</v>
      </c>
      <c r="C15016" s="0" t="s">
        <v>18</v>
      </c>
      <c r="D15016" s="0" t="n">
        <v>4</v>
      </c>
      <c r="E15016" s="0" t="n">
        <v>0</v>
      </c>
    </row>
    <row r="15017" customFormat="false" ht="12.8" hidden="false" customHeight="false" outlineLevel="0" collapsed="false">
      <c r="A15017" s="0" t="s">
        <v>29940</v>
      </c>
      <c r="B15017" s="0" t="s">
        <v>27207</v>
      </c>
      <c r="C15017" s="0" t="s">
        <v>7</v>
      </c>
      <c r="D15017" s="0" t="n">
        <v>4</v>
      </c>
      <c r="E15017" s="0" t="n">
        <v>1</v>
      </c>
    </row>
    <row r="15018" customFormat="false" ht="12.8" hidden="false" customHeight="false" outlineLevel="0" collapsed="false">
      <c r="A15018" s="0" t="s">
        <v>29941</v>
      </c>
      <c r="B15018" s="0" t="s">
        <v>29942</v>
      </c>
      <c r="C15018" s="0" t="s">
        <v>21</v>
      </c>
      <c r="D15018" s="0" t="n">
        <v>3</v>
      </c>
      <c r="E15018" s="0" t="n">
        <v>1</v>
      </c>
    </row>
    <row r="15019" customFormat="false" ht="12.8" hidden="false" customHeight="false" outlineLevel="0" collapsed="false">
      <c r="A15019" s="0" t="s">
        <v>29943</v>
      </c>
      <c r="B15019" s="0" t="s">
        <v>29944</v>
      </c>
      <c r="C15019" s="0" t="s">
        <v>24</v>
      </c>
      <c r="D15019" s="0" t="n">
        <v>5</v>
      </c>
      <c r="E15019" s="0" t="n">
        <v>1</v>
      </c>
    </row>
    <row r="15020" customFormat="false" ht="12.8" hidden="false" customHeight="false" outlineLevel="0" collapsed="false">
      <c r="A15020" s="0" t="s">
        <v>29945</v>
      </c>
      <c r="B15020" s="0" t="s">
        <v>29946</v>
      </c>
      <c r="C15020" s="0" t="s">
        <v>24</v>
      </c>
      <c r="D15020" s="0" t="n">
        <v>4</v>
      </c>
      <c r="E15020" s="0" t="n">
        <v>1</v>
      </c>
    </row>
    <row r="15021" customFormat="false" ht="12.8" hidden="false" customHeight="false" outlineLevel="0" collapsed="false">
      <c r="A15021" s="0" t="s">
        <v>29947</v>
      </c>
      <c r="B15021" s="0" t="s">
        <v>29948</v>
      </c>
      <c r="C15021" s="0" t="s">
        <v>83</v>
      </c>
      <c r="D15021" s="0" t="n">
        <v>5</v>
      </c>
      <c r="E15021" s="0" t="n">
        <v>1</v>
      </c>
    </row>
    <row r="15022" customFormat="false" ht="12.8" hidden="false" customHeight="false" outlineLevel="0" collapsed="false">
      <c r="A15022" s="0" t="s">
        <v>29949</v>
      </c>
      <c r="B15022" s="0" t="s">
        <v>29950</v>
      </c>
      <c r="C15022" s="0" t="s">
        <v>42</v>
      </c>
      <c r="D15022" s="0" t="n">
        <v>5</v>
      </c>
      <c r="E15022" s="0" t="n">
        <v>1</v>
      </c>
    </row>
    <row r="15023" customFormat="false" ht="12.8" hidden="false" customHeight="false" outlineLevel="0" collapsed="false">
      <c r="A15023" s="0" t="s">
        <v>29951</v>
      </c>
      <c r="B15023" s="0" t="s">
        <v>29952</v>
      </c>
      <c r="C15023" s="0" t="s">
        <v>15</v>
      </c>
      <c r="D15023" s="0" t="n">
        <v>5</v>
      </c>
      <c r="E15023" s="0" t="n">
        <v>0</v>
      </c>
    </row>
    <row r="15024" customFormat="false" ht="12.8" hidden="false" customHeight="false" outlineLevel="0" collapsed="false">
      <c r="A15024" s="0" t="s">
        <v>29953</v>
      </c>
      <c r="B15024" s="0" t="s">
        <v>29954</v>
      </c>
      <c r="C15024" s="0" t="s">
        <v>7</v>
      </c>
      <c r="D15024" s="0" t="n">
        <v>5</v>
      </c>
      <c r="E15024" s="0" t="n">
        <v>1</v>
      </c>
    </row>
    <row r="15025" customFormat="false" ht="12.8" hidden="false" customHeight="false" outlineLevel="0" collapsed="false">
      <c r="A15025" s="0" t="s">
        <v>29955</v>
      </c>
      <c r="B15025" s="0" t="s">
        <v>29956</v>
      </c>
      <c r="C15025" s="0" t="s">
        <v>24</v>
      </c>
      <c r="D15025" s="0" t="n">
        <v>5</v>
      </c>
      <c r="E15025" s="0" t="n">
        <v>1</v>
      </c>
    </row>
    <row r="15026" customFormat="false" ht="12.8" hidden="false" customHeight="false" outlineLevel="0" collapsed="false">
      <c r="A15026" s="0" t="s">
        <v>29957</v>
      </c>
      <c r="B15026" s="0" t="s">
        <v>29958</v>
      </c>
      <c r="C15026" s="0" t="s">
        <v>21</v>
      </c>
      <c r="D15026" s="0" t="n">
        <v>5</v>
      </c>
      <c r="E15026" s="0" t="n">
        <v>1</v>
      </c>
    </row>
    <row r="15027" customFormat="false" ht="12.8" hidden="false" customHeight="false" outlineLevel="0" collapsed="false">
      <c r="A15027" s="0" t="s">
        <v>29959</v>
      </c>
      <c r="B15027" s="0" t="s">
        <v>29960</v>
      </c>
      <c r="C15027" s="0" t="s">
        <v>83</v>
      </c>
      <c r="D15027" s="0" t="n">
        <v>4</v>
      </c>
      <c r="E15027" s="0" t="n">
        <v>1</v>
      </c>
    </row>
    <row r="15028" customFormat="false" ht="12.8" hidden="false" customHeight="false" outlineLevel="0" collapsed="false">
      <c r="A15028" s="0" t="s">
        <v>29961</v>
      </c>
      <c r="B15028" s="0" t="s">
        <v>29962</v>
      </c>
      <c r="C15028" s="0" t="s">
        <v>18</v>
      </c>
      <c r="D15028" s="0" t="n">
        <v>4</v>
      </c>
      <c r="E15028" s="0" t="n">
        <v>0</v>
      </c>
    </row>
    <row r="15029" customFormat="false" ht="12.8" hidden="false" customHeight="false" outlineLevel="0" collapsed="false">
      <c r="A15029" s="0" t="s">
        <v>29963</v>
      </c>
      <c r="B15029" s="0" t="s">
        <v>29964</v>
      </c>
      <c r="C15029" s="0" t="s">
        <v>18</v>
      </c>
      <c r="D15029" s="0" t="n">
        <v>3</v>
      </c>
      <c r="E15029" s="0" t="n">
        <v>0</v>
      </c>
    </row>
    <row r="15030" customFormat="false" ht="12.8" hidden="false" customHeight="false" outlineLevel="0" collapsed="false">
      <c r="A15030" s="0" t="s">
        <v>29965</v>
      </c>
      <c r="B15030" s="0" t="s">
        <v>29966</v>
      </c>
      <c r="C15030" s="0" t="s">
        <v>10</v>
      </c>
      <c r="D15030" s="0" t="n">
        <v>4</v>
      </c>
      <c r="E15030" s="0" t="n">
        <v>1</v>
      </c>
    </row>
    <row r="15031" customFormat="false" ht="12.8" hidden="false" customHeight="false" outlineLevel="0" collapsed="false">
      <c r="A15031" s="0" t="s">
        <v>29967</v>
      </c>
      <c r="B15031" s="0" t="s">
        <v>29968</v>
      </c>
      <c r="C15031" s="0" t="s">
        <v>18</v>
      </c>
      <c r="D15031" s="0" t="n">
        <v>4</v>
      </c>
      <c r="E15031" s="0" t="n">
        <v>0</v>
      </c>
    </row>
    <row r="15032" customFormat="false" ht="12.8" hidden="false" customHeight="false" outlineLevel="0" collapsed="false">
      <c r="A15032" s="0" t="s">
        <v>29969</v>
      </c>
      <c r="B15032" s="0" t="s">
        <v>29970</v>
      </c>
      <c r="C15032" s="0" t="s">
        <v>10</v>
      </c>
      <c r="D15032" s="0" t="n">
        <v>4</v>
      </c>
      <c r="E15032" s="0" t="n">
        <v>1</v>
      </c>
    </row>
    <row r="15033" customFormat="false" ht="12.8" hidden="false" customHeight="false" outlineLevel="0" collapsed="false">
      <c r="A15033" s="0" t="s">
        <v>29971</v>
      </c>
      <c r="B15033" s="0" t="s">
        <v>29972</v>
      </c>
      <c r="C15033" s="0" t="s">
        <v>83</v>
      </c>
      <c r="D15033" s="0" t="n">
        <v>5</v>
      </c>
      <c r="E15033" s="0" t="n">
        <v>1</v>
      </c>
    </row>
    <row r="15034" customFormat="false" ht="12.8" hidden="false" customHeight="false" outlineLevel="0" collapsed="false">
      <c r="A15034" s="0" t="s">
        <v>29973</v>
      </c>
      <c r="B15034" s="0" t="s">
        <v>29974</v>
      </c>
      <c r="C15034" s="0" t="s">
        <v>37</v>
      </c>
      <c r="D15034" s="0" t="n">
        <v>4</v>
      </c>
      <c r="E15034" s="0" t="n">
        <v>1</v>
      </c>
    </row>
    <row r="15035" customFormat="false" ht="12.8" hidden="false" customHeight="false" outlineLevel="0" collapsed="false">
      <c r="A15035" s="0" t="s">
        <v>29975</v>
      </c>
      <c r="B15035" s="0" t="s">
        <v>29976</v>
      </c>
      <c r="C15035" s="0" t="s">
        <v>18</v>
      </c>
      <c r="D15035" s="0" t="n">
        <v>3</v>
      </c>
      <c r="E15035" s="0" t="n">
        <v>1</v>
      </c>
    </row>
    <row r="15036" customFormat="false" ht="12.8" hidden="false" customHeight="false" outlineLevel="0" collapsed="false">
      <c r="A15036" s="0" t="s">
        <v>29977</v>
      </c>
      <c r="B15036" s="0" t="s">
        <v>29978</v>
      </c>
      <c r="C15036" s="0" t="s">
        <v>21</v>
      </c>
      <c r="D15036" s="0" t="n">
        <v>5</v>
      </c>
      <c r="E15036" s="0" t="n">
        <v>1</v>
      </c>
    </row>
    <row r="15037" customFormat="false" ht="56.65" hidden="false" customHeight="false" outlineLevel="0" collapsed="false">
      <c r="A15037" s="0" t="s">
        <v>29979</v>
      </c>
      <c r="B15037" s="0" t="s">
        <v>29980</v>
      </c>
      <c r="C15037" s="0" t="s">
        <v>92</v>
      </c>
      <c r="D15037" s="0" t="n">
        <v>5</v>
      </c>
      <c r="E15037" s="0" t="n">
        <v>1</v>
      </c>
    </row>
    <row r="15038" customFormat="false" ht="12.8" hidden="false" customHeight="false" outlineLevel="0" collapsed="false">
      <c r="A15038" s="0" t="s">
        <v>29981</v>
      </c>
      <c r="B15038" s="0" t="s">
        <v>29982</v>
      </c>
      <c r="C15038" s="0" t="s">
        <v>42</v>
      </c>
      <c r="D15038" s="0" t="n">
        <v>3</v>
      </c>
      <c r="E15038" s="0" t="n">
        <v>1</v>
      </c>
    </row>
    <row r="15039" customFormat="false" ht="12.8" hidden="false" customHeight="false" outlineLevel="0" collapsed="false">
      <c r="A15039" s="0" t="s">
        <v>29983</v>
      </c>
      <c r="B15039" s="0" t="s">
        <v>29984</v>
      </c>
      <c r="C15039" s="0" t="s">
        <v>15</v>
      </c>
      <c r="D15039" s="0" t="n">
        <v>5</v>
      </c>
      <c r="E15039" s="0" t="n">
        <v>0</v>
      </c>
    </row>
    <row r="15040" customFormat="false" ht="12.8" hidden="false" customHeight="false" outlineLevel="0" collapsed="false">
      <c r="A15040" s="0" t="s">
        <v>29985</v>
      </c>
      <c r="B15040" s="0" t="s">
        <v>29986</v>
      </c>
      <c r="C15040" s="0" t="s">
        <v>83</v>
      </c>
      <c r="D15040" s="0" t="n">
        <v>4</v>
      </c>
      <c r="E15040" s="0" t="n">
        <v>1</v>
      </c>
    </row>
    <row r="15041" customFormat="false" ht="12.8" hidden="false" customHeight="false" outlineLevel="0" collapsed="false">
      <c r="A15041" s="0" t="s">
        <v>29987</v>
      </c>
      <c r="B15041" s="0" t="s">
        <v>29988</v>
      </c>
      <c r="C15041" s="0" t="s">
        <v>42</v>
      </c>
      <c r="D15041" s="0" t="n">
        <v>3</v>
      </c>
      <c r="E15041" s="0" t="n">
        <v>0</v>
      </c>
    </row>
    <row r="15042" customFormat="false" ht="12.8" hidden="false" customHeight="false" outlineLevel="0" collapsed="false">
      <c r="A15042" s="0" t="s">
        <v>29989</v>
      </c>
      <c r="B15042" s="0" t="s">
        <v>29990</v>
      </c>
      <c r="C15042" s="0" t="s">
        <v>83</v>
      </c>
      <c r="D15042" s="0" t="n">
        <v>5</v>
      </c>
      <c r="E15042" s="0" t="n">
        <v>1</v>
      </c>
    </row>
    <row r="15043" customFormat="false" ht="12.8" hidden="false" customHeight="false" outlineLevel="0" collapsed="false">
      <c r="A15043" s="0" t="s">
        <v>29991</v>
      </c>
      <c r="B15043" s="0" t="s">
        <v>29992</v>
      </c>
      <c r="C15043" s="0" t="s">
        <v>21</v>
      </c>
      <c r="D15043" s="0" t="n">
        <v>5</v>
      </c>
      <c r="E15043" s="0" t="n">
        <v>1</v>
      </c>
    </row>
    <row r="15044" customFormat="false" ht="12.8" hidden="false" customHeight="false" outlineLevel="0" collapsed="false">
      <c r="A15044" s="0" t="s">
        <v>29993</v>
      </c>
      <c r="B15044" s="0" t="s">
        <v>29994</v>
      </c>
      <c r="C15044" s="0" t="s">
        <v>83</v>
      </c>
      <c r="D15044" s="0" t="n">
        <v>3</v>
      </c>
      <c r="E15044" s="0" t="n">
        <v>0</v>
      </c>
    </row>
    <row r="15045" customFormat="false" ht="12.8" hidden="false" customHeight="false" outlineLevel="0" collapsed="false">
      <c r="A15045" s="0" t="s">
        <v>29995</v>
      </c>
      <c r="B15045" s="0" t="s">
        <v>29996</v>
      </c>
      <c r="C15045" s="0" t="s">
        <v>21</v>
      </c>
      <c r="D15045" s="0" t="n">
        <v>5</v>
      </c>
      <c r="E15045" s="0" t="n">
        <v>1</v>
      </c>
    </row>
    <row r="15046" customFormat="false" ht="12.8" hidden="false" customHeight="false" outlineLevel="0" collapsed="false">
      <c r="A15046" s="0" t="s">
        <v>29997</v>
      </c>
      <c r="B15046" s="0" t="s">
        <v>29998</v>
      </c>
      <c r="C15046" s="0" t="s">
        <v>83</v>
      </c>
      <c r="D15046" s="0" t="n">
        <v>5</v>
      </c>
      <c r="E15046" s="0" t="n">
        <v>1</v>
      </c>
    </row>
    <row r="15047" customFormat="false" ht="12.8" hidden="false" customHeight="false" outlineLevel="0" collapsed="false">
      <c r="A15047" s="0" t="s">
        <v>29999</v>
      </c>
      <c r="B15047" s="0" t="s">
        <v>30000</v>
      </c>
      <c r="C15047" s="0" t="s">
        <v>10</v>
      </c>
      <c r="D15047" s="0" t="n">
        <v>3</v>
      </c>
      <c r="E15047" s="0" t="n">
        <v>1</v>
      </c>
    </row>
    <row r="15048" customFormat="false" ht="12.8" hidden="false" customHeight="false" outlineLevel="0" collapsed="false">
      <c r="A15048" s="0" t="s">
        <v>30001</v>
      </c>
      <c r="B15048" s="0" t="s">
        <v>30002</v>
      </c>
      <c r="C15048" s="0" t="s">
        <v>18</v>
      </c>
      <c r="D15048" s="0" t="n">
        <v>3</v>
      </c>
      <c r="E15048" s="0" t="n">
        <v>1</v>
      </c>
    </row>
    <row r="15049" customFormat="false" ht="12.8" hidden="false" customHeight="false" outlineLevel="0" collapsed="false">
      <c r="A15049" s="0" t="s">
        <v>30003</v>
      </c>
      <c r="B15049" s="0" t="s">
        <v>30004</v>
      </c>
      <c r="C15049" s="0" t="s">
        <v>24</v>
      </c>
      <c r="D15049" s="0" t="n">
        <v>4</v>
      </c>
      <c r="E15049" s="0" t="n">
        <v>0</v>
      </c>
    </row>
    <row r="15050" customFormat="false" ht="12.8" hidden="false" customHeight="false" outlineLevel="0" collapsed="false">
      <c r="A15050" s="0" t="s">
        <v>30005</v>
      </c>
      <c r="B15050" s="0" t="s">
        <v>30006</v>
      </c>
      <c r="C15050" s="0" t="s">
        <v>24</v>
      </c>
      <c r="D15050" s="0" t="n">
        <v>4</v>
      </c>
      <c r="E15050" s="0" t="n">
        <v>1</v>
      </c>
    </row>
    <row r="15051" customFormat="false" ht="12.8" hidden="false" customHeight="false" outlineLevel="0" collapsed="false">
      <c r="A15051" s="0" t="s">
        <v>30007</v>
      </c>
      <c r="B15051" s="0" t="s">
        <v>30008</v>
      </c>
      <c r="C15051" s="0" t="s">
        <v>15</v>
      </c>
      <c r="D15051" s="0" t="n">
        <v>5</v>
      </c>
      <c r="E15051" s="0" t="n">
        <v>0</v>
      </c>
    </row>
    <row r="15052" customFormat="false" ht="12.8" hidden="false" customHeight="false" outlineLevel="0" collapsed="false">
      <c r="A15052" s="0" t="s">
        <v>30009</v>
      </c>
      <c r="B15052" s="0" t="s">
        <v>30010</v>
      </c>
      <c r="C15052" s="0" t="s">
        <v>83</v>
      </c>
      <c r="D15052" s="0" t="n">
        <v>5</v>
      </c>
      <c r="E15052" s="0" t="n">
        <v>1</v>
      </c>
    </row>
    <row r="15053" customFormat="false" ht="12.8" hidden="false" customHeight="false" outlineLevel="0" collapsed="false">
      <c r="A15053" s="0" t="s">
        <v>30011</v>
      </c>
      <c r="B15053" s="0" t="s">
        <v>30012</v>
      </c>
      <c r="C15053" s="0" t="s">
        <v>24</v>
      </c>
      <c r="D15053" s="0" t="n">
        <v>4</v>
      </c>
      <c r="E15053" s="0" t="n">
        <v>1</v>
      </c>
    </row>
    <row r="15054" customFormat="false" ht="12.8" hidden="false" customHeight="false" outlineLevel="0" collapsed="false">
      <c r="A15054" s="0" t="s">
        <v>30013</v>
      </c>
      <c r="B15054" s="0" t="s">
        <v>30014</v>
      </c>
      <c r="C15054" s="0" t="s">
        <v>18</v>
      </c>
      <c r="D15054" s="0" t="n">
        <v>4</v>
      </c>
      <c r="E15054" s="0" t="n">
        <v>0</v>
      </c>
    </row>
    <row r="15055" customFormat="false" ht="12.8" hidden="false" customHeight="false" outlineLevel="0" collapsed="false">
      <c r="A15055" s="0" t="s">
        <v>30015</v>
      </c>
      <c r="B15055" s="0" t="s">
        <v>30016</v>
      </c>
      <c r="C15055" s="0" t="s">
        <v>7</v>
      </c>
      <c r="D15055" s="0" t="n">
        <v>5</v>
      </c>
      <c r="E15055" s="0" t="n">
        <v>1</v>
      </c>
    </row>
    <row r="15056" customFormat="false" ht="12.8" hidden="false" customHeight="false" outlineLevel="0" collapsed="false">
      <c r="A15056" s="0" t="s">
        <v>30017</v>
      </c>
      <c r="B15056" s="0" t="s">
        <v>30018</v>
      </c>
      <c r="C15056" s="0" t="s">
        <v>42</v>
      </c>
      <c r="D15056" s="0" t="n">
        <v>5</v>
      </c>
      <c r="E15056" s="0" t="n">
        <v>1</v>
      </c>
    </row>
    <row r="15057" customFormat="false" ht="12.8" hidden="false" customHeight="false" outlineLevel="0" collapsed="false">
      <c r="A15057" s="0" t="s">
        <v>30019</v>
      </c>
      <c r="B15057" s="0" t="s">
        <v>30020</v>
      </c>
      <c r="C15057" s="0" t="s">
        <v>24</v>
      </c>
      <c r="D15057" s="0" t="n">
        <v>4</v>
      </c>
      <c r="E15057" s="0" t="n">
        <v>1</v>
      </c>
    </row>
    <row r="15058" customFormat="false" ht="12.8" hidden="false" customHeight="false" outlineLevel="0" collapsed="false">
      <c r="A15058" s="0" t="s">
        <v>30021</v>
      </c>
      <c r="B15058" s="0" t="s">
        <v>30022</v>
      </c>
      <c r="C15058" s="0" t="s">
        <v>7</v>
      </c>
      <c r="D15058" s="0" t="n">
        <v>4</v>
      </c>
      <c r="E15058" s="0" t="n">
        <v>1</v>
      </c>
    </row>
    <row r="15059" customFormat="false" ht="12.8" hidden="false" customHeight="false" outlineLevel="0" collapsed="false">
      <c r="A15059" s="0" t="s">
        <v>30023</v>
      </c>
      <c r="B15059" s="0" t="s">
        <v>30024</v>
      </c>
      <c r="C15059" s="0" t="s">
        <v>92</v>
      </c>
      <c r="D15059" s="0" t="n">
        <v>4</v>
      </c>
      <c r="E15059" s="0" t="n">
        <v>1</v>
      </c>
    </row>
    <row r="15060" customFormat="false" ht="12.8" hidden="false" customHeight="false" outlineLevel="0" collapsed="false">
      <c r="A15060" s="0" t="s">
        <v>30025</v>
      </c>
      <c r="B15060" s="0" t="s">
        <v>30026</v>
      </c>
      <c r="C15060" s="0" t="s">
        <v>21</v>
      </c>
      <c r="D15060" s="0" t="n">
        <v>4</v>
      </c>
      <c r="E15060" s="0" t="n">
        <v>1</v>
      </c>
    </row>
    <row r="15061" customFormat="false" ht="12.8" hidden="false" customHeight="false" outlineLevel="0" collapsed="false">
      <c r="A15061" s="0" t="s">
        <v>30027</v>
      </c>
      <c r="B15061" s="0" t="s">
        <v>30028</v>
      </c>
      <c r="C15061" s="0" t="s">
        <v>7</v>
      </c>
      <c r="D15061" s="0" t="n">
        <v>4</v>
      </c>
      <c r="E15061" s="0" t="n">
        <v>1</v>
      </c>
    </row>
    <row r="15062" customFormat="false" ht="12.8" hidden="false" customHeight="false" outlineLevel="0" collapsed="false">
      <c r="A15062" s="0" t="s">
        <v>30029</v>
      </c>
      <c r="B15062" s="0" t="s">
        <v>30030</v>
      </c>
      <c r="C15062" s="0" t="s">
        <v>83</v>
      </c>
      <c r="D15062" s="0" t="n">
        <v>4</v>
      </c>
      <c r="E15062" s="0" t="n">
        <v>1</v>
      </c>
    </row>
    <row r="15063" customFormat="false" ht="12.8" hidden="false" customHeight="false" outlineLevel="0" collapsed="false">
      <c r="A15063" s="0" t="s">
        <v>30031</v>
      </c>
      <c r="B15063" s="0" t="s">
        <v>30032</v>
      </c>
      <c r="C15063" s="0" t="s">
        <v>7</v>
      </c>
      <c r="D15063" s="0" t="n">
        <v>5</v>
      </c>
      <c r="E15063" s="0" t="n">
        <v>1</v>
      </c>
    </row>
    <row r="15064" customFormat="false" ht="12.8" hidden="false" customHeight="false" outlineLevel="0" collapsed="false">
      <c r="A15064" s="0" t="s">
        <v>30033</v>
      </c>
      <c r="B15064" s="0" t="s">
        <v>30034</v>
      </c>
      <c r="C15064" s="0" t="s">
        <v>482</v>
      </c>
      <c r="D15064" s="0" t="n">
        <v>3</v>
      </c>
      <c r="E15064" s="0" t="n">
        <v>0</v>
      </c>
    </row>
    <row r="15065" customFormat="false" ht="12.8" hidden="false" customHeight="false" outlineLevel="0" collapsed="false">
      <c r="A15065" s="0" t="s">
        <v>30035</v>
      </c>
      <c r="B15065" s="0" t="s">
        <v>30036</v>
      </c>
      <c r="C15065" s="0" t="s">
        <v>155</v>
      </c>
      <c r="D15065" s="0" t="n">
        <v>4</v>
      </c>
      <c r="E15065" s="0" t="n">
        <v>1</v>
      </c>
    </row>
    <row r="15066" customFormat="false" ht="12.8" hidden="false" customHeight="false" outlineLevel="0" collapsed="false">
      <c r="A15066" s="0" t="s">
        <v>30037</v>
      </c>
      <c r="B15066" s="0" t="s">
        <v>30038</v>
      </c>
      <c r="C15066" s="0" t="s">
        <v>155</v>
      </c>
      <c r="D15066" s="0" t="n">
        <v>4</v>
      </c>
      <c r="E15066" s="0" t="n">
        <v>1</v>
      </c>
    </row>
    <row r="15067" customFormat="false" ht="12.8" hidden="false" customHeight="false" outlineLevel="0" collapsed="false">
      <c r="A15067" s="0" t="s">
        <v>30039</v>
      </c>
      <c r="B15067" s="0" t="s">
        <v>30040</v>
      </c>
      <c r="C15067" s="0" t="s">
        <v>21</v>
      </c>
      <c r="D15067" s="0" t="n">
        <v>4</v>
      </c>
      <c r="E15067" s="0" t="n">
        <v>1</v>
      </c>
    </row>
    <row r="15068" customFormat="false" ht="12.8" hidden="false" customHeight="false" outlineLevel="0" collapsed="false">
      <c r="A15068" s="0" t="s">
        <v>30041</v>
      </c>
      <c r="B15068" s="0" t="s">
        <v>30042</v>
      </c>
      <c r="C15068" s="0" t="s">
        <v>42</v>
      </c>
      <c r="D15068" s="0" t="n">
        <v>4</v>
      </c>
      <c r="E15068" s="0" t="n">
        <v>0</v>
      </c>
    </row>
    <row r="15069" customFormat="false" ht="34.75" hidden="false" customHeight="false" outlineLevel="0" collapsed="false">
      <c r="A15069" s="0" t="s">
        <v>30043</v>
      </c>
      <c r="B15069" s="0" t="s">
        <v>30044</v>
      </c>
      <c r="C15069" s="0" t="s">
        <v>7</v>
      </c>
      <c r="D15069" s="0" t="n">
        <v>4</v>
      </c>
      <c r="E15069" s="0" t="n">
        <v>1</v>
      </c>
    </row>
    <row r="15070" customFormat="false" ht="12.8" hidden="false" customHeight="false" outlineLevel="0" collapsed="false">
      <c r="A15070" s="0" t="s">
        <v>30045</v>
      </c>
      <c r="B15070" s="0" t="s">
        <v>30046</v>
      </c>
      <c r="C15070" s="0" t="s">
        <v>15</v>
      </c>
      <c r="D15070" s="0" t="n">
        <v>5</v>
      </c>
      <c r="E15070" s="0" t="n">
        <v>0</v>
      </c>
    </row>
    <row r="15071" customFormat="false" ht="12.8" hidden="false" customHeight="false" outlineLevel="0" collapsed="false">
      <c r="A15071" s="0" t="s">
        <v>30047</v>
      </c>
      <c r="B15071" s="0" t="s">
        <v>30048</v>
      </c>
      <c r="C15071" s="0" t="s">
        <v>24</v>
      </c>
      <c r="D15071" s="0" t="n">
        <v>5</v>
      </c>
      <c r="E15071" s="0" t="n">
        <v>1</v>
      </c>
    </row>
    <row r="15072" customFormat="false" ht="12.8" hidden="false" customHeight="false" outlineLevel="0" collapsed="false">
      <c r="A15072" s="0" t="s">
        <v>30049</v>
      </c>
      <c r="B15072" s="0" t="s">
        <v>30050</v>
      </c>
      <c r="C15072" s="0" t="s">
        <v>18</v>
      </c>
      <c r="D15072" s="0" t="n">
        <v>5</v>
      </c>
      <c r="E15072" s="0" t="n">
        <v>0</v>
      </c>
    </row>
    <row r="15073" customFormat="false" ht="12.8" hidden="false" customHeight="false" outlineLevel="0" collapsed="false">
      <c r="A15073" s="0" t="s">
        <v>30051</v>
      </c>
      <c r="B15073" s="0" t="s">
        <v>30052</v>
      </c>
      <c r="C15073" s="0" t="s">
        <v>7</v>
      </c>
      <c r="D15073" s="0" t="n">
        <v>5</v>
      </c>
      <c r="E15073" s="0" t="n">
        <v>1</v>
      </c>
    </row>
    <row r="15074" customFormat="false" ht="34.75" hidden="false" customHeight="false" outlineLevel="0" collapsed="false">
      <c r="A15074" s="0" t="s">
        <v>30053</v>
      </c>
      <c r="B15074" s="0" t="s">
        <v>30054</v>
      </c>
      <c r="C15074" s="0" t="s">
        <v>21</v>
      </c>
      <c r="D15074" s="0" t="n">
        <v>4</v>
      </c>
      <c r="E15074" s="0" t="n">
        <v>1</v>
      </c>
    </row>
    <row r="15075" customFormat="false" ht="12.8" hidden="false" customHeight="false" outlineLevel="0" collapsed="false">
      <c r="A15075" s="0" t="s">
        <v>30055</v>
      </c>
      <c r="B15075" s="0" t="s">
        <v>30056</v>
      </c>
      <c r="C15075" s="0" t="s">
        <v>42</v>
      </c>
      <c r="D15075" s="0" t="n">
        <v>3</v>
      </c>
      <c r="E15075" s="0" t="n">
        <v>0</v>
      </c>
    </row>
    <row r="15076" customFormat="false" ht="12.8" hidden="false" customHeight="false" outlineLevel="0" collapsed="false">
      <c r="A15076" s="0" t="s">
        <v>30057</v>
      </c>
      <c r="B15076" s="0" t="s">
        <v>30058</v>
      </c>
      <c r="C15076" s="0" t="s">
        <v>18</v>
      </c>
      <c r="D15076" s="0" t="n">
        <v>4</v>
      </c>
      <c r="E15076" s="0" t="n">
        <v>1</v>
      </c>
    </row>
    <row r="15077" customFormat="false" ht="12.8" hidden="false" customHeight="false" outlineLevel="0" collapsed="false">
      <c r="A15077" s="0" t="s">
        <v>30059</v>
      </c>
      <c r="B15077" s="0" t="s">
        <v>30060</v>
      </c>
      <c r="C15077" s="0" t="s">
        <v>7</v>
      </c>
      <c r="D15077" s="0" t="n">
        <v>5</v>
      </c>
      <c r="E15077" s="0" t="n">
        <v>1</v>
      </c>
    </row>
    <row r="15078" customFormat="false" ht="12.8" hidden="false" customHeight="false" outlineLevel="0" collapsed="false">
      <c r="A15078" s="0" t="s">
        <v>30061</v>
      </c>
      <c r="B15078" s="0" t="s">
        <v>30062</v>
      </c>
      <c r="C15078" s="0" t="s">
        <v>155</v>
      </c>
      <c r="D15078" s="0" t="n">
        <v>4</v>
      </c>
      <c r="E15078" s="0" t="n">
        <v>1</v>
      </c>
    </row>
    <row r="15079" customFormat="false" ht="12.8" hidden="false" customHeight="false" outlineLevel="0" collapsed="false">
      <c r="A15079" s="0" t="s">
        <v>30063</v>
      </c>
      <c r="B15079" s="0" t="s">
        <v>29468</v>
      </c>
      <c r="C15079" s="0" t="s">
        <v>37</v>
      </c>
      <c r="D15079" s="0" t="n">
        <v>4</v>
      </c>
      <c r="E15079" s="0" t="n">
        <v>0</v>
      </c>
    </row>
    <row r="15080" customFormat="false" ht="12.8" hidden="false" customHeight="false" outlineLevel="0" collapsed="false">
      <c r="A15080" s="0" t="s">
        <v>30064</v>
      </c>
      <c r="B15080" s="0" t="s">
        <v>30065</v>
      </c>
      <c r="C15080" s="0" t="s">
        <v>42</v>
      </c>
      <c r="D15080" s="0" t="n">
        <v>3</v>
      </c>
      <c r="E15080" s="0" t="n">
        <v>0</v>
      </c>
    </row>
    <row r="15081" customFormat="false" ht="12.8" hidden="false" customHeight="false" outlineLevel="0" collapsed="false">
      <c r="A15081" s="0" t="s">
        <v>30066</v>
      </c>
      <c r="B15081" s="0" t="s">
        <v>30067</v>
      </c>
      <c r="C15081" s="0" t="s">
        <v>155</v>
      </c>
      <c r="D15081" s="0" t="n">
        <v>4</v>
      </c>
      <c r="E15081" s="0" t="n">
        <v>1</v>
      </c>
    </row>
    <row r="15082" customFormat="false" ht="12.8" hidden="false" customHeight="false" outlineLevel="0" collapsed="false">
      <c r="A15082" s="0" t="s">
        <v>30068</v>
      </c>
      <c r="B15082" s="0" t="s">
        <v>30069</v>
      </c>
      <c r="C15082" s="0" t="s">
        <v>7</v>
      </c>
      <c r="D15082" s="0" t="n">
        <v>4</v>
      </c>
      <c r="E15082" s="0" t="n">
        <v>1</v>
      </c>
    </row>
    <row r="15083" customFormat="false" ht="12.8" hidden="false" customHeight="false" outlineLevel="0" collapsed="false">
      <c r="A15083" s="0" t="s">
        <v>30070</v>
      </c>
      <c r="B15083" s="0" t="s">
        <v>30071</v>
      </c>
      <c r="C15083" s="0" t="s">
        <v>18</v>
      </c>
      <c r="D15083" s="0" t="n">
        <v>4</v>
      </c>
      <c r="E15083" s="0" t="n">
        <v>0</v>
      </c>
    </row>
    <row r="15084" customFormat="false" ht="34.75" hidden="false" customHeight="false" outlineLevel="0" collapsed="false">
      <c r="A15084" s="0" t="s">
        <v>30072</v>
      </c>
      <c r="B15084" s="0" t="s">
        <v>30073</v>
      </c>
      <c r="C15084" s="0" t="s">
        <v>7</v>
      </c>
      <c r="D15084" s="0" t="n">
        <v>3</v>
      </c>
      <c r="E15084" s="0" t="n">
        <v>1</v>
      </c>
    </row>
    <row r="15085" customFormat="false" ht="12.8" hidden="false" customHeight="false" outlineLevel="0" collapsed="false">
      <c r="A15085" s="0" t="s">
        <v>30074</v>
      </c>
      <c r="B15085" s="0" t="s">
        <v>30075</v>
      </c>
      <c r="C15085" s="0" t="s">
        <v>7</v>
      </c>
      <c r="D15085" s="0" t="n">
        <v>5</v>
      </c>
      <c r="E15085" s="0" t="n">
        <v>1</v>
      </c>
    </row>
    <row r="15086" customFormat="false" ht="12.8" hidden="false" customHeight="false" outlineLevel="0" collapsed="false">
      <c r="A15086" s="0" t="s">
        <v>30076</v>
      </c>
      <c r="B15086" s="0" t="s">
        <v>30077</v>
      </c>
      <c r="C15086" s="0" t="s">
        <v>42</v>
      </c>
      <c r="D15086" s="0" t="n">
        <v>4</v>
      </c>
      <c r="E15086" s="0" t="n">
        <v>1</v>
      </c>
    </row>
    <row r="15087" customFormat="false" ht="12.8" hidden="false" customHeight="false" outlineLevel="0" collapsed="false">
      <c r="A15087" s="0" t="s">
        <v>30078</v>
      </c>
      <c r="B15087" s="0" t="s">
        <v>30079</v>
      </c>
      <c r="C15087" s="0" t="s">
        <v>10</v>
      </c>
      <c r="D15087" s="0" t="n">
        <v>4</v>
      </c>
      <c r="E15087" s="0" t="n">
        <v>1</v>
      </c>
    </row>
    <row r="15088" customFormat="false" ht="12.8" hidden="false" customHeight="false" outlineLevel="0" collapsed="false">
      <c r="A15088" s="0" t="s">
        <v>30080</v>
      </c>
      <c r="B15088" s="0" t="s">
        <v>155</v>
      </c>
      <c r="C15088" s="0" t="s">
        <v>155</v>
      </c>
      <c r="D15088" s="0" t="n">
        <v>5</v>
      </c>
      <c r="E15088" s="0" t="n">
        <v>1</v>
      </c>
    </row>
    <row r="15089" customFormat="false" ht="12.8" hidden="false" customHeight="false" outlineLevel="0" collapsed="false">
      <c r="A15089" s="0" t="s">
        <v>30081</v>
      </c>
      <c r="B15089" s="0" t="s">
        <v>30082</v>
      </c>
      <c r="C15089" s="0" t="s">
        <v>42</v>
      </c>
      <c r="D15089" s="0" t="n">
        <v>5</v>
      </c>
      <c r="E15089" s="0" t="n">
        <v>1</v>
      </c>
    </row>
    <row r="15090" customFormat="false" ht="12.8" hidden="false" customHeight="false" outlineLevel="0" collapsed="false">
      <c r="A15090" s="0" t="s">
        <v>30083</v>
      </c>
      <c r="B15090" s="0" t="s">
        <v>30084</v>
      </c>
      <c r="C15090" s="0" t="s">
        <v>18</v>
      </c>
      <c r="D15090" s="0" t="n">
        <v>3</v>
      </c>
      <c r="E15090" s="0" t="n">
        <v>0</v>
      </c>
    </row>
    <row r="15091" customFormat="false" ht="34.75" hidden="false" customHeight="false" outlineLevel="0" collapsed="false">
      <c r="A15091" s="0" t="s">
        <v>30085</v>
      </c>
      <c r="B15091" s="0" t="s">
        <v>30086</v>
      </c>
      <c r="C15091" s="0" t="s">
        <v>7</v>
      </c>
      <c r="D15091" s="0" t="n">
        <v>5</v>
      </c>
      <c r="E15091" s="0" t="n">
        <v>1</v>
      </c>
    </row>
    <row r="15092" customFormat="false" ht="12.8" hidden="false" customHeight="false" outlineLevel="0" collapsed="false">
      <c r="A15092" s="0" t="s">
        <v>30087</v>
      </c>
      <c r="B15092" s="0" t="s">
        <v>30088</v>
      </c>
      <c r="C15092" s="0" t="s">
        <v>37</v>
      </c>
      <c r="D15092" s="0" t="n">
        <v>4</v>
      </c>
      <c r="E15092" s="0" t="n">
        <v>1</v>
      </c>
    </row>
    <row r="15093" customFormat="false" ht="12.8" hidden="false" customHeight="false" outlineLevel="0" collapsed="false">
      <c r="A15093" s="0" t="s">
        <v>30089</v>
      </c>
      <c r="B15093" s="0" t="s">
        <v>30090</v>
      </c>
      <c r="C15093" s="0" t="s">
        <v>21</v>
      </c>
      <c r="D15093" s="0" t="n">
        <v>4</v>
      </c>
      <c r="E15093" s="0" t="n">
        <v>1</v>
      </c>
    </row>
    <row r="15094" customFormat="false" ht="12.8" hidden="false" customHeight="false" outlineLevel="0" collapsed="false">
      <c r="A15094" s="0" t="s">
        <v>30091</v>
      </c>
      <c r="B15094" s="0" t="s">
        <v>30092</v>
      </c>
      <c r="C15094" s="0" t="s">
        <v>18</v>
      </c>
      <c r="D15094" s="0" t="n">
        <v>3</v>
      </c>
      <c r="E15094" s="0" t="n">
        <v>0</v>
      </c>
    </row>
    <row r="15095" customFormat="false" ht="12.8" hidden="false" customHeight="false" outlineLevel="0" collapsed="false">
      <c r="A15095" s="0" t="s">
        <v>30093</v>
      </c>
      <c r="B15095" s="0" t="s">
        <v>30094</v>
      </c>
      <c r="C15095" s="0" t="s">
        <v>37</v>
      </c>
      <c r="D15095" s="0" t="n">
        <v>4</v>
      </c>
      <c r="E15095" s="0" t="n">
        <v>1</v>
      </c>
    </row>
    <row r="15096" customFormat="false" ht="12.8" hidden="false" customHeight="false" outlineLevel="0" collapsed="false">
      <c r="A15096" s="0" t="s">
        <v>30095</v>
      </c>
      <c r="B15096" s="0" t="s">
        <v>30096</v>
      </c>
      <c r="C15096" s="0" t="s">
        <v>92</v>
      </c>
      <c r="D15096" s="0" t="n">
        <v>5</v>
      </c>
      <c r="E15096" s="0" t="n">
        <v>1</v>
      </c>
    </row>
    <row r="15097" customFormat="false" ht="12.8" hidden="false" customHeight="false" outlineLevel="0" collapsed="false">
      <c r="A15097" s="0" t="s">
        <v>30097</v>
      </c>
      <c r="B15097" s="0" t="s">
        <v>30098</v>
      </c>
      <c r="C15097" s="0" t="s">
        <v>18</v>
      </c>
      <c r="D15097" s="0" t="n">
        <v>5</v>
      </c>
      <c r="E15097" s="0" t="n">
        <v>1</v>
      </c>
    </row>
    <row r="15098" customFormat="false" ht="12.8" hidden="false" customHeight="false" outlineLevel="0" collapsed="false">
      <c r="A15098" s="0" t="s">
        <v>30099</v>
      </c>
      <c r="B15098" s="0" t="s">
        <v>30100</v>
      </c>
      <c r="C15098" s="0" t="s">
        <v>83</v>
      </c>
      <c r="D15098" s="0" t="n">
        <v>5</v>
      </c>
      <c r="E15098" s="0" t="n">
        <v>1</v>
      </c>
    </row>
    <row r="15099" customFormat="false" ht="12.8" hidden="false" customHeight="false" outlineLevel="0" collapsed="false">
      <c r="A15099" s="0" t="s">
        <v>30101</v>
      </c>
      <c r="B15099" s="0" t="s">
        <v>30102</v>
      </c>
      <c r="C15099" s="0" t="s">
        <v>18</v>
      </c>
      <c r="D15099" s="0" t="n">
        <v>4</v>
      </c>
      <c r="E15099" s="0" t="n">
        <v>0</v>
      </c>
    </row>
    <row r="15100" customFormat="false" ht="12.8" hidden="false" customHeight="false" outlineLevel="0" collapsed="false">
      <c r="A15100" s="0" t="s">
        <v>30103</v>
      </c>
      <c r="B15100" s="0" t="s">
        <v>30104</v>
      </c>
      <c r="C15100" s="0" t="s">
        <v>83</v>
      </c>
      <c r="D15100" s="0" t="n">
        <v>4</v>
      </c>
      <c r="E15100" s="0" t="n">
        <v>1</v>
      </c>
    </row>
    <row r="15101" customFormat="false" ht="12.8" hidden="false" customHeight="false" outlineLevel="0" collapsed="false">
      <c r="A15101" s="0" t="s">
        <v>30105</v>
      </c>
      <c r="B15101" s="0" t="s">
        <v>30106</v>
      </c>
      <c r="C15101" s="0" t="s">
        <v>18</v>
      </c>
      <c r="D15101" s="0" t="n">
        <v>3</v>
      </c>
      <c r="E15101" s="0" t="n">
        <v>0</v>
      </c>
    </row>
    <row r="15102" customFormat="false" ht="12.8" hidden="false" customHeight="false" outlineLevel="0" collapsed="false">
      <c r="A15102" s="0" t="s">
        <v>30107</v>
      </c>
      <c r="B15102" s="0" t="s">
        <v>30108</v>
      </c>
      <c r="C15102" s="0" t="s">
        <v>18</v>
      </c>
      <c r="D15102" s="0" t="n">
        <v>4</v>
      </c>
      <c r="E15102" s="0" t="n">
        <v>1</v>
      </c>
    </row>
    <row r="15103" customFormat="false" ht="12.8" hidden="false" customHeight="false" outlineLevel="0" collapsed="false">
      <c r="A15103" s="0" t="s">
        <v>30109</v>
      </c>
      <c r="B15103" s="0" t="s">
        <v>30110</v>
      </c>
      <c r="C15103" s="0" t="s">
        <v>18</v>
      </c>
      <c r="D15103" s="0" t="n">
        <v>5</v>
      </c>
      <c r="E15103" s="0" t="n">
        <v>0</v>
      </c>
    </row>
    <row r="15104" customFormat="false" ht="12.8" hidden="false" customHeight="false" outlineLevel="0" collapsed="false">
      <c r="A15104" s="0" t="s">
        <v>30111</v>
      </c>
      <c r="B15104" s="0" t="s">
        <v>30112</v>
      </c>
      <c r="C15104" s="0" t="s">
        <v>155</v>
      </c>
      <c r="D15104" s="0" t="n">
        <v>5</v>
      </c>
      <c r="E15104" s="0" t="n">
        <v>1</v>
      </c>
    </row>
    <row r="15105" customFormat="false" ht="12.8" hidden="false" customHeight="false" outlineLevel="0" collapsed="false">
      <c r="A15105" s="0" t="s">
        <v>30113</v>
      </c>
      <c r="B15105" s="0" t="s">
        <v>30114</v>
      </c>
      <c r="C15105" s="0" t="s">
        <v>37</v>
      </c>
      <c r="D15105" s="0" t="n">
        <v>5</v>
      </c>
      <c r="E15105" s="0" t="n">
        <v>1</v>
      </c>
    </row>
    <row r="15106" customFormat="false" ht="12.8" hidden="false" customHeight="false" outlineLevel="0" collapsed="false">
      <c r="A15106" s="0" t="s">
        <v>30115</v>
      </c>
      <c r="B15106" s="0" t="s">
        <v>30116</v>
      </c>
      <c r="C15106" s="0" t="s">
        <v>42</v>
      </c>
      <c r="D15106" s="0" t="n">
        <v>4</v>
      </c>
      <c r="E15106" s="0" t="n">
        <v>0</v>
      </c>
    </row>
    <row r="15107" customFormat="false" ht="12.8" hidden="false" customHeight="false" outlineLevel="0" collapsed="false">
      <c r="A15107" s="0" t="s">
        <v>30117</v>
      </c>
      <c r="B15107" s="0" t="s">
        <v>30118</v>
      </c>
      <c r="C15107" s="0" t="s">
        <v>42</v>
      </c>
      <c r="D15107" s="0" t="n">
        <v>3</v>
      </c>
      <c r="E15107" s="0" t="n">
        <v>1</v>
      </c>
    </row>
    <row r="15108" customFormat="false" ht="12.8" hidden="false" customHeight="false" outlineLevel="0" collapsed="false">
      <c r="A15108" s="0" t="s">
        <v>30119</v>
      </c>
      <c r="B15108" s="0" t="s">
        <v>30120</v>
      </c>
      <c r="C15108" s="0" t="s">
        <v>21</v>
      </c>
      <c r="D15108" s="0" t="n">
        <v>3</v>
      </c>
      <c r="E15108" s="0" t="n">
        <v>1</v>
      </c>
    </row>
    <row r="15109" customFormat="false" ht="12.8" hidden="false" customHeight="false" outlineLevel="0" collapsed="false">
      <c r="A15109" s="0" t="s">
        <v>30121</v>
      </c>
      <c r="B15109" s="0" t="s">
        <v>30122</v>
      </c>
      <c r="C15109" s="0" t="s">
        <v>18</v>
      </c>
      <c r="D15109" s="0" t="n">
        <v>5</v>
      </c>
      <c r="E15109" s="0" t="n">
        <v>0</v>
      </c>
    </row>
    <row r="15110" customFormat="false" ht="12.8" hidden="false" customHeight="false" outlineLevel="0" collapsed="false">
      <c r="A15110" s="0" t="s">
        <v>30123</v>
      </c>
      <c r="B15110" s="0" t="s">
        <v>30124</v>
      </c>
      <c r="C15110" s="0" t="s">
        <v>24</v>
      </c>
      <c r="D15110" s="0" t="n">
        <v>4</v>
      </c>
      <c r="E15110" s="0" t="n">
        <v>1</v>
      </c>
    </row>
    <row r="15111" customFormat="false" ht="12.8" hidden="false" customHeight="false" outlineLevel="0" collapsed="false">
      <c r="A15111" s="0" t="s">
        <v>30125</v>
      </c>
      <c r="B15111" s="0" t="s">
        <v>30126</v>
      </c>
      <c r="C15111" s="0" t="s">
        <v>37</v>
      </c>
      <c r="D15111" s="0" t="n">
        <v>4</v>
      </c>
      <c r="E15111" s="0" t="n">
        <v>1</v>
      </c>
    </row>
    <row r="15112" customFormat="false" ht="12.8" hidden="false" customHeight="false" outlineLevel="0" collapsed="false">
      <c r="A15112" s="0" t="s">
        <v>30127</v>
      </c>
      <c r="B15112" s="0" t="s">
        <v>30128</v>
      </c>
      <c r="C15112" s="0" t="s">
        <v>155</v>
      </c>
      <c r="D15112" s="0" t="n">
        <v>3</v>
      </c>
      <c r="E15112" s="0" t="n">
        <v>0</v>
      </c>
    </row>
    <row r="15113" customFormat="false" ht="12.8" hidden="false" customHeight="false" outlineLevel="0" collapsed="false">
      <c r="A15113" s="0" t="s">
        <v>30129</v>
      </c>
      <c r="B15113" s="0" t="s">
        <v>30130</v>
      </c>
      <c r="C15113" s="0" t="s">
        <v>21</v>
      </c>
      <c r="D15113" s="0" t="n">
        <v>3</v>
      </c>
      <c r="E15113" s="0" t="n">
        <v>1</v>
      </c>
    </row>
    <row r="15114" customFormat="false" ht="12.8" hidden="false" customHeight="false" outlineLevel="0" collapsed="false">
      <c r="A15114" s="0" t="s">
        <v>30131</v>
      </c>
      <c r="B15114" s="0" t="s">
        <v>30132</v>
      </c>
      <c r="C15114" s="0" t="s">
        <v>21</v>
      </c>
      <c r="D15114" s="0" t="n">
        <v>5</v>
      </c>
      <c r="E15114" s="0" t="n">
        <v>1</v>
      </c>
    </row>
    <row r="15115" customFormat="false" ht="12.8" hidden="false" customHeight="false" outlineLevel="0" collapsed="false">
      <c r="A15115" s="0" t="s">
        <v>30133</v>
      </c>
      <c r="B15115" s="0" t="s">
        <v>30134</v>
      </c>
      <c r="C15115" s="0" t="s">
        <v>92</v>
      </c>
      <c r="D15115" s="0" t="n">
        <v>3</v>
      </c>
      <c r="E15115" s="0" t="n">
        <v>1</v>
      </c>
    </row>
    <row r="15116" customFormat="false" ht="12.8" hidden="false" customHeight="false" outlineLevel="0" collapsed="false">
      <c r="A15116" s="0" t="s">
        <v>30135</v>
      </c>
      <c r="B15116" s="0" t="s">
        <v>30136</v>
      </c>
      <c r="C15116" s="0" t="s">
        <v>83</v>
      </c>
      <c r="D15116" s="0" t="n">
        <v>5</v>
      </c>
      <c r="E15116" s="0" t="n">
        <v>1</v>
      </c>
    </row>
    <row r="15117" customFormat="false" ht="12.8" hidden="false" customHeight="false" outlineLevel="0" collapsed="false">
      <c r="A15117" s="0" t="s">
        <v>30137</v>
      </c>
      <c r="B15117" s="0" t="s">
        <v>30138</v>
      </c>
      <c r="C15117" s="0" t="s">
        <v>15</v>
      </c>
      <c r="D15117" s="0" t="n">
        <v>5</v>
      </c>
      <c r="E15117" s="0" t="n">
        <v>0</v>
      </c>
    </row>
    <row r="15118" customFormat="false" ht="12.8" hidden="false" customHeight="false" outlineLevel="0" collapsed="false">
      <c r="A15118" s="0" t="s">
        <v>30139</v>
      </c>
      <c r="B15118" s="0" t="s">
        <v>30140</v>
      </c>
      <c r="C15118" s="0" t="s">
        <v>18</v>
      </c>
      <c r="D15118" s="0" t="n">
        <v>4</v>
      </c>
      <c r="E15118" s="0" t="n">
        <v>0</v>
      </c>
    </row>
    <row r="15119" customFormat="false" ht="12.8" hidden="false" customHeight="false" outlineLevel="0" collapsed="false">
      <c r="A15119" s="0" t="s">
        <v>30141</v>
      </c>
      <c r="B15119" s="0" t="s">
        <v>30142</v>
      </c>
      <c r="C15119" s="0" t="s">
        <v>42</v>
      </c>
      <c r="D15119" s="0" t="n">
        <v>5</v>
      </c>
      <c r="E15119" s="0" t="n">
        <v>1</v>
      </c>
    </row>
    <row r="15120" customFormat="false" ht="12.8" hidden="false" customHeight="false" outlineLevel="0" collapsed="false">
      <c r="A15120" s="0" t="s">
        <v>30143</v>
      </c>
      <c r="B15120" s="0" t="s">
        <v>30144</v>
      </c>
      <c r="C15120" s="0" t="s">
        <v>24</v>
      </c>
      <c r="D15120" s="0" t="n">
        <v>5</v>
      </c>
      <c r="E15120" s="0" t="n">
        <v>1</v>
      </c>
    </row>
    <row r="15121" customFormat="false" ht="12.8" hidden="false" customHeight="false" outlineLevel="0" collapsed="false">
      <c r="A15121" s="0" t="s">
        <v>30145</v>
      </c>
      <c r="B15121" s="0" t="s">
        <v>30146</v>
      </c>
      <c r="C15121" s="0" t="s">
        <v>24</v>
      </c>
      <c r="D15121" s="0" t="n">
        <v>4</v>
      </c>
      <c r="E15121" s="0" t="n">
        <v>1</v>
      </c>
    </row>
    <row r="15122" customFormat="false" ht="12.8" hidden="false" customHeight="false" outlineLevel="0" collapsed="false">
      <c r="A15122" s="0" t="s">
        <v>30147</v>
      </c>
      <c r="B15122" s="0" t="s">
        <v>30148</v>
      </c>
      <c r="C15122" s="0" t="s">
        <v>18</v>
      </c>
      <c r="D15122" s="0" t="n">
        <v>3</v>
      </c>
      <c r="E15122" s="0" t="n">
        <v>0</v>
      </c>
    </row>
    <row r="15123" customFormat="false" ht="12.8" hidden="false" customHeight="false" outlineLevel="0" collapsed="false">
      <c r="A15123" s="0" t="s">
        <v>30149</v>
      </c>
      <c r="B15123" s="0" t="s">
        <v>30150</v>
      </c>
      <c r="C15123" s="0" t="s">
        <v>7</v>
      </c>
      <c r="D15123" s="0" t="n">
        <v>5</v>
      </c>
      <c r="E15123" s="0" t="n">
        <v>1</v>
      </c>
    </row>
    <row r="15124" customFormat="false" ht="12.8" hidden="false" customHeight="false" outlineLevel="0" collapsed="false">
      <c r="A15124" s="0" t="s">
        <v>30151</v>
      </c>
      <c r="B15124" s="0" t="s">
        <v>30152</v>
      </c>
      <c r="C15124" s="0" t="s">
        <v>7</v>
      </c>
      <c r="D15124" s="0" t="n">
        <v>4</v>
      </c>
      <c r="E15124" s="0" t="n">
        <v>1</v>
      </c>
    </row>
    <row r="15125" customFormat="false" ht="12.8" hidden="false" customHeight="false" outlineLevel="0" collapsed="false">
      <c r="A15125" s="0" t="s">
        <v>30153</v>
      </c>
      <c r="B15125" s="0" t="s">
        <v>30154</v>
      </c>
      <c r="C15125" s="0" t="s">
        <v>42</v>
      </c>
      <c r="D15125" s="0" t="n">
        <v>3</v>
      </c>
      <c r="E15125" s="0" t="n">
        <v>1</v>
      </c>
    </row>
    <row r="15126" customFormat="false" ht="12.8" hidden="false" customHeight="false" outlineLevel="0" collapsed="false">
      <c r="A15126" s="0" t="s">
        <v>30155</v>
      </c>
      <c r="B15126" s="0" t="s">
        <v>30156</v>
      </c>
      <c r="C15126" s="0" t="s">
        <v>18</v>
      </c>
      <c r="D15126" s="0" t="n">
        <v>3</v>
      </c>
      <c r="E15126" s="0" t="n">
        <v>0</v>
      </c>
    </row>
    <row r="15127" customFormat="false" ht="12.8" hidden="false" customHeight="false" outlineLevel="0" collapsed="false">
      <c r="A15127" s="0" t="s">
        <v>30157</v>
      </c>
      <c r="B15127" s="0" t="s">
        <v>30158</v>
      </c>
      <c r="C15127" s="0" t="s">
        <v>37</v>
      </c>
      <c r="D15127" s="0" t="n">
        <v>4</v>
      </c>
      <c r="E15127" s="0" t="n">
        <v>1</v>
      </c>
    </row>
    <row r="15128" customFormat="false" ht="12.8" hidden="false" customHeight="false" outlineLevel="0" collapsed="false">
      <c r="A15128" s="0" t="s">
        <v>30159</v>
      </c>
      <c r="B15128" s="0" t="s">
        <v>30160</v>
      </c>
      <c r="C15128" s="0" t="s">
        <v>24</v>
      </c>
      <c r="D15128" s="0" t="n">
        <v>5</v>
      </c>
      <c r="E15128" s="0" t="n">
        <v>1</v>
      </c>
    </row>
    <row r="15129" customFormat="false" ht="12.8" hidden="false" customHeight="false" outlineLevel="0" collapsed="false">
      <c r="A15129" s="0" t="s">
        <v>30161</v>
      </c>
      <c r="B15129" s="0" t="s">
        <v>30162</v>
      </c>
      <c r="C15129" s="0" t="s">
        <v>7</v>
      </c>
      <c r="D15129" s="0" t="n">
        <v>5</v>
      </c>
      <c r="E15129" s="0" t="n">
        <v>1</v>
      </c>
    </row>
    <row r="15130" customFormat="false" ht="12.8" hidden="false" customHeight="false" outlineLevel="0" collapsed="false">
      <c r="A15130" s="0" t="s">
        <v>30163</v>
      </c>
      <c r="B15130" s="0" t="s">
        <v>30164</v>
      </c>
      <c r="C15130" s="0" t="s">
        <v>482</v>
      </c>
      <c r="D15130" s="0" t="n">
        <v>3</v>
      </c>
      <c r="E15130" s="0" t="n">
        <v>1</v>
      </c>
    </row>
    <row r="15131" customFormat="false" ht="12.8" hidden="false" customHeight="false" outlineLevel="0" collapsed="false">
      <c r="A15131" s="0" t="s">
        <v>30165</v>
      </c>
      <c r="B15131" s="0" t="s">
        <v>30166</v>
      </c>
      <c r="C15131" s="0" t="s">
        <v>21</v>
      </c>
      <c r="D15131" s="0" t="n">
        <v>4</v>
      </c>
      <c r="E15131" s="0" t="n">
        <v>1</v>
      </c>
    </row>
    <row r="15132" customFormat="false" ht="12.8" hidden="false" customHeight="false" outlineLevel="0" collapsed="false">
      <c r="A15132" s="0" t="s">
        <v>30167</v>
      </c>
      <c r="B15132" s="0" t="s">
        <v>30168</v>
      </c>
      <c r="C15132" s="0" t="s">
        <v>18</v>
      </c>
      <c r="D15132" s="0" t="n">
        <v>4</v>
      </c>
      <c r="E15132" s="0" t="n">
        <v>0</v>
      </c>
    </row>
    <row r="15133" customFormat="false" ht="12.8" hidden="false" customHeight="false" outlineLevel="0" collapsed="false">
      <c r="A15133" s="0" t="s">
        <v>30169</v>
      </c>
      <c r="B15133" s="0" t="s">
        <v>30170</v>
      </c>
      <c r="C15133" s="0" t="s">
        <v>21</v>
      </c>
      <c r="D15133" s="0" t="n">
        <v>5</v>
      </c>
      <c r="E15133" s="0" t="n">
        <v>1</v>
      </c>
    </row>
    <row r="15134" customFormat="false" ht="12.8" hidden="false" customHeight="false" outlineLevel="0" collapsed="false">
      <c r="A15134" s="0" t="s">
        <v>30171</v>
      </c>
      <c r="B15134" s="0" t="s">
        <v>30172</v>
      </c>
      <c r="C15134" s="0" t="s">
        <v>42</v>
      </c>
      <c r="D15134" s="0" t="n">
        <v>4</v>
      </c>
      <c r="E15134" s="0" t="n">
        <v>1</v>
      </c>
    </row>
    <row r="15135" customFormat="false" ht="12.8" hidden="false" customHeight="false" outlineLevel="0" collapsed="false">
      <c r="A15135" s="0" t="s">
        <v>30173</v>
      </c>
      <c r="B15135" s="0" t="s">
        <v>30174</v>
      </c>
      <c r="C15135" s="0" t="s">
        <v>155</v>
      </c>
      <c r="D15135" s="0" t="n">
        <v>3</v>
      </c>
      <c r="E15135" s="0" t="n">
        <v>0</v>
      </c>
    </row>
    <row r="15136" customFormat="false" ht="12.8" hidden="false" customHeight="false" outlineLevel="0" collapsed="false">
      <c r="A15136" s="0" t="s">
        <v>30175</v>
      </c>
      <c r="B15136" s="0" t="s">
        <v>30176</v>
      </c>
      <c r="C15136" s="0" t="s">
        <v>7</v>
      </c>
      <c r="D15136" s="0" t="n">
        <v>4</v>
      </c>
      <c r="E15136" s="0" t="n">
        <v>1</v>
      </c>
    </row>
    <row r="15137" customFormat="false" ht="12.8" hidden="false" customHeight="false" outlineLevel="0" collapsed="false">
      <c r="A15137" s="0" t="s">
        <v>30177</v>
      </c>
      <c r="B15137" s="0" t="s">
        <v>30178</v>
      </c>
      <c r="C15137" s="0" t="s">
        <v>42</v>
      </c>
      <c r="D15137" s="0" t="n">
        <v>5</v>
      </c>
      <c r="E15137" s="0" t="n">
        <v>0</v>
      </c>
    </row>
    <row r="15138" customFormat="false" ht="12.8" hidden="false" customHeight="false" outlineLevel="0" collapsed="false">
      <c r="A15138" s="0" t="s">
        <v>30179</v>
      </c>
      <c r="B15138" s="0" t="s">
        <v>30180</v>
      </c>
      <c r="C15138" s="0" t="s">
        <v>18</v>
      </c>
      <c r="D15138" s="0" t="n">
        <v>4</v>
      </c>
      <c r="E15138" s="0" t="n">
        <v>0</v>
      </c>
    </row>
    <row r="15139" customFormat="false" ht="12.8" hidden="false" customHeight="false" outlineLevel="0" collapsed="false">
      <c r="A15139" s="0" t="s">
        <v>30181</v>
      </c>
      <c r="B15139" s="0" t="s">
        <v>30182</v>
      </c>
      <c r="C15139" s="0" t="s">
        <v>7</v>
      </c>
      <c r="D15139" s="0" t="n">
        <v>3</v>
      </c>
      <c r="E15139" s="0" t="n">
        <v>1</v>
      </c>
    </row>
    <row r="15140" customFormat="false" ht="12.8" hidden="false" customHeight="false" outlineLevel="0" collapsed="false">
      <c r="A15140" s="0" t="s">
        <v>30183</v>
      </c>
      <c r="B15140" s="0" t="s">
        <v>30184</v>
      </c>
      <c r="C15140" s="0" t="s">
        <v>42</v>
      </c>
      <c r="D15140" s="0" t="n">
        <v>3</v>
      </c>
      <c r="E15140" s="0" t="n">
        <v>1</v>
      </c>
    </row>
    <row r="15141" customFormat="false" ht="12.8" hidden="false" customHeight="false" outlineLevel="0" collapsed="false">
      <c r="A15141" s="0" t="s">
        <v>30185</v>
      </c>
      <c r="B15141" s="0" t="s">
        <v>30186</v>
      </c>
      <c r="C15141" s="0" t="s">
        <v>37</v>
      </c>
      <c r="D15141" s="0" t="n">
        <v>4</v>
      </c>
      <c r="E15141" s="0" t="n">
        <v>1</v>
      </c>
    </row>
    <row r="15142" customFormat="false" ht="12.8" hidden="false" customHeight="false" outlineLevel="0" collapsed="false">
      <c r="A15142" s="0" t="s">
        <v>30187</v>
      </c>
      <c r="B15142" s="0" t="s">
        <v>30188</v>
      </c>
      <c r="C15142" s="0" t="s">
        <v>83</v>
      </c>
      <c r="D15142" s="0" t="n">
        <v>3</v>
      </c>
      <c r="E15142" s="0" t="n">
        <v>1</v>
      </c>
    </row>
    <row r="15143" customFormat="false" ht="12.8" hidden="false" customHeight="false" outlineLevel="0" collapsed="false">
      <c r="A15143" s="0" t="s">
        <v>30189</v>
      </c>
      <c r="B15143" s="0" t="s">
        <v>30190</v>
      </c>
      <c r="C15143" s="0" t="s">
        <v>21</v>
      </c>
      <c r="D15143" s="0" t="n">
        <v>5</v>
      </c>
      <c r="E15143" s="0" t="n">
        <v>1</v>
      </c>
    </row>
    <row r="15144" customFormat="false" ht="12.8" hidden="false" customHeight="false" outlineLevel="0" collapsed="false">
      <c r="A15144" s="0" t="s">
        <v>30191</v>
      </c>
      <c r="B15144" s="0" t="s">
        <v>30192</v>
      </c>
      <c r="C15144" s="0" t="s">
        <v>18</v>
      </c>
      <c r="D15144" s="0" t="n">
        <v>3</v>
      </c>
      <c r="E15144" s="0" t="n">
        <v>1</v>
      </c>
    </row>
    <row r="15145" customFormat="false" ht="12.8" hidden="false" customHeight="false" outlineLevel="0" collapsed="false">
      <c r="A15145" s="0" t="s">
        <v>30193</v>
      </c>
      <c r="B15145" s="0" t="s">
        <v>30194</v>
      </c>
      <c r="C15145" s="0" t="s">
        <v>15</v>
      </c>
      <c r="D15145" s="0" t="n">
        <v>5</v>
      </c>
      <c r="E15145" s="0" t="n">
        <v>0</v>
      </c>
    </row>
    <row r="15146" customFormat="false" ht="12.8" hidden="false" customHeight="false" outlineLevel="0" collapsed="false">
      <c r="A15146" s="0" t="s">
        <v>30195</v>
      </c>
      <c r="B15146" s="0" t="s">
        <v>30196</v>
      </c>
      <c r="C15146" s="0" t="s">
        <v>42</v>
      </c>
      <c r="D15146" s="0" t="n">
        <v>4</v>
      </c>
      <c r="E15146" s="0" t="n">
        <v>0</v>
      </c>
    </row>
    <row r="15147" customFormat="false" ht="12.8" hidden="false" customHeight="false" outlineLevel="0" collapsed="false">
      <c r="A15147" s="0" t="s">
        <v>30197</v>
      </c>
      <c r="B15147" s="0" t="s">
        <v>30198</v>
      </c>
      <c r="C15147" s="0" t="s">
        <v>92</v>
      </c>
      <c r="D15147" s="0" t="n">
        <v>5</v>
      </c>
      <c r="E15147" s="0" t="n">
        <v>1</v>
      </c>
    </row>
    <row r="15148" customFormat="false" ht="12.8" hidden="false" customHeight="false" outlineLevel="0" collapsed="false">
      <c r="A15148" s="0" t="s">
        <v>30199</v>
      </c>
      <c r="B15148" s="0" t="s">
        <v>30200</v>
      </c>
      <c r="C15148" s="0" t="s">
        <v>83</v>
      </c>
      <c r="D15148" s="0" t="n">
        <v>5</v>
      </c>
      <c r="E15148" s="0" t="n">
        <v>1</v>
      </c>
    </row>
    <row r="15149" customFormat="false" ht="12.8" hidden="false" customHeight="false" outlineLevel="0" collapsed="false">
      <c r="A15149" s="0" t="s">
        <v>30201</v>
      </c>
      <c r="B15149" s="0" t="s">
        <v>30202</v>
      </c>
      <c r="C15149" s="0" t="s">
        <v>24</v>
      </c>
      <c r="D15149" s="0" t="n">
        <v>5</v>
      </c>
      <c r="E15149" s="0" t="n">
        <v>1</v>
      </c>
    </row>
    <row r="15150" customFormat="false" ht="12.8" hidden="false" customHeight="false" outlineLevel="0" collapsed="false">
      <c r="A15150" s="0" t="s">
        <v>30203</v>
      </c>
      <c r="B15150" s="0" t="s">
        <v>30204</v>
      </c>
      <c r="C15150" s="0" t="s">
        <v>42</v>
      </c>
      <c r="D15150" s="0" t="n">
        <v>5</v>
      </c>
      <c r="E15150" s="0" t="n">
        <v>1</v>
      </c>
    </row>
    <row r="15151" customFormat="false" ht="12.8" hidden="false" customHeight="false" outlineLevel="0" collapsed="false">
      <c r="A15151" s="0" t="s">
        <v>30205</v>
      </c>
      <c r="B15151" s="0" t="s">
        <v>30206</v>
      </c>
      <c r="C15151" s="0" t="s">
        <v>15</v>
      </c>
      <c r="D15151" s="0" t="n">
        <v>5</v>
      </c>
      <c r="E15151" s="0" t="n">
        <v>0</v>
      </c>
    </row>
    <row r="15152" customFormat="false" ht="12.8" hidden="false" customHeight="false" outlineLevel="0" collapsed="false">
      <c r="A15152" s="0" t="s">
        <v>30207</v>
      </c>
      <c r="B15152" s="0" t="s">
        <v>30208</v>
      </c>
      <c r="C15152" s="0" t="s">
        <v>7</v>
      </c>
      <c r="D15152" s="0" t="n">
        <v>5</v>
      </c>
      <c r="E15152" s="0" t="n">
        <v>1</v>
      </c>
    </row>
    <row r="15153" customFormat="false" ht="12.8" hidden="false" customHeight="false" outlineLevel="0" collapsed="false">
      <c r="A15153" s="0" t="s">
        <v>30209</v>
      </c>
      <c r="B15153" s="0" t="s">
        <v>30210</v>
      </c>
      <c r="C15153" s="0" t="s">
        <v>24</v>
      </c>
      <c r="D15153" s="0" t="n">
        <v>5</v>
      </c>
      <c r="E15153" s="0" t="n">
        <v>1</v>
      </c>
    </row>
    <row r="15154" customFormat="false" ht="12.8" hidden="false" customHeight="false" outlineLevel="0" collapsed="false">
      <c r="A15154" s="0" t="s">
        <v>30211</v>
      </c>
      <c r="B15154" s="0" t="s">
        <v>30212</v>
      </c>
      <c r="C15154" s="0" t="s">
        <v>18</v>
      </c>
      <c r="D15154" s="0" t="n">
        <v>5</v>
      </c>
      <c r="E15154" s="0" t="n">
        <v>0</v>
      </c>
    </row>
    <row r="15155" customFormat="false" ht="12.8" hidden="false" customHeight="false" outlineLevel="0" collapsed="false">
      <c r="A15155" s="0" t="s">
        <v>30213</v>
      </c>
      <c r="B15155" s="0" t="s">
        <v>30214</v>
      </c>
      <c r="C15155" s="0" t="s">
        <v>83</v>
      </c>
      <c r="D15155" s="0" t="n">
        <v>4</v>
      </c>
      <c r="E15155" s="0" t="n">
        <v>1</v>
      </c>
    </row>
    <row r="15156" customFormat="false" ht="12.8" hidden="false" customHeight="false" outlineLevel="0" collapsed="false">
      <c r="A15156" s="0" t="s">
        <v>30215</v>
      </c>
      <c r="B15156" s="0" t="s">
        <v>30216</v>
      </c>
      <c r="C15156" s="0" t="s">
        <v>24</v>
      </c>
      <c r="D15156" s="0" t="n">
        <v>5</v>
      </c>
      <c r="E15156" s="0" t="n">
        <v>0</v>
      </c>
    </row>
    <row r="15157" customFormat="false" ht="12.8" hidden="false" customHeight="false" outlineLevel="0" collapsed="false">
      <c r="A15157" s="0" t="s">
        <v>30217</v>
      </c>
      <c r="B15157" s="0" t="s">
        <v>30218</v>
      </c>
      <c r="C15157" s="0" t="s">
        <v>7</v>
      </c>
      <c r="D15157" s="0" t="n">
        <v>4</v>
      </c>
      <c r="E15157" s="0" t="n">
        <v>1</v>
      </c>
    </row>
    <row r="15158" customFormat="false" ht="12.8" hidden="false" customHeight="false" outlineLevel="0" collapsed="false">
      <c r="A15158" s="0" t="s">
        <v>30219</v>
      </c>
      <c r="B15158" s="0" t="s">
        <v>30220</v>
      </c>
      <c r="C15158" s="0" t="s">
        <v>7</v>
      </c>
      <c r="D15158" s="0" t="n">
        <v>3</v>
      </c>
      <c r="E15158" s="0" t="n">
        <v>1</v>
      </c>
    </row>
    <row r="15159" customFormat="false" ht="12.8" hidden="false" customHeight="false" outlineLevel="0" collapsed="false">
      <c r="A15159" s="0" t="s">
        <v>30221</v>
      </c>
      <c r="B15159" s="0" t="s">
        <v>30222</v>
      </c>
      <c r="C15159" s="0" t="s">
        <v>42</v>
      </c>
      <c r="D15159" s="0" t="n">
        <v>3</v>
      </c>
      <c r="E15159" s="0" t="n">
        <v>0</v>
      </c>
    </row>
    <row r="15160" customFormat="false" ht="12.8" hidden="false" customHeight="false" outlineLevel="0" collapsed="false">
      <c r="A15160" s="0" t="s">
        <v>30223</v>
      </c>
      <c r="B15160" s="0" t="s">
        <v>30224</v>
      </c>
      <c r="C15160" s="0" t="s">
        <v>18</v>
      </c>
      <c r="D15160" s="0" t="n">
        <v>3</v>
      </c>
      <c r="E15160" s="0" t="n">
        <v>1</v>
      </c>
    </row>
    <row r="15161" customFormat="false" ht="12.8" hidden="false" customHeight="false" outlineLevel="0" collapsed="false">
      <c r="A15161" s="0" t="s">
        <v>30225</v>
      </c>
      <c r="B15161" s="0" t="s">
        <v>30226</v>
      </c>
      <c r="C15161" s="0" t="s">
        <v>24</v>
      </c>
      <c r="D15161" s="0" t="n">
        <v>5</v>
      </c>
      <c r="E15161" s="0" t="n">
        <v>1</v>
      </c>
    </row>
    <row r="15162" customFormat="false" ht="12.8" hidden="false" customHeight="false" outlineLevel="0" collapsed="false">
      <c r="A15162" s="0" t="s">
        <v>30227</v>
      </c>
      <c r="B15162" s="0" t="s">
        <v>30228</v>
      </c>
      <c r="C15162" s="0" t="s">
        <v>155</v>
      </c>
      <c r="D15162" s="0" t="n">
        <v>3</v>
      </c>
      <c r="E15162" s="0" t="n">
        <v>1</v>
      </c>
    </row>
    <row r="15163" customFormat="false" ht="12.8" hidden="false" customHeight="false" outlineLevel="0" collapsed="false">
      <c r="A15163" s="0" t="s">
        <v>30229</v>
      </c>
      <c r="B15163" s="0" t="s">
        <v>30230</v>
      </c>
      <c r="C15163" s="0" t="s">
        <v>18</v>
      </c>
      <c r="D15163" s="0" t="n">
        <v>3</v>
      </c>
      <c r="E15163" s="0" t="n">
        <v>0</v>
      </c>
    </row>
    <row r="15164" customFormat="false" ht="12.8" hidden="false" customHeight="false" outlineLevel="0" collapsed="false">
      <c r="A15164" s="0" t="s">
        <v>30231</v>
      </c>
      <c r="B15164" s="0" t="s">
        <v>30232</v>
      </c>
      <c r="C15164" s="0" t="s">
        <v>37</v>
      </c>
      <c r="D15164" s="0" t="n">
        <v>4</v>
      </c>
      <c r="E15164" s="0" t="n">
        <v>1</v>
      </c>
    </row>
    <row r="15165" customFormat="false" ht="12.8" hidden="false" customHeight="false" outlineLevel="0" collapsed="false">
      <c r="A15165" s="0" t="s">
        <v>30233</v>
      </c>
      <c r="B15165" s="0" t="s">
        <v>30234</v>
      </c>
      <c r="C15165" s="0" t="s">
        <v>83</v>
      </c>
      <c r="D15165" s="0" t="n">
        <v>5</v>
      </c>
      <c r="E15165" s="0" t="n">
        <v>1</v>
      </c>
    </row>
    <row r="15166" customFormat="false" ht="12.8" hidden="false" customHeight="false" outlineLevel="0" collapsed="false">
      <c r="A15166" s="0" t="s">
        <v>30235</v>
      </c>
      <c r="B15166" s="0" t="s">
        <v>30236</v>
      </c>
      <c r="C15166" s="0" t="s">
        <v>37</v>
      </c>
      <c r="D15166" s="0" t="n">
        <v>3</v>
      </c>
      <c r="E15166" s="0" t="n">
        <v>1</v>
      </c>
    </row>
    <row r="15167" customFormat="false" ht="12.8" hidden="false" customHeight="false" outlineLevel="0" collapsed="false">
      <c r="A15167" s="0" t="s">
        <v>30237</v>
      </c>
      <c r="B15167" s="0" t="s">
        <v>30238</v>
      </c>
      <c r="C15167" s="0" t="s">
        <v>24</v>
      </c>
      <c r="D15167" s="0" t="n">
        <v>3</v>
      </c>
      <c r="E15167" s="0" t="n">
        <v>1</v>
      </c>
    </row>
    <row r="15168" customFormat="false" ht="12.8" hidden="false" customHeight="false" outlineLevel="0" collapsed="false">
      <c r="A15168" s="0" t="s">
        <v>30239</v>
      </c>
      <c r="B15168" s="0" t="s">
        <v>30240</v>
      </c>
      <c r="C15168" s="0" t="s">
        <v>482</v>
      </c>
      <c r="D15168" s="0" t="n">
        <v>4</v>
      </c>
      <c r="E15168" s="0" t="n">
        <v>0</v>
      </c>
    </row>
    <row r="15169" customFormat="false" ht="12.8" hidden="false" customHeight="false" outlineLevel="0" collapsed="false">
      <c r="A15169" s="0" t="s">
        <v>30241</v>
      </c>
      <c r="B15169" s="0" t="s">
        <v>30242</v>
      </c>
      <c r="C15169" s="0" t="s">
        <v>92</v>
      </c>
      <c r="D15169" s="0" t="n">
        <v>5</v>
      </c>
      <c r="E15169" s="0" t="n">
        <v>1</v>
      </c>
    </row>
    <row r="15170" customFormat="false" ht="12.8" hidden="false" customHeight="false" outlineLevel="0" collapsed="false">
      <c r="A15170" s="0" t="s">
        <v>30243</v>
      </c>
      <c r="B15170" s="0" t="s">
        <v>30244</v>
      </c>
      <c r="C15170" s="0" t="s">
        <v>7</v>
      </c>
      <c r="D15170" s="0" t="n">
        <v>5</v>
      </c>
      <c r="E15170" s="0" t="n">
        <v>1</v>
      </c>
    </row>
    <row r="15171" customFormat="false" ht="12.8" hidden="false" customHeight="false" outlineLevel="0" collapsed="false">
      <c r="A15171" s="0" t="s">
        <v>30245</v>
      </c>
      <c r="B15171" s="0" t="s">
        <v>30246</v>
      </c>
      <c r="C15171" s="0" t="s">
        <v>92</v>
      </c>
      <c r="D15171" s="0" t="n">
        <v>5</v>
      </c>
      <c r="E15171" s="0" t="n">
        <v>1</v>
      </c>
    </row>
    <row r="15172" customFormat="false" ht="12.8" hidden="false" customHeight="false" outlineLevel="0" collapsed="false">
      <c r="A15172" s="0" t="s">
        <v>30247</v>
      </c>
      <c r="B15172" s="0" t="s">
        <v>30248</v>
      </c>
      <c r="C15172" s="0" t="s">
        <v>42</v>
      </c>
      <c r="D15172" s="0" t="n">
        <v>3</v>
      </c>
      <c r="E15172" s="0" t="n">
        <v>0</v>
      </c>
    </row>
    <row r="15173" customFormat="false" ht="12.8" hidden="false" customHeight="false" outlineLevel="0" collapsed="false">
      <c r="A15173" s="0" t="s">
        <v>30249</v>
      </c>
      <c r="B15173" s="0" t="s">
        <v>30250</v>
      </c>
      <c r="C15173" s="0" t="s">
        <v>21</v>
      </c>
      <c r="D15173" s="0" t="n">
        <v>4</v>
      </c>
      <c r="E15173" s="0" t="n">
        <v>1</v>
      </c>
    </row>
    <row r="15174" customFormat="false" ht="12.8" hidden="false" customHeight="false" outlineLevel="0" collapsed="false">
      <c r="A15174" s="0" t="s">
        <v>30251</v>
      </c>
      <c r="B15174" s="0" t="s">
        <v>30252</v>
      </c>
      <c r="C15174" s="0" t="s">
        <v>24</v>
      </c>
      <c r="D15174" s="0" t="n">
        <v>4</v>
      </c>
      <c r="E15174" s="0" t="n">
        <v>1</v>
      </c>
    </row>
    <row r="15175" customFormat="false" ht="12.8" hidden="false" customHeight="false" outlineLevel="0" collapsed="false">
      <c r="A15175" s="0" t="s">
        <v>30253</v>
      </c>
      <c r="B15175" s="0" t="s">
        <v>30254</v>
      </c>
      <c r="C15175" s="0" t="s">
        <v>15</v>
      </c>
      <c r="D15175" s="0" t="n">
        <v>4</v>
      </c>
      <c r="E15175" s="0" t="n">
        <v>0</v>
      </c>
    </row>
    <row r="15176" customFormat="false" ht="12.8" hidden="false" customHeight="false" outlineLevel="0" collapsed="false">
      <c r="A15176" s="0" t="s">
        <v>30255</v>
      </c>
      <c r="B15176" s="0" t="s">
        <v>30256</v>
      </c>
      <c r="C15176" s="0" t="s">
        <v>21</v>
      </c>
      <c r="D15176" s="0" t="n">
        <v>5</v>
      </c>
      <c r="E15176" s="0" t="n">
        <v>1</v>
      </c>
    </row>
    <row r="15177" customFormat="false" ht="12.8" hidden="false" customHeight="false" outlineLevel="0" collapsed="false">
      <c r="A15177" s="0" t="s">
        <v>30257</v>
      </c>
      <c r="B15177" s="0" t="s">
        <v>30258</v>
      </c>
      <c r="C15177" s="0" t="s">
        <v>21</v>
      </c>
      <c r="D15177" s="0" t="n">
        <v>5</v>
      </c>
      <c r="E15177" s="0" t="n">
        <v>1</v>
      </c>
    </row>
    <row r="15178" customFormat="false" ht="12.8" hidden="false" customHeight="false" outlineLevel="0" collapsed="false">
      <c r="A15178" s="0" t="s">
        <v>30259</v>
      </c>
      <c r="B15178" s="0" t="s">
        <v>30260</v>
      </c>
      <c r="C15178" s="0" t="s">
        <v>7</v>
      </c>
      <c r="D15178" s="0" t="n">
        <v>4</v>
      </c>
      <c r="E15178" s="0" t="n">
        <v>1</v>
      </c>
    </row>
    <row r="15179" customFormat="false" ht="12.8" hidden="false" customHeight="false" outlineLevel="0" collapsed="false">
      <c r="A15179" s="0" t="s">
        <v>30261</v>
      </c>
      <c r="B15179" s="0" t="s">
        <v>30262</v>
      </c>
      <c r="C15179" s="0" t="s">
        <v>18</v>
      </c>
      <c r="D15179" s="0" t="n">
        <v>5</v>
      </c>
      <c r="E15179" s="0" t="n">
        <v>0</v>
      </c>
    </row>
    <row r="15180" customFormat="false" ht="34.75" hidden="false" customHeight="false" outlineLevel="0" collapsed="false">
      <c r="A15180" s="0" t="s">
        <v>30263</v>
      </c>
      <c r="B15180" s="0" t="s">
        <v>30264</v>
      </c>
      <c r="C15180" s="0" t="s">
        <v>83</v>
      </c>
      <c r="D15180" s="0" t="n">
        <v>5</v>
      </c>
      <c r="E15180" s="0" t="n">
        <v>1</v>
      </c>
    </row>
    <row r="15181" customFormat="false" ht="12.8" hidden="false" customHeight="false" outlineLevel="0" collapsed="false">
      <c r="A15181" s="0" t="s">
        <v>30265</v>
      </c>
      <c r="B15181" s="0" t="s">
        <v>30266</v>
      </c>
      <c r="C15181" s="0" t="s">
        <v>18</v>
      </c>
      <c r="D15181" s="0" t="n">
        <v>5</v>
      </c>
      <c r="E15181" s="0" t="n">
        <v>1</v>
      </c>
    </row>
    <row r="15182" customFormat="false" ht="12.8" hidden="false" customHeight="false" outlineLevel="0" collapsed="false">
      <c r="A15182" s="0" t="s">
        <v>30267</v>
      </c>
      <c r="B15182" s="0" t="s">
        <v>30268</v>
      </c>
      <c r="C15182" s="0" t="s">
        <v>21</v>
      </c>
      <c r="D15182" s="0" t="n">
        <v>5</v>
      </c>
      <c r="E15182" s="0" t="n">
        <v>1</v>
      </c>
    </row>
    <row r="15183" customFormat="false" ht="12.8" hidden="false" customHeight="false" outlineLevel="0" collapsed="false">
      <c r="A15183" s="0" t="s">
        <v>30269</v>
      </c>
      <c r="B15183" s="0" t="s">
        <v>30270</v>
      </c>
      <c r="C15183" s="0" t="s">
        <v>92</v>
      </c>
      <c r="D15183" s="0" t="n">
        <v>4</v>
      </c>
      <c r="E15183" s="0" t="n">
        <v>1</v>
      </c>
    </row>
    <row r="15184" customFormat="false" ht="12.8" hidden="false" customHeight="false" outlineLevel="0" collapsed="false">
      <c r="A15184" s="0" t="s">
        <v>30271</v>
      </c>
      <c r="B15184" s="0" t="s">
        <v>30272</v>
      </c>
      <c r="C15184" s="0" t="s">
        <v>15</v>
      </c>
      <c r="D15184" s="0" t="n">
        <v>5</v>
      </c>
      <c r="E15184" s="0" t="n">
        <v>0</v>
      </c>
    </row>
    <row r="15185" customFormat="false" ht="12.8" hidden="false" customHeight="false" outlineLevel="0" collapsed="false">
      <c r="A15185" s="0" t="s">
        <v>30273</v>
      </c>
      <c r="B15185" s="0" t="s">
        <v>30274</v>
      </c>
      <c r="C15185" s="0" t="s">
        <v>21</v>
      </c>
      <c r="D15185" s="0" t="n">
        <v>5</v>
      </c>
      <c r="E15185" s="0" t="n">
        <v>1</v>
      </c>
    </row>
    <row r="15186" customFormat="false" ht="12.8" hidden="false" customHeight="false" outlineLevel="0" collapsed="false">
      <c r="A15186" s="0" t="s">
        <v>30275</v>
      </c>
      <c r="B15186" s="0" t="s">
        <v>30276</v>
      </c>
      <c r="C15186" s="0" t="s">
        <v>83</v>
      </c>
      <c r="D15186" s="0" t="n">
        <v>5</v>
      </c>
      <c r="E15186" s="0" t="n">
        <v>1</v>
      </c>
    </row>
    <row r="15187" customFormat="false" ht="12.8" hidden="false" customHeight="false" outlineLevel="0" collapsed="false">
      <c r="A15187" s="0" t="s">
        <v>30277</v>
      </c>
      <c r="B15187" s="0" t="s">
        <v>30278</v>
      </c>
      <c r="C15187" s="0" t="s">
        <v>15</v>
      </c>
      <c r="D15187" s="0" t="n">
        <v>5</v>
      </c>
      <c r="E15187" s="0" t="n">
        <v>0</v>
      </c>
    </row>
    <row r="15188" customFormat="false" ht="34.75" hidden="false" customHeight="false" outlineLevel="0" collapsed="false">
      <c r="A15188" s="0" t="s">
        <v>30279</v>
      </c>
      <c r="B15188" s="0" t="s">
        <v>30280</v>
      </c>
      <c r="C15188" s="0" t="s">
        <v>7</v>
      </c>
      <c r="D15188" s="0" t="n">
        <v>5</v>
      </c>
      <c r="E15188" s="0" t="n">
        <v>1</v>
      </c>
    </row>
    <row r="15189" customFormat="false" ht="12.8" hidden="false" customHeight="false" outlineLevel="0" collapsed="false">
      <c r="A15189" s="0" t="s">
        <v>30281</v>
      </c>
      <c r="B15189" s="0" t="s">
        <v>30282</v>
      </c>
      <c r="C15189" s="0" t="s">
        <v>83</v>
      </c>
      <c r="D15189" s="0" t="n">
        <v>5</v>
      </c>
      <c r="E15189" s="0" t="n">
        <v>1</v>
      </c>
    </row>
    <row r="15190" customFormat="false" ht="34.75" hidden="false" customHeight="false" outlineLevel="0" collapsed="false">
      <c r="A15190" s="0" t="s">
        <v>30283</v>
      </c>
      <c r="B15190" s="0" t="s">
        <v>30284</v>
      </c>
      <c r="C15190" s="0" t="s">
        <v>92</v>
      </c>
      <c r="D15190" s="0" t="n">
        <v>4</v>
      </c>
      <c r="E15190" s="0" t="n">
        <v>1</v>
      </c>
    </row>
    <row r="15191" customFormat="false" ht="12.8" hidden="false" customHeight="false" outlineLevel="0" collapsed="false">
      <c r="A15191" s="0" t="s">
        <v>30285</v>
      </c>
      <c r="B15191" s="0" t="s">
        <v>30286</v>
      </c>
      <c r="C15191" s="0" t="s">
        <v>18</v>
      </c>
      <c r="D15191" s="0" t="n">
        <v>4</v>
      </c>
      <c r="E15191" s="0" t="n">
        <v>1</v>
      </c>
    </row>
    <row r="15192" customFormat="false" ht="12.8" hidden="false" customHeight="false" outlineLevel="0" collapsed="false">
      <c r="A15192" s="0" t="s">
        <v>30287</v>
      </c>
      <c r="B15192" s="0" t="s">
        <v>30288</v>
      </c>
      <c r="C15192" s="0" t="s">
        <v>92</v>
      </c>
      <c r="D15192" s="0" t="n">
        <v>4</v>
      </c>
      <c r="E15192" s="0" t="n">
        <v>1</v>
      </c>
    </row>
    <row r="15193" customFormat="false" ht="12.8" hidden="false" customHeight="false" outlineLevel="0" collapsed="false">
      <c r="A15193" s="0" t="s">
        <v>30289</v>
      </c>
      <c r="B15193" s="0" t="s">
        <v>30290</v>
      </c>
      <c r="C15193" s="0" t="s">
        <v>155</v>
      </c>
      <c r="D15193" s="0" t="n">
        <v>5</v>
      </c>
      <c r="E15193" s="0" t="n">
        <v>1</v>
      </c>
    </row>
    <row r="15194" customFormat="false" ht="12.8" hidden="false" customHeight="false" outlineLevel="0" collapsed="false">
      <c r="A15194" s="0" t="s">
        <v>30291</v>
      </c>
      <c r="B15194" s="0" t="s">
        <v>30292</v>
      </c>
      <c r="C15194" s="0" t="s">
        <v>42</v>
      </c>
      <c r="D15194" s="0" t="n">
        <v>3</v>
      </c>
      <c r="E15194" s="0" t="n">
        <v>1</v>
      </c>
    </row>
    <row r="15195" customFormat="false" ht="12.8" hidden="false" customHeight="false" outlineLevel="0" collapsed="false">
      <c r="A15195" s="0" t="s">
        <v>30293</v>
      </c>
      <c r="B15195" s="0" t="s">
        <v>30294</v>
      </c>
      <c r="C15195" s="0" t="s">
        <v>18</v>
      </c>
      <c r="D15195" s="0" t="n">
        <v>3</v>
      </c>
      <c r="E15195" s="0" t="n">
        <v>0</v>
      </c>
    </row>
    <row r="15196" customFormat="false" ht="12.8" hidden="false" customHeight="false" outlineLevel="0" collapsed="false">
      <c r="A15196" s="0" t="s">
        <v>30295</v>
      </c>
      <c r="B15196" s="0" t="s">
        <v>30296</v>
      </c>
      <c r="C15196" s="0" t="s">
        <v>7</v>
      </c>
      <c r="D15196" s="0" t="n">
        <v>4</v>
      </c>
      <c r="E15196" s="0" t="n">
        <v>1</v>
      </c>
    </row>
    <row r="15197" customFormat="false" ht="12.8" hidden="false" customHeight="false" outlineLevel="0" collapsed="false">
      <c r="A15197" s="0" t="s">
        <v>30297</v>
      </c>
      <c r="B15197" s="0" t="s">
        <v>30298</v>
      </c>
      <c r="C15197" s="0" t="s">
        <v>18</v>
      </c>
      <c r="D15197" s="0" t="n">
        <v>5</v>
      </c>
      <c r="E15197" s="0" t="n">
        <v>0</v>
      </c>
    </row>
    <row r="15198" customFormat="false" ht="12.8" hidden="false" customHeight="false" outlineLevel="0" collapsed="false">
      <c r="A15198" s="0" t="s">
        <v>30299</v>
      </c>
      <c r="B15198" s="0" t="s">
        <v>30300</v>
      </c>
      <c r="C15198" s="0" t="s">
        <v>18</v>
      </c>
      <c r="D15198" s="0" t="n">
        <v>5</v>
      </c>
      <c r="E15198" s="0" t="n">
        <v>0</v>
      </c>
    </row>
    <row r="15199" customFormat="false" ht="12.8" hidden="false" customHeight="false" outlineLevel="0" collapsed="false">
      <c r="A15199" s="0" t="s">
        <v>30301</v>
      </c>
      <c r="B15199" s="0" t="s">
        <v>30302</v>
      </c>
      <c r="C15199" s="0" t="s">
        <v>42</v>
      </c>
      <c r="D15199" s="0" t="n">
        <v>5</v>
      </c>
      <c r="E15199" s="0" t="n">
        <v>0</v>
      </c>
    </row>
    <row r="15200" customFormat="false" ht="12.8" hidden="false" customHeight="false" outlineLevel="0" collapsed="false">
      <c r="A15200" s="0" t="s">
        <v>30303</v>
      </c>
      <c r="B15200" s="0" t="s">
        <v>30304</v>
      </c>
      <c r="C15200" s="0" t="s">
        <v>37</v>
      </c>
      <c r="D15200" s="0" t="n">
        <v>4</v>
      </c>
      <c r="E15200" s="0" t="n">
        <v>1</v>
      </c>
    </row>
    <row r="15201" customFormat="false" ht="12.8" hidden="false" customHeight="false" outlineLevel="0" collapsed="false">
      <c r="A15201" s="0" t="s">
        <v>30305</v>
      </c>
      <c r="B15201" s="0" t="s">
        <v>30306</v>
      </c>
      <c r="C15201" s="0" t="s">
        <v>751</v>
      </c>
      <c r="D15201" s="0" t="n">
        <v>5</v>
      </c>
      <c r="E15201" s="0" t="n">
        <v>1</v>
      </c>
    </row>
    <row r="15202" customFormat="false" ht="12.8" hidden="false" customHeight="false" outlineLevel="0" collapsed="false">
      <c r="A15202" s="0" t="s">
        <v>30307</v>
      </c>
      <c r="B15202" s="0" t="s">
        <v>30308</v>
      </c>
      <c r="C15202" s="0" t="s">
        <v>37</v>
      </c>
      <c r="D15202" s="0" t="n">
        <v>4</v>
      </c>
      <c r="E15202" s="0" t="n">
        <v>1</v>
      </c>
    </row>
    <row r="15203" customFormat="false" ht="12.8" hidden="false" customHeight="false" outlineLevel="0" collapsed="false">
      <c r="A15203" s="0" t="s">
        <v>30309</v>
      </c>
      <c r="B15203" s="0" t="s">
        <v>30310</v>
      </c>
      <c r="C15203" s="0" t="s">
        <v>42</v>
      </c>
      <c r="D15203" s="0" t="n">
        <v>3</v>
      </c>
      <c r="E15203" s="0" t="n">
        <v>1</v>
      </c>
    </row>
    <row r="15204" customFormat="false" ht="12.8" hidden="false" customHeight="false" outlineLevel="0" collapsed="false">
      <c r="A15204" s="0" t="s">
        <v>30311</v>
      </c>
      <c r="B15204" s="0" t="s">
        <v>30312</v>
      </c>
      <c r="C15204" s="0" t="s">
        <v>18</v>
      </c>
      <c r="D15204" s="0" t="n">
        <v>4</v>
      </c>
      <c r="E15204" s="0" t="n">
        <v>1</v>
      </c>
    </row>
    <row r="15205" customFormat="false" ht="12.8" hidden="false" customHeight="false" outlineLevel="0" collapsed="false">
      <c r="A15205" s="0" t="s">
        <v>30313</v>
      </c>
      <c r="B15205" s="0" t="s">
        <v>30314</v>
      </c>
      <c r="C15205" s="0" t="s">
        <v>92</v>
      </c>
      <c r="D15205" s="0" t="n">
        <v>3</v>
      </c>
      <c r="E15205" s="0" t="n">
        <v>1</v>
      </c>
    </row>
    <row r="15206" customFormat="false" ht="12.8" hidden="false" customHeight="false" outlineLevel="0" collapsed="false">
      <c r="A15206" s="0" t="s">
        <v>30315</v>
      </c>
      <c r="B15206" s="0" t="s">
        <v>30316</v>
      </c>
      <c r="C15206" s="0" t="s">
        <v>42</v>
      </c>
      <c r="D15206" s="0" t="n">
        <v>3</v>
      </c>
      <c r="E15206" s="0" t="n">
        <v>1</v>
      </c>
    </row>
    <row r="15207" customFormat="false" ht="12.8" hidden="false" customHeight="false" outlineLevel="0" collapsed="false">
      <c r="A15207" s="0" t="s">
        <v>30317</v>
      </c>
      <c r="B15207" s="0" t="s">
        <v>30318</v>
      </c>
      <c r="C15207" s="0" t="s">
        <v>10</v>
      </c>
      <c r="D15207" s="0" t="n">
        <v>5</v>
      </c>
      <c r="E15207" s="0" t="n">
        <v>1</v>
      </c>
    </row>
    <row r="15208" customFormat="false" ht="12.8" hidden="false" customHeight="false" outlineLevel="0" collapsed="false">
      <c r="A15208" s="0" t="s">
        <v>30319</v>
      </c>
      <c r="B15208" s="0" t="s">
        <v>30320</v>
      </c>
      <c r="C15208" s="0" t="s">
        <v>37</v>
      </c>
      <c r="D15208" s="0" t="n">
        <v>5</v>
      </c>
      <c r="E15208" s="0" t="n">
        <v>1</v>
      </c>
    </row>
    <row r="15209" customFormat="false" ht="12.8" hidden="false" customHeight="false" outlineLevel="0" collapsed="false">
      <c r="A15209" s="0" t="s">
        <v>30321</v>
      </c>
      <c r="B15209" s="0" t="s">
        <v>30322</v>
      </c>
      <c r="C15209" s="0" t="s">
        <v>42</v>
      </c>
      <c r="D15209" s="0" t="n">
        <v>3</v>
      </c>
      <c r="E15209" s="0" t="n">
        <v>1</v>
      </c>
    </row>
    <row r="15210" customFormat="false" ht="12.8" hidden="false" customHeight="false" outlineLevel="0" collapsed="false">
      <c r="A15210" s="0" t="s">
        <v>30323</v>
      </c>
      <c r="B15210" s="0" t="s">
        <v>30324</v>
      </c>
      <c r="C15210" s="0" t="s">
        <v>92</v>
      </c>
      <c r="D15210" s="0" t="n">
        <v>4</v>
      </c>
      <c r="E15210" s="0" t="n">
        <v>0</v>
      </c>
    </row>
    <row r="15211" customFormat="false" ht="12.8" hidden="false" customHeight="false" outlineLevel="0" collapsed="false">
      <c r="A15211" s="0" t="s">
        <v>30325</v>
      </c>
      <c r="B15211" s="0" t="s">
        <v>30326</v>
      </c>
      <c r="C15211" s="0" t="s">
        <v>482</v>
      </c>
      <c r="D15211" s="0" t="n">
        <v>5</v>
      </c>
      <c r="E15211" s="0" t="n">
        <v>0</v>
      </c>
    </row>
    <row r="15212" customFormat="false" ht="12.8" hidden="false" customHeight="false" outlineLevel="0" collapsed="false">
      <c r="A15212" s="0" t="s">
        <v>30327</v>
      </c>
      <c r="B15212" s="0" t="s">
        <v>30328</v>
      </c>
      <c r="C15212" s="0" t="s">
        <v>10</v>
      </c>
      <c r="D15212" s="0" t="n">
        <v>3</v>
      </c>
      <c r="E15212" s="0" t="n">
        <v>0</v>
      </c>
    </row>
    <row r="15213" customFormat="false" ht="12.8" hidden="false" customHeight="false" outlineLevel="0" collapsed="false">
      <c r="A15213" s="0" t="s">
        <v>30329</v>
      </c>
      <c r="B15213" s="0" t="s">
        <v>30330</v>
      </c>
      <c r="C15213" s="0" t="s">
        <v>24</v>
      </c>
      <c r="D15213" s="0" t="n">
        <v>4</v>
      </c>
      <c r="E15213" s="0" t="n">
        <v>1</v>
      </c>
    </row>
    <row r="15214" customFormat="false" ht="12.8" hidden="false" customHeight="false" outlineLevel="0" collapsed="false">
      <c r="A15214" s="0" t="s">
        <v>30331</v>
      </c>
      <c r="B15214" s="0" t="s">
        <v>30332</v>
      </c>
      <c r="C15214" s="0" t="s">
        <v>24</v>
      </c>
      <c r="D15214" s="0" t="n">
        <v>4</v>
      </c>
      <c r="E15214" s="0" t="n">
        <v>1</v>
      </c>
    </row>
    <row r="15215" customFormat="false" ht="12.8" hidden="false" customHeight="false" outlineLevel="0" collapsed="false">
      <c r="A15215" s="0" t="s">
        <v>30333</v>
      </c>
      <c r="B15215" s="0" t="s">
        <v>30334</v>
      </c>
      <c r="C15215" s="0" t="s">
        <v>15</v>
      </c>
      <c r="D15215" s="0" t="n">
        <v>4</v>
      </c>
      <c r="E15215" s="0" t="n">
        <v>0</v>
      </c>
    </row>
    <row r="15216" customFormat="false" ht="12.8" hidden="false" customHeight="false" outlineLevel="0" collapsed="false">
      <c r="A15216" s="0" t="s">
        <v>30335</v>
      </c>
      <c r="B15216" s="0" t="s">
        <v>30336</v>
      </c>
      <c r="C15216" s="0" t="s">
        <v>18</v>
      </c>
      <c r="D15216" s="0" t="n">
        <v>5</v>
      </c>
      <c r="E15216" s="0" t="n">
        <v>0</v>
      </c>
    </row>
    <row r="15217" customFormat="false" ht="12.8" hidden="false" customHeight="false" outlineLevel="0" collapsed="false">
      <c r="A15217" s="0" t="s">
        <v>30337</v>
      </c>
      <c r="B15217" s="0" t="s">
        <v>30338</v>
      </c>
      <c r="C15217" s="0" t="s">
        <v>92</v>
      </c>
      <c r="D15217" s="0" t="n">
        <v>3</v>
      </c>
      <c r="E15217" s="0" t="n">
        <v>0</v>
      </c>
    </row>
    <row r="15218" customFormat="false" ht="12.8" hidden="false" customHeight="false" outlineLevel="0" collapsed="false">
      <c r="A15218" s="0" t="s">
        <v>30339</v>
      </c>
      <c r="B15218" s="0" t="s">
        <v>30340</v>
      </c>
      <c r="C15218" s="0" t="s">
        <v>18</v>
      </c>
      <c r="D15218" s="0" t="n">
        <v>5</v>
      </c>
      <c r="E15218" s="0" t="n">
        <v>0</v>
      </c>
    </row>
    <row r="15219" customFormat="false" ht="12.8" hidden="false" customHeight="false" outlineLevel="0" collapsed="false">
      <c r="A15219" s="0" t="s">
        <v>30341</v>
      </c>
      <c r="B15219" s="0" t="s">
        <v>30342</v>
      </c>
      <c r="C15219" s="0" t="s">
        <v>18</v>
      </c>
      <c r="D15219" s="0" t="n">
        <v>4</v>
      </c>
      <c r="E15219" s="0" t="n">
        <v>0</v>
      </c>
    </row>
    <row r="15220" customFormat="false" ht="12.8" hidden="false" customHeight="false" outlineLevel="0" collapsed="false">
      <c r="A15220" s="0" t="s">
        <v>30343</v>
      </c>
      <c r="B15220" s="0" t="s">
        <v>30344</v>
      </c>
      <c r="C15220" s="0" t="s">
        <v>24</v>
      </c>
      <c r="D15220" s="0" t="n">
        <v>3</v>
      </c>
      <c r="E15220" s="0" t="n">
        <v>1</v>
      </c>
    </row>
    <row r="15221" customFormat="false" ht="12.8" hidden="false" customHeight="false" outlineLevel="0" collapsed="false">
      <c r="A15221" s="0" t="s">
        <v>30345</v>
      </c>
      <c r="B15221" s="0" t="s">
        <v>30346</v>
      </c>
      <c r="C15221" s="0" t="s">
        <v>7</v>
      </c>
      <c r="D15221" s="0" t="n">
        <v>4</v>
      </c>
      <c r="E15221" s="0" t="n">
        <v>1</v>
      </c>
    </row>
    <row r="15222" customFormat="false" ht="12.8" hidden="false" customHeight="false" outlineLevel="0" collapsed="false">
      <c r="A15222" s="0" t="s">
        <v>30347</v>
      </c>
      <c r="B15222" s="0" t="s">
        <v>30348</v>
      </c>
      <c r="C15222" s="0" t="s">
        <v>18</v>
      </c>
      <c r="D15222" s="0" t="n">
        <v>4</v>
      </c>
      <c r="E15222" s="0" t="n">
        <v>1</v>
      </c>
    </row>
    <row r="15223" customFormat="false" ht="12.8" hidden="false" customHeight="false" outlineLevel="0" collapsed="false">
      <c r="A15223" s="0" t="s">
        <v>30349</v>
      </c>
      <c r="B15223" s="0" t="s">
        <v>30350</v>
      </c>
      <c r="C15223" s="0" t="s">
        <v>24</v>
      </c>
      <c r="D15223" s="0" t="n">
        <v>5</v>
      </c>
      <c r="E15223" s="0" t="n">
        <v>1</v>
      </c>
    </row>
    <row r="15224" customFormat="false" ht="12.8" hidden="false" customHeight="false" outlineLevel="0" collapsed="false">
      <c r="A15224" s="0" t="s">
        <v>30351</v>
      </c>
      <c r="B15224" s="0" t="s">
        <v>30352</v>
      </c>
      <c r="C15224" s="0" t="s">
        <v>18</v>
      </c>
      <c r="D15224" s="0" t="n">
        <v>4</v>
      </c>
      <c r="E15224" s="0" t="n">
        <v>0</v>
      </c>
    </row>
    <row r="15225" customFormat="false" ht="12.8" hidden="false" customHeight="false" outlineLevel="0" collapsed="false">
      <c r="A15225" s="0" t="s">
        <v>30353</v>
      </c>
      <c r="B15225" s="0" t="s">
        <v>30354</v>
      </c>
      <c r="C15225" s="0" t="s">
        <v>37</v>
      </c>
      <c r="D15225" s="0" t="n">
        <v>4</v>
      </c>
      <c r="E15225" s="0" t="n">
        <v>1</v>
      </c>
    </row>
    <row r="15226" customFormat="false" ht="12.8" hidden="false" customHeight="false" outlineLevel="0" collapsed="false">
      <c r="A15226" s="0" t="s">
        <v>30355</v>
      </c>
      <c r="B15226" s="0" t="s">
        <v>30356</v>
      </c>
      <c r="C15226" s="0" t="s">
        <v>83</v>
      </c>
      <c r="D15226" s="0" t="n">
        <v>3</v>
      </c>
      <c r="E15226" s="0" t="n">
        <v>1</v>
      </c>
    </row>
    <row r="15227" customFormat="false" ht="12.8" hidden="false" customHeight="false" outlineLevel="0" collapsed="false">
      <c r="A15227" s="0" t="s">
        <v>30357</v>
      </c>
      <c r="B15227" s="0" t="s">
        <v>30358</v>
      </c>
      <c r="C15227" s="0" t="s">
        <v>42</v>
      </c>
      <c r="D15227" s="0" t="n">
        <v>4</v>
      </c>
      <c r="E15227" s="0" t="n">
        <v>0</v>
      </c>
    </row>
    <row r="15228" customFormat="false" ht="12.8" hidden="false" customHeight="false" outlineLevel="0" collapsed="false">
      <c r="A15228" s="0" t="s">
        <v>30359</v>
      </c>
      <c r="B15228" s="0" t="s">
        <v>30360</v>
      </c>
      <c r="C15228" s="0" t="s">
        <v>15</v>
      </c>
      <c r="D15228" s="0" t="n">
        <v>3</v>
      </c>
      <c r="E15228" s="0" t="n">
        <v>0</v>
      </c>
    </row>
    <row r="15229" customFormat="false" ht="12.8" hidden="false" customHeight="false" outlineLevel="0" collapsed="false">
      <c r="A15229" s="0" t="s">
        <v>30361</v>
      </c>
      <c r="B15229" s="0" t="s">
        <v>30362</v>
      </c>
      <c r="C15229" s="0" t="s">
        <v>92</v>
      </c>
      <c r="D15229" s="0" t="n">
        <v>3</v>
      </c>
      <c r="E15229" s="0" t="n">
        <v>0</v>
      </c>
    </row>
    <row r="15230" customFormat="false" ht="12.8" hidden="false" customHeight="false" outlineLevel="0" collapsed="false">
      <c r="A15230" s="0" t="s">
        <v>30363</v>
      </c>
      <c r="B15230" s="0" t="s">
        <v>30364</v>
      </c>
      <c r="C15230" s="0" t="s">
        <v>42</v>
      </c>
      <c r="D15230" s="0" t="n">
        <v>4</v>
      </c>
      <c r="E15230" s="0" t="n">
        <v>1</v>
      </c>
    </row>
    <row r="15231" customFormat="false" ht="12.8" hidden="false" customHeight="false" outlineLevel="0" collapsed="false">
      <c r="A15231" s="0" t="s">
        <v>30365</v>
      </c>
      <c r="B15231" s="0" t="s">
        <v>30366</v>
      </c>
      <c r="C15231" s="0" t="s">
        <v>155</v>
      </c>
      <c r="D15231" s="0" t="n">
        <v>4</v>
      </c>
      <c r="E15231" s="0" t="n">
        <v>1</v>
      </c>
    </row>
    <row r="15232" customFormat="false" ht="12.8" hidden="false" customHeight="false" outlineLevel="0" collapsed="false">
      <c r="A15232" s="0" t="s">
        <v>30367</v>
      </c>
      <c r="B15232" s="0" t="s">
        <v>30368</v>
      </c>
      <c r="C15232" s="0" t="s">
        <v>37</v>
      </c>
      <c r="D15232" s="0" t="n">
        <v>4</v>
      </c>
      <c r="E15232" s="0" t="n">
        <v>1</v>
      </c>
    </row>
    <row r="15233" customFormat="false" ht="12.8" hidden="false" customHeight="false" outlineLevel="0" collapsed="false">
      <c r="A15233" s="0" t="s">
        <v>30369</v>
      </c>
      <c r="B15233" s="0" t="s">
        <v>30370</v>
      </c>
      <c r="C15233" s="0" t="s">
        <v>10</v>
      </c>
      <c r="D15233" s="0" t="n">
        <v>4</v>
      </c>
      <c r="E15233" s="0" t="n">
        <v>1</v>
      </c>
    </row>
    <row r="15234" customFormat="false" ht="12.8" hidden="false" customHeight="false" outlineLevel="0" collapsed="false">
      <c r="A15234" s="0" t="s">
        <v>30371</v>
      </c>
      <c r="B15234" s="0" t="s">
        <v>30372</v>
      </c>
      <c r="C15234" s="0" t="s">
        <v>42</v>
      </c>
      <c r="D15234" s="0" t="n">
        <v>3</v>
      </c>
      <c r="E15234" s="0" t="n">
        <v>0</v>
      </c>
    </row>
    <row r="15235" customFormat="false" ht="12.8" hidden="false" customHeight="false" outlineLevel="0" collapsed="false">
      <c r="A15235" s="0" t="s">
        <v>30373</v>
      </c>
      <c r="B15235" s="0" t="s">
        <v>30374</v>
      </c>
      <c r="C15235" s="0" t="s">
        <v>7</v>
      </c>
      <c r="D15235" s="0" t="n">
        <v>5</v>
      </c>
      <c r="E15235" s="0" t="n">
        <v>1</v>
      </c>
    </row>
    <row r="15236" customFormat="false" ht="12.8" hidden="false" customHeight="false" outlineLevel="0" collapsed="false">
      <c r="A15236" s="0" t="s">
        <v>30375</v>
      </c>
      <c r="B15236" s="0" t="s">
        <v>30376</v>
      </c>
      <c r="C15236" s="0" t="s">
        <v>18</v>
      </c>
      <c r="D15236" s="0" t="n">
        <v>4</v>
      </c>
      <c r="E15236" s="0" t="n">
        <v>0</v>
      </c>
    </row>
    <row r="15237" customFormat="false" ht="12.8" hidden="false" customHeight="false" outlineLevel="0" collapsed="false">
      <c r="A15237" s="0" t="s">
        <v>30377</v>
      </c>
      <c r="B15237" s="0" t="s">
        <v>30378</v>
      </c>
      <c r="C15237" s="0" t="s">
        <v>155</v>
      </c>
      <c r="D15237" s="0" t="n">
        <v>4</v>
      </c>
      <c r="E15237" s="0" t="n">
        <v>1</v>
      </c>
    </row>
    <row r="15238" customFormat="false" ht="12.8" hidden="false" customHeight="false" outlineLevel="0" collapsed="false">
      <c r="A15238" s="0" t="s">
        <v>30379</v>
      </c>
      <c r="B15238" s="0" t="s">
        <v>30380</v>
      </c>
      <c r="C15238" s="0" t="s">
        <v>37</v>
      </c>
      <c r="D15238" s="0" t="n">
        <v>3</v>
      </c>
      <c r="E15238" s="0" t="n">
        <v>0</v>
      </c>
    </row>
    <row r="15239" customFormat="false" ht="12.8" hidden="false" customHeight="false" outlineLevel="0" collapsed="false">
      <c r="A15239" s="0" t="s">
        <v>30381</v>
      </c>
      <c r="B15239" s="0" t="s">
        <v>30382</v>
      </c>
      <c r="C15239" s="0" t="s">
        <v>18</v>
      </c>
      <c r="D15239" s="0" t="n">
        <v>5</v>
      </c>
      <c r="E15239" s="0" t="n">
        <v>0</v>
      </c>
    </row>
    <row r="15240" customFormat="false" ht="12.8" hidden="false" customHeight="false" outlineLevel="0" collapsed="false">
      <c r="A15240" s="0" t="s">
        <v>30383</v>
      </c>
      <c r="B15240" s="0" t="s">
        <v>30384</v>
      </c>
      <c r="C15240" s="0" t="s">
        <v>18</v>
      </c>
      <c r="D15240" s="0" t="n">
        <v>4</v>
      </c>
      <c r="E15240" s="0" t="n">
        <v>0</v>
      </c>
    </row>
    <row r="15241" customFormat="false" ht="78.55" hidden="false" customHeight="false" outlineLevel="0" collapsed="false">
      <c r="A15241" s="0" t="s">
        <v>30385</v>
      </c>
      <c r="B15241" s="0" t="s">
        <v>30386</v>
      </c>
      <c r="C15241" s="0" t="s">
        <v>92</v>
      </c>
      <c r="D15241" s="0" t="n">
        <v>5</v>
      </c>
      <c r="E15241" s="0" t="n">
        <v>1</v>
      </c>
    </row>
    <row r="15242" customFormat="false" ht="12.8" hidden="false" customHeight="false" outlineLevel="0" collapsed="false">
      <c r="A15242" s="0" t="s">
        <v>30387</v>
      </c>
      <c r="B15242" s="0" t="s">
        <v>30388</v>
      </c>
      <c r="C15242" s="0" t="s">
        <v>155</v>
      </c>
      <c r="D15242" s="0" t="n">
        <v>3</v>
      </c>
      <c r="E15242" s="0" t="n">
        <v>1</v>
      </c>
    </row>
    <row r="15243" customFormat="false" ht="12.8" hidden="false" customHeight="false" outlineLevel="0" collapsed="false">
      <c r="A15243" s="0" t="s">
        <v>30389</v>
      </c>
      <c r="B15243" s="0" t="s">
        <v>30390</v>
      </c>
      <c r="C15243" s="0" t="s">
        <v>37</v>
      </c>
      <c r="D15243" s="0" t="n">
        <v>5</v>
      </c>
      <c r="E15243" s="0" t="n">
        <v>1</v>
      </c>
    </row>
    <row r="15244" customFormat="false" ht="12.8" hidden="false" customHeight="false" outlineLevel="0" collapsed="false">
      <c r="A15244" s="0" t="s">
        <v>30391</v>
      </c>
      <c r="B15244" s="0" t="s">
        <v>30392</v>
      </c>
      <c r="C15244" s="0" t="s">
        <v>37</v>
      </c>
      <c r="D15244" s="0" t="n">
        <v>5</v>
      </c>
      <c r="E15244" s="0" t="n">
        <v>1</v>
      </c>
    </row>
    <row r="15245" customFormat="false" ht="12.8" hidden="false" customHeight="false" outlineLevel="0" collapsed="false">
      <c r="A15245" s="0" t="s">
        <v>30393</v>
      </c>
      <c r="B15245" s="0" t="s">
        <v>11259</v>
      </c>
      <c r="C15245" s="0" t="s">
        <v>24</v>
      </c>
      <c r="D15245" s="0" t="n">
        <v>3</v>
      </c>
      <c r="E15245" s="0" t="n">
        <v>0</v>
      </c>
    </row>
    <row r="15246" customFormat="false" ht="12.8" hidden="false" customHeight="false" outlineLevel="0" collapsed="false">
      <c r="A15246" s="0" t="s">
        <v>30394</v>
      </c>
      <c r="B15246" s="0" t="s">
        <v>30395</v>
      </c>
      <c r="C15246" s="0" t="s">
        <v>42</v>
      </c>
      <c r="D15246" s="0" t="n">
        <v>5</v>
      </c>
      <c r="E15246" s="0" t="n">
        <v>1</v>
      </c>
    </row>
    <row r="15247" customFormat="false" ht="12.8" hidden="false" customHeight="false" outlineLevel="0" collapsed="false">
      <c r="A15247" s="0" t="s">
        <v>30396</v>
      </c>
      <c r="B15247" s="0" t="s">
        <v>30397</v>
      </c>
      <c r="C15247" s="0" t="s">
        <v>482</v>
      </c>
      <c r="D15247" s="0" t="n">
        <v>5</v>
      </c>
      <c r="E15247" s="0" t="n">
        <v>0</v>
      </c>
    </row>
    <row r="15248" customFormat="false" ht="12.8" hidden="false" customHeight="false" outlineLevel="0" collapsed="false">
      <c r="A15248" s="0" t="s">
        <v>30398</v>
      </c>
      <c r="B15248" s="0" t="s">
        <v>30399</v>
      </c>
      <c r="C15248" s="0" t="s">
        <v>24</v>
      </c>
      <c r="D15248" s="0" t="n">
        <v>5</v>
      </c>
      <c r="E15248" s="0" t="n">
        <v>1</v>
      </c>
    </row>
    <row r="15249" customFormat="false" ht="12.8" hidden="false" customHeight="false" outlineLevel="0" collapsed="false">
      <c r="A15249" s="0" t="s">
        <v>30400</v>
      </c>
      <c r="B15249" s="0" t="s">
        <v>30401</v>
      </c>
      <c r="C15249" s="0" t="s">
        <v>18</v>
      </c>
      <c r="D15249" s="0" t="n">
        <v>3</v>
      </c>
      <c r="E15249" s="0" t="n">
        <v>0</v>
      </c>
    </row>
    <row r="15250" customFormat="false" ht="12.8" hidden="false" customHeight="false" outlineLevel="0" collapsed="false">
      <c r="A15250" s="0" t="s">
        <v>30402</v>
      </c>
      <c r="B15250" s="0" t="s">
        <v>30403</v>
      </c>
      <c r="C15250" s="0" t="s">
        <v>15</v>
      </c>
      <c r="D15250" s="0" t="n">
        <v>4</v>
      </c>
      <c r="E15250" s="0" t="n">
        <v>0</v>
      </c>
    </row>
    <row r="15251" customFormat="false" ht="12.8" hidden="false" customHeight="false" outlineLevel="0" collapsed="false">
      <c r="A15251" s="0" t="s">
        <v>30404</v>
      </c>
      <c r="B15251" s="0" t="s">
        <v>30405</v>
      </c>
      <c r="C15251" s="0" t="s">
        <v>83</v>
      </c>
      <c r="D15251" s="0" t="n">
        <v>5</v>
      </c>
      <c r="E15251" s="0" t="n">
        <v>1</v>
      </c>
    </row>
    <row r="15252" customFormat="false" ht="12.8" hidden="false" customHeight="false" outlineLevel="0" collapsed="false">
      <c r="A15252" s="0" t="s">
        <v>30406</v>
      </c>
      <c r="B15252" s="0" t="s">
        <v>30407</v>
      </c>
      <c r="C15252" s="0" t="s">
        <v>18</v>
      </c>
      <c r="D15252" s="0" t="n">
        <v>5</v>
      </c>
      <c r="E15252" s="0" t="n">
        <v>0</v>
      </c>
    </row>
    <row r="15253" customFormat="false" ht="12.8" hidden="false" customHeight="false" outlineLevel="0" collapsed="false">
      <c r="A15253" s="0" t="s">
        <v>30408</v>
      </c>
      <c r="B15253" s="0" t="s">
        <v>30409</v>
      </c>
      <c r="C15253" s="0" t="s">
        <v>83</v>
      </c>
      <c r="D15253" s="0" t="n">
        <v>4</v>
      </c>
      <c r="E15253" s="0" t="n">
        <v>0</v>
      </c>
    </row>
    <row r="15254" customFormat="false" ht="12.8" hidden="false" customHeight="false" outlineLevel="0" collapsed="false">
      <c r="A15254" s="0" t="s">
        <v>30410</v>
      </c>
      <c r="B15254" s="0" t="s">
        <v>30411</v>
      </c>
      <c r="C15254" s="0" t="s">
        <v>37</v>
      </c>
      <c r="D15254" s="0" t="n">
        <v>3</v>
      </c>
      <c r="E15254" s="0" t="n">
        <v>1</v>
      </c>
    </row>
    <row r="15255" customFormat="false" ht="12.8" hidden="false" customHeight="false" outlineLevel="0" collapsed="false">
      <c r="A15255" s="0" t="s">
        <v>30412</v>
      </c>
      <c r="B15255" s="0" t="s">
        <v>30413</v>
      </c>
      <c r="C15255" s="0" t="s">
        <v>21</v>
      </c>
      <c r="D15255" s="0" t="n">
        <v>5</v>
      </c>
      <c r="E15255" s="0" t="n">
        <v>1</v>
      </c>
    </row>
    <row r="15256" customFormat="false" ht="12.8" hidden="false" customHeight="false" outlineLevel="0" collapsed="false">
      <c r="A15256" s="0" t="s">
        <v>30414</v>
      </c>
      <c r="B15256" s="0" t="s">
        <v>30415</v>
      </c>
      <c r="C15256" s="0" t="s">
        <v>83</v>
      </c>
      <c r="D15256" s="0" t="n">
        <v>5</v>
      </c>
      <c r="E15256" s="0" t="n">
        <v>1</v>
      </c>
    </row>
    <row r="15257" customFormat="false" ht="12.8" hidden="false" customHeight="false" outlineLevel="0" collapsed="false">
      <c r="A15257" s="0" t="s">
        <v>30416</v>
      </c>
      <c r="B15257" s="0" t="s">
        <v>30417</v>
      </c>
      <c r="C15257" s="0" t="s">
        <v>24</v>
      </c>
      <c r="D15257" s="0" t="n">
        <v>4</v>
      </c>
      <c r="E15257" s="0" t="n">
        <v>0</v>
      </c>
    </row>
    <row r="15258" customFormat="false" ht="12.8" hidden="false" customHeight="false" outlineLevel="0" collapsed="false">
      <c r="A15258" s="0" t="s">
        <v>30418</v>
      </c>
      <c r="B15258" s="0" t="s">
        <v>30419</v>
      </c>
      <c r="C15258" s="0" t="s">
        <v>24</v>
      </c>
      <c r="D15258" s="0" t="n">
        <v>5</v>
      </c>
      <c r="E15258" s="0" t="n">
        <v>1</v>
      </c>
    </row>
    <row r="15259" customFormat="false" ht="12.8" hidden="false" customHeight="false" outlineLevel="0" collapsed="false">
      <c r="A15259" s="0" t="s">
        <v>30420</v>
      </c>
      <c r="B15259" s="0" t="s">
        <v>30421</v>
      </c>
      <c r="C15259" s="0" t="s">
        <v>21</v>
      </c>
      <c r="D15259" s="0" t="n">
        <v>5</v>
      </c>
      <c r="E15259" s="0" t="n">
        <v>1</v>
      </c>
    </row>
    <row r="15260" customFormat="false" ht="12.8" hidden="false" customHeight="false" outlineLevel="0" collapsed="false">
      <c r="A15260" s="0" t="s">
        <v>30422</v>
      </c>
      <c r="B15260" s="0" t="s">
        <v>30423</v>
      </c>
      <c r="C15260" s="0" t="s">
        <v>37</v>
      </c>
      <c r="D15260" s="0" t="n">
        <v>4</v>
      </c>
      <c r="E15260" s="0" t="n">
        <v>1</v>
      </c>
    </row>
    <row r="15261" customFormat="false" ht="12.8" hidden="false" customHeight="false" outlineLevel="0" collapsed="false">
      <c r="A15261" s="0" t="s">
        <v>30424</v>
      </c>
      <c r="B15261" s="0" t="s">
        <v>30425</v>
      </c>
      <c r="C15261" s="0" t="s">
        <v>42</v>
      </c>
      <c r="D15261" s="0" t="n">
        <v>3</v>
      </c>
      <c r="E15261" s="0" t="n">
        <v>1</v>
      </c>
    </row>
    <row r="15262" customFormat="false" ht="56.65" hidden="false" customHeight="false" outlineLevel="0" collapsed="false">
      <c r="A15262" s="0" t="s">
        <v>30426</v>
      </c>
      <c r="B15262" s="0" t="s">
        <v>30427</v>
      </c>
      <c r="C15262" s="0" t="s">
        <v>21</v>
      </c>
      <c r="D15262" s="0" t="n">
        <v>5</v>
      </c>
      <c r="E15262" s="0" t="n">
        <v>1</v>
      </c>
    </row>
    <row r="15263" customFormat="false" ht="12.8" hidden="false" customHeight="false" outlineLevel="0" collapsed="false">
      <c r="A15263" s="0" t="s">
        <v>30428</v>
      </c>
      <c r="B15263" s="0" t="s">
        <v>30429</v>
      </c>
      <c r="C15263" s="0" t="s">
        <v>83</v>
      </c>
      <c r="D15263" s="0" t="n">
        <v>4</v>
      </c>
      <c r="E15263" s="0" t="n">
        <v>1</v>
      </c>
    </row>
    <row r="15264" customFormat="false" ht="12.8" hidden="false" customHeight="false" outlineLevel="0" collapsed="false">
      <c r="A15264" s="0" t="s">
        <v>30430</v>
      </c>
      <c r="B15264" s="0" t="s">
        <v>30431</v>
      </c>
      <c r="C15264" s="0" t="s">
        <v>10</v>
      </c>
      <c r="D15264" s="0" t="n">
        <v>3</v>
      </c>
      <c r="E15264" s="0" t="n">
        <v>1</v>
      </c>
    </row>
    <row r="15265" customFormat="false" ht="12.8" hidden="false" customHeight="false" outlineLevel="0" collapsed="false">
      <c r="A15265" s="0" t="s">
        <v>30432</v>
      </c>
      <c r="B15265" s="0" t="s">
        <v>30433</v>
      </c>
      <c r="C15265" s="0" t="s">
        <v>7</v>
      </c>
      <c r="D15265" s="0" t="n">
        <v>3</v>
      </c>
      <c r="E15265" s="0" t="n">
        <v>0</v>
      </c>
    </row>
    <row r="15266" customFormat="false" ht="12.8" hidden="false" customHeight="false" outlineLevel="0" collapsed="false">
      <c r="A15266" s="0" t="s">
        <v>30434</v>
      </c>
      <c r="B15266" s="0" t="s">
        <v>30435</v>
      </c>
      <c r="C15266" s="0" t="s">
        <v>42</v>
      </c>
      <c r="D15266" s="0" t="n">
        <v>3</v>
      </c>
      <c r="E15266" s="0" t="n">
        <v>1</v>
      </c>
    </row>
    <row r="15267" customFormat="false" ht="12.8" hidden="false" customHeight="false" outlineLevel="0" collapsed="false">
      <c r="A15267" s="0" t="s">
        <v>30436</v>
      </c>
      <c r="B15267" s="0" t="s">
        <v>30437</v>
      </c>
      <c r="C15267" s="0" t="s">
        <v>24</v>
      </c>
      <c r="D15267" s="0" t="n">
        <v>4</v>
      </c>
      <c r="E15267" s="0" t="n">
        <v>1</v>
      </c>
    </row>
    <row r="15268" customFormat="false" ht="12.8" hidden="false" customHeight="false" outlineLevel="0" collapsed="false">
      <c r="A15268" s="0" t="s">
        <v>30438</v>
      </c>
      <c r="B15268" s="0" t="s">
        <v>30439</v>
      </c>
      <c r="C15268" s="0" t="s">
        <v>83</v>
      </c>
      <c r="D15268" s="0" t="n">
        <v>4</v>
      </c>
      <c r="E15268" s="0" t="n">
        <v>1</v>
      </c>
    </row>
    <row r="15269" customFormat="false" ht="12.8" hidden="false" customHeight="false" outlineLevel="0" collapsed="false">
      <c r="A15269" s="0" t="s">
        <v>30440</v>
      </c>
      <c r="B15269" s="0" t="s">
        <v>30441</v>
      </c>
      <c r="C15269" s="0" t="s">
        <v>24</v>
      </c>
      <c r="D15269" s="0" t="n">
        <v>3</v>
      </c>
      <c r="E15269" s="0" t="n">
        <v>0</v>
      </c>
    </row>
    <row r="15270" customFormat="false" ht="12.8" hidden="false" customHeight="false" outlineLevel="0" collapsed="false">
      <c r="A15270" s="0" t="s">
        <v>30442</v>
      </c>
      <c r="B15270" s="0" t="s">
        <v>30443</v>
      </c>
      <c r="C15270" s="0" t="s">
        <v>24</v>
      </c>
      <c r="D15270" s="0" t="n">
        <v>5</v>
      </c>
      <c r="E15270" s="0" t="n">
        <v>1</v>
      </c>
    </row>
    <row r="15271" customFormat="false" ht="12.8" hidden="false" customHeight="false" outlineLevel="0" collapsed="false">
      <c r="A15271" s="0" t="s">
        <v>30444</v>
      </c>
      <c r="B15271" s="0" t="s">
        <v>30445</v>
      </c>
      <c r="C15271" s="0" t="s">
        <v>18</v>
      </c>
      <c r="D15271" s="0" t="n">
        <v>5</v>
      </c>
      <c r="E15271" s="0" t="n">
        <v>0</v>
      </c>
    </row>
    <row r="15272" customFormat="false" ht="12.8" hidden="false" customHeight="false" outlineLevel="0" collapsed="false">
      <c r="A15272" s="0" t="s">
        <v>30446</v>
      </c>
      <c r="B15272" s="0" t="s">
        <v>30447</v>
      </c>
      <c r="C15272" s="0" t="s">
        <v>42</v>
      </c>
      <c r="D15272" s="0" t="n">
        <v>3</v>
      </c>
      <c r="E15272" s="0" t="n">
        <v>0</v>
      </c>
    </row>
    <row r="15273" customFormat="false" ht="12.8" hidden="false" customHeight="false" outlineLevel="0" collapsed="false">
      <c r="A15273" s="0" t="s">
        <v>30448</v>
      </c>
      <c r="B15273" s="0" t="s">
        <v>30449</v>
      </c>
      <c r="C15273" s="0" t="s">
        <v>37</v>
      </c>
      <c r="D15273" s="0" t="n">
        <v>5</v>
      </c>
      <c r="E15273" s="0" t="n">
        <v>1</v>
      </c>
    </row>
    <row r="15274" customFormat="false" ht="12.8" hidden="false" customHeight="false" outlineLevel="0" collapsed="false">
      <c r="A15274" s="0" t="s">
        <v>30450</v>
      </c>
      <c r="B15274" s="0" t="s">
        <v>30451</v>
      </c>
      <c r="C15274" s="0" t="s">
        <v>42</v>
      </c>
      <c r="D15274" s="0" t="n">
        <v>4</v>
      </c>
      <c r="E15274" s="0" t="n">
        <v>1</v>
      </c>
    </row>
    <row r="15275" customFormat="false" ht="12.8" hidden="false" customHeight="false" outlineLevel="0" collapsed="false">
      <c r="A15275" s="0" t="s">
        <v>30452</v>
      </c>
      <c r="B15275" s="0" t="s">
        <v>30453</v>
      </c>
      <c r="C15275" s="0" t="s">
        <v>42</v>
      </c>
      <c r="D15275" s="0" t="n">
        <v>3</v>
      </c>
      <c r="E15275" s="0" t="n">
        <v>1</v>
      </c>
    </row>
    <row r="15276" customFormat="false" ht="12.8" hidden="false" customHeight="false" outlineLevel="0" collapsed="false">
      <c r="A15276" s="0" t="s">
        <v>30454</v>
      </c>
      <c r="B15276" s="0" t="s">
        <v>30455</v>
      </c>
      <c r="C15276" s="0" t="s">
        <v>42</v>
      </c>
      <c r="D15276" s="0" t="n">
        <v>5</v>
      </c>
      <c r="E15276" s="0" t="n">
        <v>0</v>
      </c>
    </row>
    <row r="15277" customFormat="false" ht="12.8" hidden="false" customHeight="false" outlineLevel="0" collapsed="false">
      <c r="A15277" s="0" t="s">
        <v>30456</v>
      </c>
      <c r="B15277" s="0" t="s">
        <v>30457</v>
      </c>
      <c r="C15277" s="0" t="s">
        <v>24</v>
      </c>
      <c r="D15277" s="0" t="n">
        <v>4</v>
      </c>
      <c r="E15277" s="0" t="n">
        <v>1</v>
      </c>
    </row>
    <row r="15278" customFormat="false" ht="12.8" hidden="false" customHeight="false" outlineLevel="0" collapsed="false">
      <c r="A15278" s="0" t="s">
        <v>30458</v>
      </c>
      <c r="B15278" s="0" t="s">
        <v>30459</v>
      </c>
      <c r="C15278" s="0" t="s">
        <v>18</v>
      </c>
      <c r="D15278" s="0" t="n">
        <v>4</v>
      </c>
      <c r="E15278" s="0" t="n">
        <v>0</v>
      </c>
    </row>
    <row r="15279" customFormat="false" ht="12.8" hidden="false" customHeight="false" outlineLevel="0" collapsed="false">
      <c r="A15279" s="0" t="s">
        <v>30460</v>
      </c>
      <c r="B15279" s="0" t="s">
        <v>30461</v>
      </c>
      <c r="C15279" s="0" t="s">
        <v>83</v>
      </c>
      <c r="D15279" s="0" t="n">
        <v>5</v>
      </c>
      <c r="E15279" s="0" t="n">
        <v>1</v>
      </c>
    </row>
    <row r="15280" customFormat="false" ht="12.8" hidden="false" customHeight="false" outlineLevel="0" collapsed="false">
      <c r="A15280" s="0" t="s">
        <v>30462</v>
      </c>
      <c r="B15280" s="0" t="s">
        <v>30463</v>
      </c>
      <c r="C15280" s="0" t="s">
        <v>7</v>
      </c>
      <c r="D15280" s="0" t="n">
        <v>3</v>
      </c>
      <c r="E15280" s="0" t="n">
        <v>1</v>
      </c>
    </row>
    <row r="15281" customFormat="false" ht="12.8" hidden="false" customHeight="false" outlineLevel="0" collapsed="false">
      <c r="A15281" s="0" t="s">
        <v>30464</v>
      </c>
      <c r="B15281" s="0" t="s">
        <v>30465</v>
      </c>
      <c r="C15281" s="0" t="s">
        <v>10</v>
      </c>
      <c r="D15281" s="0" t="n">
        <v>3</v>
      </c>
      <c r="E15281" s="0" t="n">
        <v>0</v>
      </c>
    </row>
    <row r="15282" customFormat="false" ht="12.8" hidden="false" customHeight="false" outlineLevel="0" collapsed="false">
      <c r="A15282" s="0" t="s">
        <v>30466</v>
      </c>
      <c r="B15282" s="0" t="s">
        <v>30467</v>
      </c>
      <c r="C15282" s="0" t="s">
        <v>24</v>
      </c>
      <c r="D15282" s="0" t="n">
        <v>5</v>
      </c>
      <c r="E15282" s="0" t="n">
        <v>1</v>
      </c>
    </row>
    <row r="15283" customFormat="false" ht="34.75" hidden="false" customHeight="false" outlineLevel="0" collapsed="false">
      <c r="A15283" s="0" t="s">
        <v>30468</v>
      </c>
      <c r="B15283" s="0" t="s">
        <v>30469</v>
      </c>
      <c r="C15283" s="0" t="s">
        <v>7</v>
      </c>
      <c r="D15283" s="0" t="n">
        <v>5</v>
      </c>
      <c r="E15283" s="0" t="n">
        <v>1</v>
      </c>
    </row>
    <row r="15284" customFormat="false" ht="12.8" hidden="false" customHeight="false" outlineLevel="0" collapsed="false">
      <c r="A15284" s="0" t="s">
        <v>30470</v>
      </c>
      <c r="B15284" s="0" t="s">
        <v>30471</v>
      </c>
      <c r="C15284" s="0" t="s">
        <v>155</v>
      </c>
      <c r="D15284" s="0" t="n">
        <v>4</v>
      </c>
      <c r="E15284" s="0" t="n">
        <v>1</v>
      </c>
    </row>
    <row r="15285" customFormat="false" ht="12.8" hidden="false" customHeight="false" outlineLevel="0" collapsed="false">
      <c r="A15285" s="0" t="s">
        <v>30472</v>
      </c>
      <c r="B15285" s="0" t="s">
        <v>30473</v>
      </c>
      <c r="C15285" s="0" t="s">
        <v>21</v>
      </c>
      <c r="D15285" s="0" t="n">
        <v>5</v>
      </c>
      <c r="E15285" s="0" t="n">
        <v>1</v>
      </c>
    </row>
    <row r="15286" customFormat="false" ht="12.8" hidden="false" customHeight="false" outlineLevel="0" collapsed="false">
      <c r="A15286" s="0" t="s">
        <v>30474</v>
      </c>
      <c r="B15286" s="0" t="s">
        <v>30475</v>
      </c>
      <c r="C15286" s="0" t="s">
        <v>24</v>
      </c>
      <c r="D15286" s="0" t="n">
        <v>4</v>
      </c>
      <c r="E15286" s="0" t="n">
        <v>1</v>
      </c>
    </row>
    <row r="15287" customFormat="false" ht="12.8" hidden="false" customHeight="false" outlineLevel="0" collapsed="false">
      <c r="A15287" s="0" t="s">
        <v>30476</v>
      </c>
      <c r="B15287" s="0" t="s">
        <v>30477</v>
      </c>
      <c r="C15287" s="0" t="s">
        <v>83</v>
      </c>
      <c r="D15287" s="0" t="n">
        <v>3</v>
      </c>
      <c r="E15287" s="0" t="n">
        <v>0</v>
      </c>
    </row>
    <row r="15288" customFormat="false" ht="12.8" hidden="false" customHeight="false" outlineLevel="0" collapsed="false">
      <c r="A15288" s="0" t="s">
        <v>30478</v>
      </c>
      <c r="B15288" s="0" t="s">
        <v>30479</v>
      </c>
      <c r="C15288" s="0" t="s">
        <v>24</v>
      </c>
      <c r="D15288" s="0" t="n">
        <v>4</v>
      </c>
      <c r="E15288" s="0" t="n">
        <v>1</v>
      </c>
    </row>
    <row r="15289" customFormat="false" ht="12.8" hidden="false" customHeight="false" outlineLevel="0" collapsed="false">
      <c r="A15289" s="0" t="s">
        <v>30480</v>
      </c>
      <c r="B15289" s="0" t="s">
        <v>30481</v>
      </c>
      <c r="C15289" s="0" t="s">
        <v>18</v>
      </c>
      <c r="D15289" s="0" t="n">
        <v>4</v>
      </c>
      <c r="E15289" s="0" t="n">
        <v>0</v>
      </c>
    </row>
    <row r="15290" customFormat="false" ht="12.8" hidden="false" customHeight="false" outlineLevel="0" collapsed="false">
      <c r="A15290" s="0" t="s">
        <v>30482</v>
      </c>
      <c r="B15290" s="0" t="s">
        <v>30483</v>
      </c>
      <c r="C15290" s="0" t="s">
        <v>37</v>
      </c>
      <c r="D15290" s="0" t="n">
        <v>5</v>
      </c>
      <c r="E15290" s="0" t="n">
        <v>1</v>
      </c>
    </row>
    <row r="15291" customFormat="false" ht="12.8" hidden="false" customHeight="false" outlineLevel="0" collapsed="false">
      <c r="A15291" s="0" t="s">
        <v>30484</v>
      </c>
      <c r="B15291" s="0" t="s">
        <v>30485</v>
      </c>
      <c r="C15291" s="0" t="s">
        <v>18</v>
      </c>
      <c r="D15291" s="0" t="n">
        <v>4</v>
      </c>
      <c r="E15291" s="0" t="n">
        <v>0</v>
      </c>
    </row>
    <row r="15292" customFormat="false" ht="34.75" hidden="false" customHeight="false" outlineLevel="0" collapsed="false">
      <c r="A15292" s="0" t="s">
        <v>30486</v>
      </c>
      <c r="B15292" s="0" t="s">
        <v>30487</v>
      </c>
      <c r="C15292" s="0" t="s">
        <v>83</v>
      </c>
      <c r="D15292" s="0" t="n">
        <v>5</v>
      </c>
      <c r="E15292" s="0" t="n">
        <v>1</v>
      </c>
    </row>
    <row r="15293" customFormat="false" ht="12.8" hidden="false" customHeight="false" outlineLevel="0" collapsed="false">
      <c r="A15293" s="0" t="s">
        <v>30488</v>
      </c>
      <c r="B15293" s="0" t="s">
        <v>30489</v>
      </c>
      <c r="C15293" s="0" t="s">
        <v>37</v>
      </c>
      <c r="D15293" s="0" t="n">
        <v>4</v>
      </c>
      <c r="E15293" s="0" t="n">
        <v>1</v>
      </c>
    </row>
    <row r="15294" customFormat="false" ht="12.8" hidden="false" customHeight="false" outlineLevel="0" collapsed="false">
      <c r="A15294" s="0" t="s">
        <v>30490</v>
      </c>
      <c r="B15294" s="0" t="s">
        <v>30491</v>
      </c>
      <c r="C15294" s="0" t="s">
        <v>37</v>
      </c>
      <c r="D15294" s="0" t="n">
        <v>5</v>
      </c>
      <c r="E15294" s="0" t="n">
        <v>1</v>
      </c>
    </row>
    <row r="15295" customFormat="false" ht="12.8" hidden="false" customHeight="false" outlineLevel="0" collapsed="false">
      <c r="A15295" s="0" t="s">
        <v>30492</v>
      </c>
      <c r="B15295" s="0" t="s">
        <v>30493</v>
      </c>
      <c r="C15295" s="0" t="s">
        <v>24</v>
      </c>
      <c r="D15295" s="0" t="n">
        <v>4</v>
      </c>
      <c r="E15295" s="0" t="n">
        <v>1</v>
      </c>
    </row>
    <row r="15296" customFormat="false" ht="12.8" hidden="false" customHeight="false" outlineLevel="0" collapsed="false">
      <c r="A15296" s="0" t="s">
        <v>30494</v>
      </c>
      <c r="B15296" s="0" t="s">
        <v>30495</v>
      </c>
      <c r="C15296" s="0" t="s">
        <v>7</v>
      </c>
      <c r="D15296" s="0" t="n">
        <v>5</v>
      </c>
      <c r="E15296" s="0" t="n">
        <v>1</v>
      </c>
    </row>
    <row r="15297" customFormat="false" ht="12.8" hidden="false" customHeight="false" outlineLevel="0" collapsed="false">
      <c r="A15297" s="0" t="s">
        <v>30496</v>
      </c>
      <c r="B15297" s="0" t="s">
        <v>30497</v>
      </c>
      <c r="C15297" s="0" t="s">
        <v>7</v>
      </c>
      <c r="D15297" s="0" t="n">
        <v>4</v>
      </c>
      <c r="E15297" s="0" t="n">
        <v>1</v>
      </c>
    </row>
    <row r="15298" customFormat="false" ht="34.75" hidden="false" customHeight="false" outlineLevel="0" collapsed="false">
      <c r="A15298" s="0" t="s">
        <v>30498</v>
      </c>
      <c r="B15298" s="0" t="s">
        <v>30499</v>
      </c>
      <c r="C15298" s="0" t="s">
        <v>7</v>
      </c>
      <c r="D15298" s="0" t="n">
        <v>5</v>
      </c>
      <c r="E15298" s="0" t="n">
        <v>1</v>
      </c>
    </row>
    <row r="15299" customFormat="false" ht="12.8" hidden="false" customHeight="false" outlineLevel="0" collapsed="false">
      <c r="A15299" s="0" t="s">
        <v>30500</v>
      </c>
      <c r="B15299" s="0" t="s">
        <v>30501</v>
      </c>
      <c r="C15299" s="0" t="s">
        <v>21</v>
      </c>
      <c r="D15299" s="0" t="n">
        <v>5</v>
      </c>
      <c r="E15299" s="0" t="n">
        <v>1</v>
      </c>
    </row>
    <row r="15300" customFormat="false" ht="12.8" hidden="false" customHeight="false" outlineLevel="0" collapsed="false">
      <c r="A15300" s="0" t="s">
        <v>30502</v>
      </c>
      <c r="B15300" s="0" t="s">
        <v>30503</v>
      </c>
      <c r="C15300" s="0" t="s">
        <v>83</v>
      </c>
      <c r="D15300" s="0" t="n">
        <v>5</v>
      </c>
      <c r="E15300" s="0" t="n">
        <v>1</v>
      </c>
    </row>
    <row r="15301" customFormat="false" ht="12.8" hidden="false" customHeight="false" outlineLevel="0" collapsed="false">
      <c r="A15301" s="0" t="s">
        <v>30504</v>
      </c>
      <c r="B15301" s="0" t="s">
        <v>30505</v>
      </c>
      <c r="C15301" s="0" t="s">
        <v>83</v>
      </c>
      <c r="D15301" s="0" t="n">
        <v>5</v>
      </c>
      <c r="E15301" s="0" t="n">
        <v>1</v>
      </c>
    </row>
    <row r="15302" customFormat="false" ht="12.8" hidden="false" customHeight="false" outlineLevel="0" collapsed="false">
      <c r="A15302" s="0" t="s">
        <v>30506</v>
      </c>
      <c r="B15302" s="0" t="s">
        <v>30507</v>
      </c>
      <c r="C15302" s="0" t="s">
        <v>15</v>
      </c>
      <c r="D15302" s="0" t="n">
        <v>4</v>
      </c>
      <c r="E15302" s="0" t="n">
        <v>0</v>
      </c>
    </row>
    <row r="15303" customFormat="false" ht="12.8" hidden="false" customHeight="false" outlineLevel="0" collapsed="false">
      <c r="A15303" s="0" t="s">
        <v>30508</v>
      </c>
      <c r="B15303" s="0" t="s">
        <v>30509</v>
      </c>
      <c r="C15303" s="0" t="s">
        <v>10</v>
      </c>
      <c r="D15303" s="0" t="n">
        <v>3</v>
      </c>
      <c r="E15303" s="0" t="n">
        <v>0</v>
      </c>
    </row>
    <row r="15304" customFormat="false" ht="12.8" hidden="false" customHeight="false" outlineLevel="0" collapsed="false">
      <c r="A15304" s="0" t="s">
        <v>30510</v>
      </c>
      <c r="B15304" s="0" t="s">
        <v>30511</v>
      </c>
      <c r="C15304" s="0" t="s">
        <v>24</v>
      </c>
      <c r="D15304" s="0" t="n">
        <v>5</v>
      </c>
      <c r="E15304" s="0" t="n">
        <v>0</v>
      </c>
    </row>
    <row r="15305" customFormat="false" ht="12.8" hidden="false" customHeight="false" outlineLevel="0" collapsed="false">
      <c r="A15305" s="0" t="s">
        <v>30512</v>
      </c>
      <c r="B15305" s="0" t="s">
        <v>30513</v>
      </c>
      <c r="C15305" s="0" t="s">
        <v>18</v>
      </c>
      <c r="D15305" s="0" t="n">
        <v>5</v>
      </c>
      <c r="E15305" s="0" t="n">
        <v>0</v>
      </c>
    </row>
    <row r="15306" customFormat="false" ht="12.8" hidden="false" customHeight="false" outlineLevel="0" collapsed="false">
      <c r="A15306" s="0" t="s">
        <v>30514</v>
      </c>
      <c r="B15306" s="0" t="s">
        <v>30515</v>
      </c>
      <c r="C15306" s="0" t="s">
        <v>42</v>
      </c>
      <c r="D15306" s="0" t="n">
        <v>4</v>
      </c>
      <c r="E15306" s="0" t="n">
        <v>1</v>
      </c>
    </row>
    <row r="15307" customFormat="false" ht="12.8" hidden="false" customHeight="false" outlineLevel="0" collapsed="false">
      <c r="A15307" s="0" t="s">
        <v>30516</v>
      </c>
      <c r="B15307" s="0" t="s">
        <v>30517</v>
      </c>
      <c r="C15307" s="0" t="s">
        <v>10</v>
      </c>
      <c r="D15307" s="0" t="n">
        <v>4</v>
      </c>
      <c r="E15307" s="0" t="n">
        <v>0</v>
      </c>
    </row>
    <row r="15308" customFormat="false" ht="12.8" hidden="false" customHeight="false" outlineLevel="0" collapsed="false">
      <c r="A15308" s="0" t="s">
        <v>30518</v>
      </c>
      <c r="B15308" s="0" t="s">
        <v>30519</v>
      </c>
      <c r="C15308" s="0" t="s">
        <v>155</v>
      </c>
      <c r="D15308" s="0" t="n">
        <v>3</v>
      </c>
      <c r="E15308" s="0" t="n">
        <v>1</v>
      </c>
    </row>
    <row r="15309" customFormat="false" ht="12.8" hidden="false" customHeight="false" outlineLevel="0" collapsed="false">
      <c r="A15309" s="0" t="s">
        <v>30520</v>
      </c>
      <c r="B15309" s="0" t="s">
        <v>30521</v>
      </c>
      <c r="C15309" s="0" t="s">
        <v>24</v>
      </c>
      <c r="D15309" s="0" t="n">
        <v>5</v>
      </c>
      <c r="E15309" s="0" t="n">
        <v>1</v>
      </c>
    </row>
    <row r="15310" customFormat="false" ht="12.8" hidden="false" customHeight="false" outlineLevel="0" collapsed="false">
      <c r="A15310" s="0" t="s">
        <v>30522</v>
      </c>
      <c r="B15310" s="0" t="s">
        <v>30523</v>
      </c>
      <c r="C15310" s="0" t="s">
        <v>83</v>
      </c>
      <c r="D15310" s="0" t="n">
        <v>4</v>
      </c>
      <c r="E15310" s="0" t="n">
        <v>1</v>
      </c>
    </row>
    <row r="15311" customFormat="false" ht="12.8" hidden="false" customHeight="false" outlineLevel="0" collapsed="false">
      <c r="A15311" s="0" t="s">
        <v>30524</v>
      </c>
      <c r="B15311" s="0" t="s">
        <v>30525</v>
      </c>
      <c r="C15311" s="0" t="s">
        <v>18</v>
      </c>
      <c r="D15311" s="0" t="n">
        <v>3</v>
      </c>
      <c r="E15311" s="0" t="n">
        <v>0</v>
      </c>
    </row>
    <row r="15312" customFormat="false" ht="12.8" hidden="false" customHeight="false" outlineLevel="0" collapsed="false">
      <c r="A15312" s="0" t="s">
        <v>30526</v>
      </c>
      <c r="B15312" s="0" t="s">
        <v>30527</v>
      </c>
      <c r="C15312" s="0" t="s">
        <v>10</v>
      </c>
      <c r="D15312" s="0" t="n">
        <v>5</v>
      </c>
      <c r="E15312" s="0" t="n">
        <v>1</v>
      </c>
    </row>
    <row r="15313" customFormat="false" ht="12.8" hidden="false" customHeight="false" outlineLevel="0" collapsed="false">
      <c r="A15313" s="0" t="s">
        <v>30528</v>
      </c>
      <c r="B15313" s="0" t="s">
        <v>30529</v>
      </c>
      <c r="C15313" s="0" t="s">
        <v>42</v>
      </c>
      <c r="D15313" s="0" t="n">
        <v>3</v>
      </c>
      <c r="E15313" s="0" t="n">
        <v>1</v>
      </c>
    </row>
    <row r="15314" customFormat="false" ht="12.8" hidden="false" customHeight="false" outlineLevel="0" collapsed="false">
      <c r="A15314" s="0" t="s">
        <v>30530</v>
      </c>
      <c r="B15314" s="0" t="s">
        <v>30531</v>
      </c>
      <c r="C15314" s="0" t="s">
        <v>10</v>
      </c>
      <c r="D15314" s="0" t="n">
        <v>3</v>
      </c>
      <c r="E15314" s="0" t="n">
        <v>0</v>
      </c>
    </row>
    <row r="15315" customFormat="false" ht="12.8" hidden="false" customHeight="false" outlineLevel="0" collapsed="false">
      <c r="A15315" s="0" t="s">
        <v>30532</v>
      </c>
      <c r="B15315" s="0" t="s">
        <v>30533</v>
      </c>
      <c r="C15315" s="0" t="s">
        <v>92</v>
      </c>
      <c r="D15315" s="0" t="n">
        <v>4</v>
      </c>
      <c r="E15315" s="0" t="n">
        <v>1</v>
      </c>
    </row>
    <row r="15316" customFormat="false" ht="12.8" hidden="false" customHeight="false" outlineLevel="0" collapsed="false">
      <c r="A15316" s="0" t="s">
        <v>30534</v>
      </c>
      <c r="B15316" s="0" t="s">
        <v>30535</v>
      </c>
      <c r="C15316" s="0" t="s">
        <v>7</v>
      </c>
      <c r="D15316" s="0" t="n">
        <v>5</v>
      </c>
      <c r="E15316" s="0" t="n">
        <v>1</v>
      </c>
    </row>
    <row r="15317" customFormat="false" ht="12.8" hidden="false" customHeight="false" outlineLevel="0" collapsed="false">
      <c r="A15317" s="0" t="s">
        <v>30536</v>
      </c>
      <c r="B15317" s="0" t="s">
        <v>30537</v>
      </c>
      <c r="C15317" s="0" t="s">
        <v>18</v>
      </c>
      <c r="D15317" s="0" t="n">
        <v>3</v>
      </c>
      <c r="E15317" s="0" t="n">
        <v>1</v>
      </c>
    </row>
    <row r="15318" customFormat="false" ht="12.8" hidden="false" customHeight="false" outlineLevel="0" collapsed="false">
      <c r="A15318" s="0" t="s">
        <v>30538</v>
      </c>
      <c r="B15318" s="0" t="s">
        <v>30539</v>
      </c>
      <c r="C15318" s="0" t="s">
        <v>24</v>
      </c>
      <c r="D15318" s="0" t="n">
        <v>4</v>
      </c>
      <c r="E15318" s="0" t="n">
        <v>1</v>
      </c>
    </row>
    <row r="15319" customFormat="false" ht="12.8" hidden="false" customHeight="false" outlineLevel="0" collapsed="false">
      <c r="A15319" s="0" t="s">
        <v>30540</v>
      </c>
      <c r="B15319" s="0" t="s">
        <v>30541</v>
      </c>
      <c r="C15319" s="0" t="s">
        <v>18</v>
      </c>
      <c r="D15319" s="0" t="n">
        <v>3</v>
      </c>
      <c r="E15319" s="0" t="n">
        <v>1</v>
      </c>
    </row>
    <row r="15320" customFormat="false" ht="12.8" hidden="false" customHeight="false" outlineLevel="0" collapsed="false">
      <c r="A15320" s="0" t="s">
        <v>30542</v>
      </c>
      <c r="B15320" s="0" t="s">
        <v>30543</v>
      </c>
      <c r="C15320" s="0" t="s">
        <v>18</v>
      </c>
      <c r="D15320" s="0" t="n">
        <v>4</v>
      </c>
      <c r="E15320" s="0" t="n">
        <v>1</v>
      </c>
    </row>
    <row r="15321" customFormat="false" ht="12.8" hidden="false" customHeight="false" outlineLevel="0" collapsed="false">
      <c r="A15321" s="0" t="s">
        <v>30544</v>
      </c>
      <c r="B15321" s="0" t="s">
        <v>30545</v>
      </c>
      <c r="C15321" s="0" t="s">
        <v>42</v>
      </c>
      <c r="D15321" s="0" t="n">
        <v>3</v>
      </c>
      <c r="E15321" s="0" t="n">
        <v>0</v>
      </c>
    </row>
    <row r="15322" customFormat="false" ht="12.8" hidden="false" customHeight="false" outlineLevel="0" collapsed="false">
      <c r="A15322" s="0" t="s">
        <v>30546</v>
      </c>
      <c r="B15322" s="0" t="s">
        <v>30547</v>
      </c>
      <c r="C15322" s="0" t="s">
        <v>37</v>
      </c>
      <c r="D15322" s="0" t="n">
        <v>5</v>
      </c>
      <c r="E15322" s="0" t="n">
        <v>1</v>
      </c>
    </row>
    <row r="15323" customFormat="false" ht="12.8" hidden="false" customHeight="false" outlineLevel="0" collapsed="false">
      <c r="A15323" s="0" t="s">
        <v>30548</v>
      </c>
      <c r="B15323" s="0" t="s">
        <v>30549</v>
      </c>
      <c r="C15323" s="0" t="s">
        <v>7</v>
      </c>
      <c r="D15323" s="0" t="n">
        <v>4</v>
      </c>
      <c r="E15323" s="0" t="n">
        <v>1</v>
      </c>
    </row>
    <row r="15324" customFormat="false" ht="12.8" hidden="false" customHeight="false" outlineLevel="0" collapsed="false">
      <c r="A15324" s="0" t="s">
        <v>30550</v>
      </c>
      <c r="B15324" s="0" t="s">
        <v>30551</v>
      </c>
      <c r="C15324" s="0" t="s">
        <v>18</v>
      </c>
      <c r="D15324" s="0" t="n">
        <v>4</v>
      </c>
      <c r="E15324" s="0" t="n">
        <v>0</v>
      </c>
    </row>
    <row r="15325" customFormat="false" ht="12.8" hidden="false" customHeight="false" outlineLevel="0" collapsed="false">
      <c r="A15325" s="0" t="s">
        <v>30552</v>
      </c>
      <c r="B15325" s="0" t="s">
        <v>30553</v>
      </c>
      <c r="C15325" s="0" t="s">
        <v>21</v>
      </c>
      <c r="D15325" s="0" t="n">
        <v>5</v>
      </c>
      <c r="E15325" s="0" t="n">
        <v>1</v>
      </c>
    </row>
    <row r="15326" customFormat="false" ht="12.8" hidden="false" customHeight="false" outlineLevel="0" collapsed="false">
      <c r="A15326" s="0" t="s">
        <v>30554</v>
      </c>
      <c r="B15326" s="0" t="s">
        <v>30555</v>
      </c>
      <c r="C15326" s="0" t="s">
        <v>18</v>
      </c>
      <c r="D15326" s="0" t="n">
        <v>5</v>
      </c>
      <c r="E15326" s="0" t="n">
        <v>0</v>
      </c>
    </row>
    <row r="15327" customFormat="false" ht="12.8" hidden="false" customHeight="false" outlineLevel="0" collapsed="false">
      <c r="A15327" s="0" t="s">
        <v>30556</v>
      </c>
      <c r="B15327" s="0" t="s">
        <v>30557</v>
      </c>
      <c r="C15327" s="0" t="s">
        <v>37</v>
      </c>
      <c r="D15327" s="0" t="n">
        <v>3</v>
      </c>
      <c r="E15327" s="0" t="n">
        <v>1</v>
      </c>
    </row>
    <row r="15328" customFormat="false" ht="12.8" hidden="false" customHeight="false" outlineLevel="0" collapsed="false">
      <c r="A15328" s="0" t="s">
        <v>30558</v>
      </c>
      <c r="B15328" s="0" t="s">
        <v>30559</v>
      </c>
      <c r="C15328" s="0" t="s">
        <v>18</v>
      </c>
      <c r="D15328" s="0" t="n">
        <v>3</v>
      </c>
      <c r="E15328" s="0" t="n">
        <v>1</v>
      </c>
    </row>
    <row r="15329" customFormat="false" ht="12.8" hidden="false" customHeight="false" outlineLevel="0" collapsed="false">
      <c r="A15329" s="0" t="s">
        <v>30560</v>
      </c>
      <c r="B15329" s="0" t="s">
        <v>30561</v>
      </c>
      <c r="C15329" s="0" t="s">
        <v>42</v>
      </c>
      <c r="D15329" s="0" t="n">
        <v>3</v>
      </c>
      <c r="E15329" s="0" t="n">
        <v>0</v>
      </c>
    </row>
    <row r="15330" customFormat="false" ht="12.8" hidden="false" customHeight="false" outlineLevel="0" collapsed="false">
      <c r="A15330" s="0" t="s">
        <v>30562</v>
      </c>
      <c r="B15330" s="0" t="s">
        <v>30563</v>
      </c>
      <c r="C15330" s="0" t="s">
        <v>24</v>
      </c>
      <c r="D15330" s="0" t="n">
        <v>4</v>
      </c>
      <c r="E15330" s="0" t="n">
        <v>1</v>
      </c>
    </row>
    <row r="15331" customFormat="false" ht="12.8" hidden="false" customHeight="false" outlineLevel="0" collapsed="false">
      <c r="A15331" s="0" t="s">
        <v>30564</v>
      </c>
      <c r="B15331" s="0" t="s">
        <v>30565</v>
      </c>
      <c r="C15331" s="0" t="s">
        <v>37</v>
      </c>
      <c r="D15331" s="0" t="n">
        <v>4</v>
      </c>
      <c r="E15331" s="0" t="n">
        <v>1</v>
      </c>
    </row>
    <row r="15332" customFormat="false" ht="12.8" hidden="false" customHeight="false" outlineLevel="0" collapsed="false">
      <c r="A15332" s="0" t="s">
        <v>30566</v>
      </c>
      <c r="B15332" s="0" t="s">
        <v>30567</v>
      </c>
      <c r="C15332" s="0" t="s">
        <v>37</v>
      </c>
      <c r="D15332" s="0" t="n">
        <v>5</v>
      </c>
      <c r="E15332" s="0" t="n">
        <v>1</v>
      </c>
    </row>
    <row r="15333" customFormat="false" ht="12.8" hidden="false" customHeight="false" outlineLevel="0" collapsed="false">
      <c r="A15333" s="0" t="s">
        <v>30568</v>
      </c>
      <c r="B15333" s="0" t="s">
        <v>30569</v>
      </c>
      <c r="C15333" s="0" t="s">
        <v>18</v>
      </c>
      <c r="D15333" s="0" t="n">
        <v>3</v>
      </c>
      <c r="E15333" s="0" t="n">
        <v>0</v>
      </c>
    </row>
    <row r="15334" customFormat="false" ht="12.8" hidden="false" customHeight="false" outlineLevel="0" collapsed="false">
      <c r="A15334" s="0" t="s">
        <v>30570</v>
      </c>
      <c r="B15334" s="0" t="s">
        <v>30571</v>
      </c>
      <c r="C15334" s="0" t="s">
        <v>92</v>
      </c>
      <c r="D15334" s="0" t="n">
        <v>4</v>
      </c>
      <c r="E15334" s="0" t="n">
        <v>1</v>
      </c>
    </row>
    <row r="15335" customFormat="false" ht="12.8" hidden="false" customHeight="false" outlineLevel="0" collapsed="false">
      <c r="A15335" s="0" t="s">
        <v>30572</v>
      </c>
      <c r="B15335" s="0" t="s">
        <v>30573</v>
      </c>
      <c r="C15335" s="0" t="s">
        <v>21</v>
      </c>
      <c r="D15335" s="0" t="n">
        <v>4</v>
      </c>
      <c r="E15335" s="0" t="n">
        <v>1</v>
      </c>
    </row>
    <row r="15336" customFormat="false" ht="12.8" hidden="false" customHeight="false" outlineLevel="0" collapsed="false">
      <c r="A15336" s="0" t="s">
        <v>30574</v>
      </c>
      <c r="B15336" s="0" t="s">
        <v>30575</v>
      </c>
      <c r="C15336" s="0" t="s">
        <v>18</v>
      </c>
      <c r="D15336" s="0" t="n">
        <v>3</v>
      </c>
      <c r="E15336" s="0" t="n">
        <v>1</v>
      </c>
    </row>
    <row r="15337" customFormat="false" ht="12.8" hidden="false" customHeight="false" outlineLevel="0" collapsed="false">
      <c r="A15337" s="0" t="s">
        <v>30576</v>
      </c>
      <c r="B15337" s="0" t="s">
        <v>30577</v>
      </c>
      <c r="C15337" s="0" t="s">
        <v>21</v>
      </c>
      <c r="D15337" s="0" t="n">
        <v>5</v>
      </c>
      <c r="E15337" s="0" t="n">
        <v>1</v>
      </c>
    </row>
    <row r="15338" customFormat="false" ht="12.8" hidden="false" customHeight="false" outlineLevel="0" collapsed="false">
      <c r="A15338" s="0" t="s">
        <v>30578</v>
      </c>
      <c r="B15338" s="0" t="s">
        <v>30579</v>
      </c>
      <c r="C15338" s="0" t="s">
        <v>83</v>
      </c>
      <c r="D15338" s="0" t="n">
        <v>3</v>
      </c>
      <c r="E15338" s="0" t="n">
        <v>1</v>
      </c>
    </row>
    <row r="15339" customFormat="false" ht="12.8" hidden="false" customHeight="false" outlineLevel="0" collapsed="false">
      <c r="A15339" s="0" t="s">
        <v>30580</v>
      </c>
      <c r="B15339" s="0" t="s">
        <v>30581</v>
      </c>
      <c r="C15339" s="0" t="s">
        <v>37</v>
      </c>
      <c r="D15339" s="0" t="n">
        <v>5</v>
      </c>
      <c r="E15339" s="0" t="n">
        <v>1</v>
      </c>
    </row>
    <row r="15340" customFormat="false" ht="12.8" hidden="false" customHeight="false" outlineLevel="0" collapsed="false">
      <c r="A15340" s="0" t="s">
        <v>30582</v>
      </c>
      <c r="B15340" s="0" t="s">
        <v>30583</v>
      </c>
      <c r="C15340" s="0" t="s">
        <v>18</v>
      </c>
      <c r="D15340" s="0" t="n">
        <v>4</v>
      </c>
      <c r="E15340" s="0" t="n">
        <v>0</v>
      </c>
    </row>
    <row r="15341" customFormat="false" ht="12.8" hidden="false" customHeight="false" outlineLevel="0" collapsed="false">
      <c r="A15341" s="0" t="s">
        <v>30584</v>
      </c>
      <c r="B15341" s="0" t="s">
        <v>30585</v>
      </c>
      <c r="C15341" s="0" t="s">
        <v>18</v>
      </c>
      <c r="D15341" s="0" t="n">
        <v>3</v>
      </c>
      <c r="E15341" s="0" t="n">
        <v>0</v>
      </c>
    </row>
    <row r="15342" customFormat="false" ht="12.8" hidden="false" customHeight="false" outlineLevel="0" collapsed="false">
      <c r="A15342" s="0" t="s">
        <v>30586</v>
      </c>
      <c r="B15342" s="0" t="s">
        <v>30587</v>
      </c>
      <c r="C15342" s="0" t="s">
        <v>21</v>
      </c>
      <c r="D15342" s="0" t="n">
        <v>5</v>
      </c>
      <c r="E15342" s="0" t="n">
        <v>1</v>
      </c>
    </row>
    <row r="15343" customFormat="false" ht="12.8" hidden="false" customHeight="false" outlineLevel="0" collapsed="false">
      <c r="A15343" s="0" t="s">
        <v>30588</v>
      </c>
      <c r="B15343" s="0" t="s">
        <v>30589</v>
      </c>
      <c r="C15343" s="0" t="s">
        <v>24</v>
      </c>
      <c r="D15343" s="0" t="n">
        <v>3</v>
      </c>
      <c r="E15343" s="0" t="n">
        <v>0</v>
      </c>
    </row>
    <row r="15344" customFormat="false" ht="12.8" hidden="false" customHeight="false" outlineLevel="0" collapsed="false">
      <c r="A15344" s="0" t="s">
        <v>30590</v>
      </c>
      <c r="B15344" s="0" t="s">
        <v>30591</v>
      </c>
      <c r="C15344" s="0" t="s">
        <v>83</v>
      </c>
      <c r="D15344" s="0" t="n">
        <v>4</v>
      </c>
      <c r="E15344" s="0" t="n">
        <v>1</v>
      </c>
    </row>
    <row r="15345" customFormat="false" ht="12.8" hidden="false" customHeight="false" outlineLevel="0" collapsed="false">
      <c r="A15345" s="0" t="s">
        <v>30592</v>
      </c>
      <c r="B15345" s="0" t="s">
        <v>30593</v>
      </c>
      <c r="C15345" s="0" t="s">
        <v>18</v>
      </c>
      <c r="D15345" s="0" t="n">
        <v>5</v>
      </c>
      <c r="E15345" s="0" t="n">
        <v>0</v>
      </c>
    </row>
    <row r="15346" customFormat="false" ht="12.8" hidden="false" customHeight="false" outlineLevel="0" collapsed="false">
      <c r="A15346" s="0" t="s">
        <v>30594</v>
      </c>
      <c r="B15346" s="0" t="s">
        <v>30595</v>
      </c>
      <c r="C15346" s="0" t="s">
        <v>92</v>
      </c>
      <c r="D15346" s="0" t="n">
        <v>3</v>
      </c>
      <c r="E15346" s="0" t="n">
        <v>0</v>
      </c>
    </row>
    <row r="15347" customFormat="false" ht="12.8" hidden="false" customHeight="false" outlineLevel="0" collapsed="false">
      <c r="A15347" s="0" t="s">
        <v>30596</v>
      </c>
      <c r="B15347" s="0" t="s">
        <v>30597</v>
      </c>
      <c r="C15347" s="0" t="s">
        <v>92</v>
      </c>
      <c r="D15347" s="0" t="n">
        <v>4</v>
      </c>
      <c r="E15347" s="0" t="n">
        <v>0</v>
      </c>
    </row>
    <row r="15348" customFormat="false" ht="12.8" hidden="false" customHeight="false" outlineLevel="0" collapsed="false">
      <c r="A15348" s="0" t="s">
        <v>30598</v>
      </c>
      <c r="B15348" s="0" t="s">
        <v>22541</v>
      </c>
      <c r="C15348" s="0" t="s">
        <v>155</v>
      </c>
      <c r="D15348" s="0" t="n">
        <v>5</v>
      </c>
      <c r="E15348" s="0" t="n">
        <v>1</v>
      </c>
    </row>
    <row r="15349" customFormat="false" ht="34.75" hidden="false" customHeight="false" outlineLevel="0" collapsed="false">
      <c r="A15349" s="0" t="s">
        <v>30599</v>
      </c>
      <c r="B15349" s="0" t="s">
        <v>30600</v>
      </c>
      <c r="C15349" s="0" t="s">
        <v>7</v>
      </c>
      <c r="D15349" s="0" t="n">
        <v>4</v>
      </c>
      <c r="E15349" s="0" t="n">
        <v>1</v>
      </c>
    </row>
    <row r="15350" customFormat="false" ht="12.8" hidden="false" customHeight="false" outlineLevel="0" collapsed="false">
      <c r="A15350" s="0" t="s">
        <v>30601</v>
      </c>
      <c r="B15350" s="0" t="s">
        <v>30602</v>
      </c>
      <c r="C15350" s="0" t="s">
        <v>18</v>
      </c>
      <c r="D15350" s="0" t="n">
        <v>4</v>
      </c>
      <c r="E15350" s="0" t="n">
        <v>1</v>
      </c>
    </row>
    <row r="15351" customFormat="false" ht="12.8" hidden="false" customHeight="false" outlineLevel="0" collapsed="false">
      <c r="A15351" s="0" t="s">
        <v>30603</v>
      </c>
      <c r="B15351" s="0" t="s">
        <v>30604</v>
      </c>
      <c r="C15351" s="0" t="s">
        <v>24</v>
      </c>
      <c r="D15351" s="0" t="n">
        <v>5</v>
      </c>
      <c r="E15351" s="0" t="n">
        <v>1</v>
      </c>
    </row>
    <row r="15352" customFormat="false" ht="12.8" hidden="false" customHeight="false" outlineLevel="0" collapsed="false">
      <c r="A15352" s="0" t="s">
        <v>30605</v>
      </c>
      <c r="B15352" s="0" t="s">
        <v>30606</v>
      </c>
      <c r="C15352" s="0" t="s">
        <v>37</v>
      </c>
      <c r="D15352" s="0" t="n">
        <v>5</v>
      </c>
      <c r="E15352" s="0" t="n">
        <v>1</v>
      </c>
    </row>
    <row r="15353" customFormat="false" ht="12.8" hidden="false" customHeight="false" outlineLevel="0" collapsed="false">
      <c r="A15353" s="0" t="s">
        <v>30607</v>
      </c>
      <c r="B15353" s="0" t="s">
        <v>30608</v>
      </c>
      <c r="C15353" s="0" t="s">
        <v>18</v>
      </c>
      <c r="D15353" s="0" t="n">
        <v>5</v>
      </c>
      <c r="E15353" s="0" t="n">
        <v>0</v>
      </c>
    </row>
    <row r="15354" customFormat="false" ht="12.8" hidden="false" customHeight="false" outlineLevel="0" collapsed="false">
      <c r="A15354" s="0" t="s">
        <v>30609</v>
      </c>
      <c r="B15354" s="0" t="s">
        <v>30610</v>
      </c>
      <c r="C15354" s="0" t="s">
        <v>10</v>
      </c>
      <c r="D15354" s="0" t="n">
        <v>3</v>
      </c>
      <c r="E15354" s="0" t="n">
        <v>1</v>
      </c>
    </row>
    <row r="15355" customFormat="false" ht="12.8" hidden="false" customHeight="false" outlineLevel="0" collapsed="false">
      <c r="A15355" s="0" t="s">
        <v>30611</v>
      </c>
      <c r="B15355" s="0" t="s">
        <v>30612</v>
      </c>
      <c r="C15355" s="0" t="s">
        <v>155</v>
      </c>
      <c r="D15355" s="0" t="n">
        <v>3</v>
      </c>
      <c r="E15355" s="0" t="n">
        <v>1</v>
      </c>
    </row>
    <row r="15356" customFormat="false" ht="12.8" hidden="false" customHeight="false" outlineLevel="0" collapsed="false">
      <c r="A15356" s="0" t="s">
        <v>30613</v>
      </c>
      <c r="B15356" s="0" t="s">
        <v>30614</v>
      </c>
      <c r="C15356" s="0" t="s">
        <v>18</v>
      </c>
      <c r="D15356" s="0" t="n">
        <v>3</v>
      </c>
      <c r="E15356" s="0" t="n">
        <v>1</v>
      </c>
    </row>
    <row r="15357" customFormat="false" ht="12.8" hidden="false" customHeight="false" outlineLevel="0" collapsed="false">
      <c r="A15357" s="0" t="s">
        <v>30615</v>
      </c>
      <c r="B15357" s="0" t="s">
        <v>30616</v>
      </c>
      <c r="C15357" s="0" t="s">
        <v>15</v>
      </c>
      <c r="D15357" s="0" t="n">
        <v>5</v>
      </c>
      <c r="E15357" s="0" t="n">
        <v>0</v>
      </c>
    </row>
    <row r="15358" customFormat="false" ht="12.8" hidden="false" customHeight="false" outlineLevel="0" collapsed="false">
      <c r="A15358" s="0" t="s">
        <v>30617</v>
      </c>
      <c r="B15358" s="0" t="s">
        <v>30618</v>
      </c>
      <c r="C15358" s="0" t="s">
        <v>155</v>
      </c>
      <c r="D15358" s="0" t="n">
        <v>5</v>
      </c>
      <c r="E15358" s="0" t="n">
        <v>1</v>
      </c>
    </row>
    <row r="15359" customFormat="false" ht="12.8" hidden="false" customHeight="false" outlineLevel="0" collapsed="false">
      <c r="A15359" s="0" t="s">
        <v>30619</v>
      </c>
      <c r="B15359" s="0" t="s">
        <v>30620</v>
      </c>
      <c r="C15359" s="0" t="s">
        <v>37</v>
      </c>
      <c r="D15359" s="0" t="n">
        <v>5</v>
      </c>
      <c r="E15359" s="0" t="n">
        <v>1</v>
      </c>
    </row>
    <row r="15360" customFormat="false" ht="23.8" hidden="false" customHeight="false" outlineLevel="0" collapsed="false">
      <c r="A15360" s="0" t="s">
        <v>30621</v>
      </c>
      <c r="B15360" s="0" t="s">
        <v>30622</v>
      </c>
      <c r="C15360" s="0" t="s">
        <v>21</v>
      </c>
      <c r="D15360" s="0" t="n">
        <v>5</v>
      </c>
      <c r="E15360" s="0" t="n">
        <v>1</v>
      </c>
    </row>
    <row r="15361" customFormat="false" ht="12.8" hidden="false" customHeight="false" outlineLevel="0" collapsed="false">
      <c r="A15361" s="0" t="s">
        <v>30623</v>
      </c>
      <c r="B15361" s="0" t="s">
        <v>30624</v>
      </c>
      <c r="C15361" s="0" t="s">
        <v>37</v>
      </c>
      <c r="D15361" s="0" t="n">
        <v>4</v>
      </c>
      <c r="E15361" s="0" t="n">
        <v>1</v>
      </c>
    </row>
    <row r="15362" customFormat="false" ht="12.8" hidden="false" customHeight="false" outlineLevel="0" collapsed="false">
      <c r="A15362" s="0" t="s">
        <v>30625</v>
      </c>
      <c r="B15362" s="0" t="s">
        <v>30626</v>
      </c>
      <c r="C15362" s="0" t="s">
        <v>92</v>
      </c>
      <c r="D15362" s="0" t="n">
        <v>5</v>
      </c>
      <c r="E15362" s="0" t="n">
        <v>1</v>
      </c>
    </row>
    <row r="15363" customFormat="false" ht="12.8" hidden="false" customHeight="false" outlineLevel="0" collapsed="false">
      <c r="A15363" s="0" t="s">
        <v>30627</v>
      </c>
      <c r="B15363" s="0" t="s">
        <v>5383</v>
      </c>
      <c r="C15363" s="0" t="s">
        <v>24</v>
      </c>
      <c r="D15363" s="0" t="n">
        <v>4</v>
      </c>
      <c r="E15363" s="0" t="n">
        <v>1</v>
      </c>
    </row>
    <row r="15364" customFormat="false" ht="12.8" hidden="false" customHeight="false" outlineLevel="0" collapsed="false">
      <c r="A15364" s="0" t="s">
        <v>30628</v>
      </c>
      <c r="B15364" s="0" t="s">
        <v>30629</v>
      </c>
      <c r="C15364" s="0" t="s">
        <v>18</v>
      </c>
      <c r="D15364" s="0" t="n">
        <v>3</v>
      </c>
      <c r="E15364" s="0" t="n">
        <v>1</v>
      </c>
    </row>
    <row r="15365" customFormat="false" ht="12.8" hidden="false" customHeight="false" outlineLevel="0" collapsed="false">
      <c r="A15365" s="0" t="s">
        <v>30630</v>
      </c>
      <c r="B15365" s="0" t="s">
        <v>30631</v>
      </c>
      <c r="C15365" s="0" t="s">
        <v>83</v>
      </c>
      <c r="D15365" s="0" t="n">
        <v>4</v>
      </c>
      <c r="E15365" s="0" t="n">
        <v>1</v>
      </c>
    </row>
    <row r="15366" customFormat="false" ht="12.8" hidden="false" customHeight="false" outlineLevel="0" collapsed="false">
      <c r="A15366" s="0" t="s">
        <v>30632</v>
      </c>
      <c r="B15366" s="0" t="s">
        <v>30633</v>
      </c>
      <c r="C15366" s="0" t="s">
        <v>18</v>
      </c>
      <c r="D15366" s="0" t="n">
        <v>3</v>
      </c>
      <c r="E15366" s="0" t="n">
        <v>0</v>
      </c>
    </row>
    <row r="15367" customFormat="false" ht="12.8" hidden="false" customHeight="false" outlineLevel="0" collapsed="false">
      <c r="A15367" s="0" t="s">
        <v>30634</v>
      </c>
      <c r="B15367" s="0" t="s">
        <v>30635</v>
      </c>
      <c r="C15367" s="0" t="s">
        <v>7</v>
      </c>
      <c r="D15367" s="0" t="n">
        <v>5</v>
      </c>
      <c r="E15367" s="0" t="n">
        <v>1</v>
      </c>
    </row>
    <row r="15368" customFormat="false" ht="12.8" hidden="false" customHeight="false" outlineLevel="0" collapsed="false">
      <c r="A15368" s="0" t="s">
        <v>30636</v>
      </c>
      <c r="B15368" s="0" t="s">
        <v>30637</v>
      </c>
      <c r="C15368" s="0" t="s">
        <v>83</v>
      </c>
      <c r="D15368" s="0" t="n">
        <v>4</v>
      </c>
      <c r="E15368" s="0" t="n">
        <v>1</v>
      </c>
    </row>
    <row r="15369" customFormat="false" ht="12.8" hidden="false" customHeight="false" outlineLevel="0" collapsed="false">
      <c r="A15369" s="0" t="s">
        <v>30638</v>
      </c>
      <c r="B15369" s="0" t="s">
        <v>30639</v>
      </c>
      <c r="C15369" s="0" t="s">
        <v>155</v>
      </c>
      <c r="D15369" s="0" t="n">
        <v>3</v>
      </c>
      <c r="E15369" s="0" t="n">
        <v>1</v>
      </c>
    </row>
    <row r="15370" customFormat="false" ht="12.8" hidden="false" customHeight="false" outlineLevel="0" collapsed="false">
      <c r="A15370" s="0" t="s">
        <v>30640</v>
      </c>
      <c r="B15370" s="0" t="s">
        <v>30641</v>
      </c>
      <c r="C15370" s="0" t="s">
        <v>42</v>
      </c>
      <c r="D15370" s="0" t="n">
        <v>3</v>
      </c>
      <c r="E15370" s="0" t="n">
        <v>0</v>
      </c>
    </row>
    <row r="15371" customFormat="false" ht="12.8" hidden="false" customHeight="false" outlineLevel="0" collapsed="false">
      <c r="A15371" s="0" t="s">
        <v>30642</v>
      </c>
      <c r="B15371" s="0" t="s">
        <v>30643</v>
      </c>
      <c r="C15371" s="0" t="s">
        <v>37</v>
      </c>
      <c r="D15371" s="0" t="n">
        <v>3</v>
      </c>
      <c r="E15371" s="0" t="n">
        <v>0</v>
      </c>
    </row>
    <row r="15372" customFormat="false" ht="12.8" hidden="false" customHeight="false" outlineLevel="0" collapsed="false">
      <c r="A15372" s="0" t="s">
        <v>30644</v>
      </c>
      <c r="B15372" s="0" t="s">
        <v>3452</v>
      </c>
      <c r="C15372" s="0" t="s">
        <v>37</v>
      </c>
      <c r="D15372" s="0" t="n">
        <v>5</v>
      </c>
      <c r="E15372" s="0" t="n">
        <v>1</v>
      </c>
    </row>
    <row r="15373" customFormat="false" ht="12.8" hidden="false" customHeight="false" outlineLevel="0" collapsed="false">
      <c r="A15373" s="0" t="s">
        <v>30645</v>
      </c>
      <c r="B15373" s="0" t="s">
        <v>30646</v>
      </c>
      <c r="C15373" s="0" t="s">
        <v>24</v>
      </c>
      <c r="D15373" s="0" t="n">
        <v>3</v>
      </c>
      <c r="E15373" s="0" t="n">
        <v>0</v>
      </c>
    </row>
    <row r="15374" customFormat="false" ht="12.8" hidden="false" customHeight="false" outlineLevel="0" collapsed="false">
      <c r="A15374" s="0" t="s">
        <v>30647</v>
      </c>
      <c r="B15374" s="0" t="s">
        <v>30648</v>
      </c>
      <c r="C15374" s="0" t="s">
        <v>7</v>
      </c>
      <c r="D15374" s="0" t="n">
        <v>4</v>
      </c>
      <c r="E15374" s="0" t="n">
        <v>1</v>
      </c>
    </row>
    <row r="15375" customFormat="false" ht="12.8" hidden="false" customHeight="false" outlineLevel="0" collapsed="false">
      <c r="A15375" s="0" t="s">
        <v>30649</v>
      </c>
      <c r="B15375" s="0" t="s">
        <v>30650</v>
      </c>
      <c r="C15375" s="0" t="s">
        <v>18</v>
      </c>
      <c r="D15375" s="0" t="n">
        <v>3</v>
      </c>
      <c r="E15375" s="0" t="n">
        <v>0</v>
      </c>
    </row>
    <row r="15376" customFormat="false" ht="12.8" hidden="false" customHeight="false" outlineLevel="0" collapsed="false">
      <c r="A15376" s="0" t="s">
        <v>30651</v>
      </c>
      <c r="B15376" s="0" t="s">
        <v>30652</v>
      </c>
      <c r="C15376" s="0" t="s">
        <v>42</v>
      </c>
      <c r="D15376" s="0" t="n">
        <v>4</v>
      </c>
      <c r="E15376" s="0" t="n">
        <v>0</v>
      </c>
    </row>
    <row r="15377" customFormat="false" ht="12.8" hidden="false" customHeight="false" outlineLevel="0" collapsed="false">
      <c r="A15377" s="0" t="s">
        <v>30653</v>
      </c>
      <c r="B15377" s="0" t="s">
        <v>30654</v>
      </c>
      <c r="C15377" s="0" t="s">
        <v>155</v>
      </c>
      <c r="D15377" s="0" t="n">
        <v>4</v>
      </c>
      <c r="E15377" s="0" t="n">
        <v>0</v>
      </c>
    </row>
    <row r="15378" customFormat="false" ht="12.8" hidden="false" customHeight="false" outlineLevel="0" collapsed="false">
      <c r="A15378" s="0" t="s">
        <v>30655</v>
      </c>
      <c r="B15378" s="0" t="s">
        <v>30656</v>
      </c>
      <c r="C15378" s="0" t="s">
        <v>92</v>
      </c>
      <c r="D15378" s="0" t="n">
        <v>5</v>
      </c>
      <c r="E15378" s="0" t="n">
        <v>1</v>
      </c>
    </row>
    <row r="15379" customFormat="false" ht="12.8" hidden="false" customHeight="false" outlineLevel="0" collapsed="false">
      <c r="A15379" s="0" t="s">
        <v>30657</v>
      </c>
      <c r="B15379" s="0" t="s">
        <v>30658</v>
      </c>
      <c r="C15379" s="0" t="s">
        <v>18</v>
      </c>
      <c r="D15379" s="0" t="n">
        <v>5</v>
      </c>
      <c r="E15379" s="0" t="n">
        <v>0</v>
      </c>
    </row>
    <row r="15380" customFormat="false" ht="12.8" hidden="false" customHeight="false" outlineLevel="0" collapsed="false">
      <c r="A15380" s="0" t="s">
        <v>30659</v>
      </c>
      <c r="B15380" s="0" t="s">
        <v>30660</v>
      </c>
      <c r="C15380" s="0" t="s">
        <v>18</v>
      </c>
      <c r="D15380" s="0" t="n">
        <v>3</v>
      </c>
      <c r="E15380" s="0" t="n">
        <v>0</v>
      </c>
    </row>
    <row r="15381" customFormat="false" ht="12.8" hidden="false" customHeight="false" outlineLevel="0" collapsed="false">
      <c r="A15381" s="0" t="s">
        <v>30661</v>
      </c>
      <c r="B15381" s="0" t="s">
        <v>30662</v>
      </c>
      <c r="C15381" s="0" t="s">
        <v>37</v>
      </c>
      <c r="D15381" s="0" t="n">
        <v>5</v>
      </c>
      <c r="E15381" s="0" t="n">
        <v>1</v>
      </c>
    </row>
    <row r="15382" customFormat="false" ht="12.8" hidden="false" customHeight="false" outlineLevel="0" collapsed="false">
      <c r="A15382" s="0" t="s">
        <v>30663</v>
      </c>
      <c r="B15382" s="0" t="s">
        <v>30664</v>
      </c>
      <c r="C15382" s="0" t="s">
        <v>37</v>
      </c>
      <c r="D15382" s="0" t="n">
        <v>5</v>
      </c>
      <c r="E15382" s="0" t="n">
        <v>1</v>
      </c>
    </row>
    <row r="15383" customFormat="false" ht="12.8" hidden="false" customHeight="false" outlineLevel="0" collapsed="false">
      <c r="A15383" s="0" t="s">
        <v>30665</v>
      </c>
      <c r="B15383" s="0" t="s">
        <v>30666</v>
      </c>
      <c r="C15383" s="0" t="s">
        <v>92</v>
      </c>
      <c r="D15383" s="0" t="n">
        <v>3</v>
      </c>
      <c r="E15383" s="0" t="n">
        <v>0</v>
      </c>
    </row>
    <row r="15384" customFormat="false" ht="12.8" hidden="false" customHeight="false" outlineLevel="0" collapsed="false">
      <c r="A15384" s="0" t="s">
        <v>30667</v>
      </c>
      <c r="B15384" s="0" t="s">
        <v>3964</v>
      </c>
      <c r="C15384" s="0" t="s">
        <v>37</v>
      </c>
      <c r="D15384" s="0" t="n">
        <v>5</v>
      </c>
      <c r="E15384" s="0" t="n">
        <v>1</v>
      </c>
    </row>
    <row r="15385" customFormat="false" ht="12.8" hidden="false" customHeight="false" outlineLevel="0" collapsed="false">
      <c r="A15385" s="0" t="s">
        <v>30668</v>
      </c>
      <c r="B15385" s="0" t="s">
        <v>30669</v>
      </c>
      <c r="C15385" s="0" t="s">
        <v>7</v>
      </c>
      <c r="D15385" s="0" t="n">
        <v>5</v>
      </c>
      <c r="E15385" s="0" t="n">
        <v>1</v>
      </c>
    </row>
    <row r="15386" customFormat="false" ht="12.8" hidden="false" customHeight="false" outlineLevel="0" collapsed="false">
      <c r="A15386" s="0" t="s">
        <v>30670</v>
      </c>
      <c r="B15386" s="0" t="s">
        <v>30671</v>
      </c>
      <c r="C15386" s="0" t="s">
        <v>24</v>
      </c>
      <c r="D15386" s="0" t="n">
        <v>4</v>
      </c>
      <c r="E15386" s="0" t="n">
        <v>1</v>
      </c>
    </row>
    <row r="15387" customFormat="false" ht="12.8" hidden="false" customHeight="false" outlineLevel="0" collapsed="false">
      <c r="A15387" s="0" t="s">
        <v>30672</v>
      </c>
      <c r="B15387" s="0" t="s">
        <v>30673</v>
      </c>
      <c r="C15387" s="0" t="s">
        <v>37</v>
      </c>
      <c r="D15387" s="0" t="n">
        <v>4</v>
      </c>
      <c r="E15387" s="0" t="n">
        <v>1</v>
      </c>
    </row>
    <row r="15388" customFormat="false" ht="12.8" hidden="false" customHeight="false" outlineLevel="0" collapsed="false">
      <c r="A15388" s="0" t="s">
        <v>30674</v>
      </c>
      <c r="B15388" s="0" t="s">
        <v>30675</v>
      </c>
      <c r="C15388" s="0" t="s">
        <v>24</v>
      </c>
      <c r="D15388" s="0" t="n">
        <v>5</v>
      </c>
      <c r="E15388" s="0" t="n">
        <v>1</v>
      </c>
    </row>
    <row r="15389" customFormat="false" ht="12.8" hidden="false" customHeight="false" outlineLevel="0" collapsed="false">
      <c r="A15389" s="0" t="s">
        <v>30676</v>
      </c>
      <c r="B15389" s="0" t="s">
        <v>30677</v>
      </c>
      <c r="C15389" s="0" t="s">
        <v>18</v>
      </c>
      <c r="D15389" s="0" t="n">
        <v>5</v>
      </c>
      <c r="E15389" s="0" t="n">
        <v>0</v>
      </c>
    </row>
    <row r="15390" customFormat="false" ht="12.8" hidden="false" customHeight="false" outlineLevel="0" collapsed="false">
      <c r="A15390" s="0" t="s">
        <v>30678</v>
      </c>
      <c r="B15390" s="0" t="s">
        <v>30679</v>
      </c>
      <c r="C15390" s="0" t="s">
        <v>7</v>
      </c>
      <c r="D15390" s="0" t="n">
        <v>5</v>
      </c>
      <c r="E15390" s="0" t="n">
        <v>1</v>
      </c>
    </row>
    <row r="15391" customFormat="false" ht="12.8" hidden="false" customHeight="false" outlineLevel="0" collapsed="false">
      <c r="A15391" s="0" t="s">
        <v>30680</v>
      </c>
      <c r="B15391" s="0" t="s">
        <v>30681</v>
      </c>
      <c r="C15391" s="0" t="s">
        <v>155</v>
      </c>
      <c r="D15391" s="0" t="n">
        <v>5</v>
      </c>
      <c r="E15391" s="0" t="n">
        <v>1</v>
      </c>
    </row>
    <row r="15392" customFormat="false" ht="12.8" hidden="false" customHeight="false" outlineLevel="0" collapsed="false">
      <c r="A15392" s="0" t="s">
        <v>30682</v>
      </c>
      <c r="B15392" s="0" t="s">
        <v>30683</v>
      </c>
      <c r="C15392" s="0" t="s">
        <v>21</v>
      </c>
      <c r="D15392" s="0" t="n">
        <v>5</v>
      </c>
      <c r="E15392" s="0" t="n">
        <v>1</v>
      </c>
    </row>
    <row r="15393" customFormat="false" ht="12.8" hidden="false" customHeight="false" outlineLevel="0" collapsed="false">
      <c r="A15393" s="0" t="s">
        <v>30684</v>
      </c>
      <c r="B15393" s="0" t="s">
        <v>30685</v>
      </c>
      <c r="C15393" s="0" t="s">
        <v>18</v>
      </c>
      <c r="D15393" s="0" t="n">
        <v>5</v>
      </c>
      <c r="E15393" s="0" t="n">
        <v>0</v>
      </c>
    </row>
    <row r="15394" customFormat="false" ht="34.75" hidden="false" customHeight="false" outlineLevel="0" collapsed="false">
      <c r="A15394" s="0" t="s">
        <v>30686</v>
      </c>
      <c r="B15394" s="0" t="s">
        <v>30687</v>
      </c>
      <c r="C15394" s="0" t="s">
        <v>7</v>
      </c>
      <c r="D15394" s="0" t="n">
        <v>5</v>
      </c>
      <c r="E15394" s="0" t="n">
        <v>1</v>
      </c>
    </row>
    <row r="15395" customFormat="false" ht="12.8" hidden="false" customHeight="false" outlineLevel="0" collapsed="false">
      <c r="A15395" s="0" t="s">
        <v>30688</v>
      </c>
      <c r="B15395" s="0" t="s">
        <v>30689</v>
      </c>
      <c r="C15395" s="0" t="s">
        <v>18</v>
      </c>
      <c r="D15395" s="0" t="n">
        <v>4</v>
      </c>
      <c r="E15395" s="0" t="n">
        <v>0</v>
      </c>
    </row>
    <row r="15396" customFormat="false" ht="12.8" hidden="false" customHeight="false" outlineLevel="0" collapsed="false">
      <c r="A15396" s="0" t="s">
        <v>30690</v>
      </c>
      <c r="B15396" s="0" t="s">
        <v>30691</v>
      </c>
      <c r="C15396" s="0" t="s">
        <v>37</v>
      </c>
      <c r="D15396" s="0" t="n">
        <v>5</v>
      </c>
      <c r="E15396" s="0" t="n">
        <v>1</v>
      </c>
    </row>
    <row r="15397" customFormat="false" ht="12.8" hidden="false" customHeight="false" outlineLevel="0" collapsed="false">
      <c r="A15397" s="0" t="s">
        <v>30692</v>
      </c>
      <c r="B15397" s="0" t="s">
        <v>30693</v>
      </c>
      <c r="C15397" s="0" t="s">
        <v>83</v>
      </c>
      <c r="D15397" s="0" t="n">
        <v>5</v>
      </c>
      <c r="E15397" s="0" t="n">
        <v>1</v>
      </c>
    </row>
    <row r="15398" customFormat="false" ht="12.8" hidden="false" customHeight="false" outlineLevel="0" collapsed="false">
      <c r="A15398" s="0" t="s">
        <v>30694</v>
      </c>
      <c r="B15398" s="0" t="s">
        <v>30695</v>
      </c>
      <c r="C15398" s="0" t="s">
        <v>21</v>
      </c>
      <c r="D15398" s="0" t="n">
        <v>5</v>
      </c>
      <c r="E15398" s="0" t="n">
        <v>1</v>
      </c>
    </row>
    <row r="15399" customFormat="false" ht="12.8" hidden="false" customHeight="false" outlineLevel="0" collapsed="false">
      <c r="A15399" s="0" t="s">
        <v>30696</v>
      </c>
      <c r="B15399" s="0" t="s">
        <v>30697</v>
      </c>
      <c r="C15399" s="0" t="s">
        <v>24</v>
      </c>
      <c r="D15399" s="0" t="n">
        <v>4</v>
      </c>
      <c r="E15399" s="0" t="n">
        <v>1</v>
      </c>
    </row>
    <row r="15400" customFormat="false" ht="12.8" hidden="false" customHeight="false" outlineLevel="0" collapsed="false">
      <c r="A15400" s="0" t="s">
        <v>30698</v>
      </c>
      <c r="B15400" s="0" t="s">
        <v>30699</v>
      </c>
      <c r="C15400" s="0" t="s">
        <v>15</v>
      </c>
      <c r="D15400" s="0" t="n">
        <v>5</v>
      </c>
      <c r="E15400" s="0" t="n">
        <v>0</v>
      </c>
    </row>
    <row r="15401" customFormat="false" ht="12.8" hidden="false" customHeight="false" outlineLevel="0" collapsed="false">
      <c r="A15401" s="0" t="s">
        <v>30700</v>
      </c>
      <c r="B15401" s="0" t="s">
        <v>30701</v>
      </c>
      <c r="C15401" s="0" t="s">
        <v>21</v>
      </c>
      <c r="D15401" s="0" t="n">
        <v>4</v>
      </c>
      <c r="E15401" s="0" t="n">
        <v>1</v>
      </c>
    </row>
    <row r="15402" customFormat="false" ht="12.8" hidden="false" customHeight="false" outlineLevel="0" collapsed="false">
      <c r="A15402" s="0" t="s">
        <v>30702</v>
      </c>
      <c r="B15402" s="0" t="s">
        <v>30703</v>
      </c>
      <c r="C15402" s="0" t="s">
        <v>18</v>
      </c>
      <c r="D15402" s="0" t="n">
        <v>3</v>
      </c>
      <c r="E15402" s="0" t="n">
        <v>1</v>
      </c>
    </row>
    <row r="15403" customFormat="false" ht="12.8" hidden="false" customHeight="false" outlineLevel="0" collapsed="false">
      <c r="A15403" s="0" t="s">
        <v>30704</v>
      </c>
      <c r="B15403" s="0" t="s">
        <v>30705</v>
      </c>
      <c r="C15403" s="0" t="s">
        <v>21</v>
      </c>
      <c r="D15403" s="0" t="n">
        <v>5</v>
      </c>
      <c r="E15403" s="0" t="n">
        <v>1</v>
      </c>
    </row>
    <row r="15404" customFormat="false" ht="12.8" hidden="false" customHeight="false" outlineLevel="0" collapsed="false">
      <c r="A15404" s="0" t="s">
        <v>30706</v>
      </c>
      <c r="B15404" s="0" t="s">
        <v>30707</v>
      </c>
      <c r="C15404" s="0" t="s">
        <v>37</v>
      </c>
      <c r="D15404" s="0" t="n">
        <v>5</v>
      </c>
      <c r="E15404" s="0" t="n">
        <v>1</v>
      </c>
    </row>
    <row r="15405" customFormat="false" ht="12.8" hidden="false" customHeight="false" outlineLevel="0" collapsed="false">
      <c r="A15405" s="0" t="s">
        <v>30708</v>
      </c>
      <c r="B15405" s="0" t="s">
        <v>30709</v>
      </c>
      <c r="C15405" s="0" t="s">
        <v>24</v>
      </c>
      <c r="D15405" s="0" t="n">
        <v>5</v>
      </c>
      <c r="E15405" s="0" t="n">
        <v>1</v>
      </c>
    </row>
    <row r="15406" customFormat="false" ht="12.8" hidden="false" customHeight="false" outlineLevel="0" collapsed="false">
      <c r="A15406" s="0" t="s">
        <v>30710</v>
      </c>
      <c r="B15406" s="0" t="s">
        <v>30711</v>
      </c>
      <c r="C15406" s="0" t="s">
        <v>7</v>
      </c>
      <c r="D15406" s="0" t="n">
        <v>3</v>
      </c>
      <c r="E15406" s="0" t="n">
        <v>1</v>
      </c>
    </row>
    <row r="15407" customFormat="false" ht="12.8" hidden="false" customHeight="false" outlineLevel="0" collapsed="false">
      <c r="A15407" s="0" t="s">
        <v>30712</v>
      </c>
      <c r="B15407" s="0" t="s">
        <v>30713</v>
      </c>
      <c r="C15407" s="0" t="s">
        <v>24</v>
      </c>
      <c r="D15407" s="0" t="n">
        <v>5</v>
      </c>
      <c r="E15407" s="0" t="n">
        <v>1</v>
      </c>
    </row>
    <row r="15408" customFormat="false" ht="12.8" hidden="false" customHeight="false" outlineLevel="0" collapsed="false">
      <c r="A15408" s="0" t="s">
        <v>30714</v>
      </c>
      <c r="B15408" s="0" t="s">
        <v>30715</v>
      </c>
      <c r="C15408" s="0" t="s">
        <v>18</v>
      </c>
      <c r="D15408" s="0" t="n">
        <v>3</v>
      </c>
      <c r="E15408" s="0" t="n">
        <v>0</v>
      </c>
    </row>
    <row r="15409" customFormat="false" ht="12.8" hidden="false" customHeight="false" outlineLevel="0" collapsed="false">
      <c r="A15409" s="0" t="s">
        <v>30716</v>
      </c>
      <c r="B15409" s="0" t="s">
        <v>30717</v>
      </c>
      <c r="C15409" s="0" t="s">
        <v>21</v>
      </c>
      <c r="D15409" s="0" t="n">
        <v>5</v>
      </c>
      <c r="E15409" s="0" t="n">
        <v>1</v>
      </c>
    </row>
    <row r="15410" customFormat="false" ht="12.8" hidden="false" customHeight="false" outlineLevel="0" collapsed="false">
      <c r="A15410" s="0" t="s">
        <v>30718</v>
      </c>
      <c r="B15410" s="0" t="s">
        <v>30719</v>
      </c>
      <c r="C15410" s="0" t="s">
        <v>18</v>
      </c>
      <c r="D15410" s="0" t="n">
        <v>4</v>
      </c>
      <c r="E15410" s="0" t="n">
        <v>0</v>
      </c>
    </row>
    <row r="15411" customFormat="false" ht="12.8" hidden="false" customHeight="false" outlineLevel="0" collapsed="false">
      <c r="A15411" s="0" t="s">
        <v>30720</v>
      </c>
      <c r="B15411" s="0" t="s">
        <v>30721</v>
      </c>
      <c r="C15411" s="0" t="s">
        <v>7</v>
      </c>
      <c r="D15411" s="0" t="n">
        <v>5</v>
      </c>
      <c r="E15411" s="0" t="n">
        <v>1</v>
      </c>
    </row>
    <row r="15412" customFormat="false" ht="12.8" hidden="false" customHeight="false" outlineLevel="0" collapsed="false">
      <c r="A15412" s="0" t="s">
        <v>30722</v>
      </c>
      <c r="B15412" s="0" t="s">
        <v>30723</v>
      </c>
      <c r="C15412" s="0" t="s">
        <v>92</v>
      </c>
      <c r="D15412" s="0" t="n">
        <v>5</v>
      </c>
      <c r="E15412" s="0" t="n">
        <v>1</v>
      </c>
    </row>
    <row r="15413" customFormat="false" ht="12.8" hidden="false" customHeight="false" outlineLevel="0" collapsed="false">
      <c r="A15413" s="0" t="s">
        <v>30724</v>
      </c>
      <c r="B15413" s="0" t="s">
        <v>30725</v>
      </c>
      <c r="C15413" s="0" t="s">
        <v>18</v>
      </c>
      <c r="D15413" s="0" t="n">
        <v>5</v>
      </c>
      <c r="E15413" s="0" t="n">
        <v>0</v>
      </c>
    </row>
    <row r="15414" customFormat="false" ht="12.8" hidden="false" customHeight="false" outlineLevel="0" collapsed="false">
      <c r="A15414" s="0" t="s">
        <v>30726</v>
      </c>
      <c r="B15414" s="0" t="s">
        <v>30727</v>
      </c>
      <c r="C15414" s="0" t="s">
        <v>18</v>
      </c>
      <c r="D15414" s="0" t="n">
        <v>4</v>
      </c>
      <c r="E15414" s="0" t="n">
        <v>0</v>
      </c>
    </row>
    <row r="15415" customFormat="false" ht="12.8" hidden="false" customHeight="false" outlineLevel="0" collapsed="false">
      <c r="A15415" s="0" t="s">
        <v>30728</v>
      </c>
      <c r="B15415" s="0" t="s">
        <v>30729</v>
      </c>
      <c r="C15415" s="0" t="s">
        <v>42</v>
      </c>
      <c r="D15415" s="0" t="n">
        <v>4</v>
      </c>
      <c r="E15415" s="0" t="n">
        <v>1</v>
      </c>
    </row>
    <row r="15416" customFormat="false" ht="12.8" hidden="false" customHeight="false" outlineLevel="0" collapsed="false">
      <c r="A15416" s="0" t="s">
        <v>30730</v>
      </c>
      <c r="B15416" s="0" t="s">
        <v>30731</v>
      </c>
      <c r="C15416" s="0" t="s">
        <v>83</v>
      </c>
      <c r="D15416" s="0" t="n">
        <v>4</v>
      </c>
      <c r="E15416" s="0" t="n">
        <v>1</v>
      </c>
    </row>
    <row r="15417" customFormat="false" ht="12.8" hidden="false" customHeight="false" outlineLevel="0" collapsed="false">
      <c r="A15417" s="0" t="s">
        <v>30732</v>
      </c>
      <c r="B15417" s="0" t="s">
        <v>30733</v>
      </c>
      <c r="C15417" s="0" t="s">
        <v>155</v>
      </c>
      <c r="D15417" s="0" t="n">
        <v>4</v>
      </c>
      <c r="E15417" s="0" t="n">
        <v>1</v>
      </c>
    </row>
    <row r="15418" customFormat="false" ht="12.8" hidden="false" customHeight="false" outlineLevel="0" collapsed="false">
      <c r="A15418" s="0" t="s">
        <v>30734</v>
      </c>
      <c r="B15418" s="0" t="s">
        <v>30735</v>
      </c>
      <c r="C15418" s="0" t="s">
        <v>18</v>
      </c>
      <c r="D15418" s="0" t="n">
        <v>5</v>
      </c>
      <c r="E15418" s="0" t="n">
        <v>0</v>
      </c>
    </row>
    <row r="15419" customFormat="false" ht="12.8" hidden="false" customHeight="false" outlineLevel="0" collapsed="false">
      <c r="A15419" s="0" t="s">
        <v>30736</v>
      </c>
      <c r="B15419" s="0" t="s">
        <v>30737</v>
      </c>
      <c r="C15419" s="0" t="s">
        <v>24</v>
      </c>
      <c r="D15419" s="0" t="n">
        <v>4</v>
      </c>
      <c r="E15419" s="0" t="n">
        <v>1</v>
      </c>
    </row>
    <row r="15420" customFormat="false" ht="12.8" hidden="false" customHeight="false" outlineLevel="0" collapsed="false">
      <c r="A15420" s="0" t="s">
        <v>30738</v>
      </c>
      <c r="B15420" s="0" t="s">
        <v>30739</v>
      </c>
      <c r="C15420" s="0" t="s">
        <v>21</v>
      </c>
      <c r="D15420" s="0" t="n">
        <v>5</v>
      </c>
      <c r="E15420" s="0" t="n">
        <v>1</v>
      </c>
    </row>
    <row r="15421" customFormat="false" ht="12.8" hidden="false" customHeight="false" outlineLevel="0" collapsed="false">
      <c r="A15421" s="0" t="s">
        <v>30740</v>
      </c>
      <c r="B15421" s="0" t="s">
        <v>30741</v>
      </c>
      <c r="C15421" s="0" t="s">
        <v>21</v>
      </c>
      <c r="D15421" s="0" t="n">
        <v>5</v>
      </c>
      <c r="E15421" s="0" t="n">
        <v>1</v>
      </c>
    </row>
    <row r="15422" customFormat="false" ht="12.8" hidden="false" customHeight="false" outlineLevel="0" collapsed="false">
      <c r="A15422" s="0" t="s">
        <v>30742</v>
      </c>
      <c r="B15422" s="0" t="s">
        <v>30743</v>
      </c>
      <c r="C15422" s="0" t="s">
        <v>24</v>
      </c>
      <c r="D15422" s="0" t="n">
        <v>5</v>
      </c>
      <c r="E15422" s="0" t="n">
        <v>1</v>
      </c>
    </row>
    <row r="15423" customFormat="false" ht="12.8" hidden="false" customHeight="false" outlineLevel="0" collapsed="false">
      <c r="A15423" s="0" t="s">
        <v>30744</v>
      </c>
      <c r="B15423" s="0" t="s">
        <v>30745</v>
      </c>
      <c r="C15423" s="0" t="s">
        <v>21</v>
      </c>
      <c r="D15423" s="0" t="n">
        <v>4</v>
      </c>
      <c r="E15423" s="0" t="n">
        <v>1</v>
      </c>
    </row>
    <row r="15424" customFormat="false" ht="12.8" hidden="false" customHeight="false" outlineLevel="0" collapsed="false">
      <c r="A15424" s="0" t="s">
        <v>30746</v>
      </c>
      <c r="B15424" s="0" t="s">
        <v>30747</v>
      </c>
      <c r="C15424" s="0" t="s">
        <v>42</v>
      </c>
      <c r="D15424" s="0" t="n">
        <v>4</v>
      </c>
      <c r="E15424" s="0" t="n">
        <v>1</v>
      </c>
    </row>
    <row r="15425" customFormat="false" ht="12.8" hidden="false" customHeight="false" outlineLevel="0" collapsed="false">
      <c r="A15425" s="0" t="s">
        <v>30748</v>
      </c>
      <c r="B15425" s="0" t="s">
        <v>30749</v>
      </c>
      <c r="C15425" s="0" t="s">
        <v>7</v>
      </c>
      <c r="D15425" s="0" t="n">
        <v>4</v>
      </c>
      <c r="E15425" s="0" t="n">
        <v>1</v>
      </c>
    </row>
    <row r="15426" customFormat="false" ht="12.8" hidden="false" customHeight="false" outlineLevel="0" collapsed="false">
      <c r="A15426" s="0" t="s">
        <v>30750</v>
      </c>
      <c r="B15426" s="0" t="s">
        <v>30751</v>
      </c>
      <c r="C15426" s="0" t="s">
        <v>18</v>
      </c>
      <c r="D15426" s="0" t="n">
        <v>4</v>
      </c>
      <c r="E15426" s="0" t="n">
        <v>1</v>
      </c>
    </row>
    <row r="15427" customFormat="false" ht="12.8" hidden="false" customHeight="false" outlineLevel="0" collapsed="false">
      <c r="A15427" s="0" t="s">
        <v>30752</v>
      </c>
      <c r="B15427" s="0" t="s">
        <v>30753</v>
      </c>
      <c r="C15427" s="0" t="s">
        <v>37</v>
      </c>
      <c r="D15427" s="0" t="n">
        <v>4</v>
      </c>
      <c r="E15427" s="0" t="n">
        <v>1</v>
      </c>
    </row>
    <row r="15428" customFormat="false" ht="12.8" hidden="false" customHeight="false" outlineLevel="0" collapsed="false">
      <c r="A15428" s="0" t="s">
        <v>30754</v>
      </c>
      <c r="B15428" s="0" t="s">
        <v>30755</v>
      </c>
      <c r="C15428" s="0" t="s">
        <v>83</v>
      </c>
      <c r="D15428" s="0" t="n">
        <v>4</v>
      </c>
      <c r="E15428" s="0" t="n">
        <v>1</v>
      </c>
    </row>
    <row r="15429" customFormat="false" ht="12.8" hidden="false" customHeight="false" outlineLevel="0" collapsed="false">
      <c r="A15429" s="0" t="s">
        <v>30756</v>
      </c>
      <c r="B15429" s="0" t="s">
        <v>30757</v>
      </c>
      <c r="C15429" s="0" t="s">
        <v>24</v>
      </c>
      <c r="D15429" s="0" t="n">
        <v>4</v>
      </c>
      <c r="E15429" s="0" t="n">
        <v>1</v>
      </c>
    </row>
    <row r="15430" customFormat="false" ht="12.8" hidden="false" customHeight="false" outlineLevel="0" collapsed="false">
      <c r="A15430" s="0" t="s">
        <v>30758</v>
      </c>
      <c r="B15430" s="0" t="s">
        <v>30759</v>
      </c>
      <c r="C15430" s="0" t="s">
        <v>24</v>
      </c>
      <c r="D15430" s="0" t="n">
        <v>5</v>
      </c>
      <c r="E15430" s="0" t="n">
        <v>1</v>
      </c>
    </row>
    <row r="15431" customFormat="false" ht="12.8" hidden="false" customHeight="false" outlineLevel="0" collapsed="false">
      <c r="A15431" s="0" t="s">
        <v>30760</v>
      </c>
      <c r="B15431" s="0" t="s">
        <v>30761</v>
      </c>
      <c r="C15431" s="0" t="s">
        <v>15</v>
      </c>
      <c r="D15431" s="0" t="n">
        <v>4</v>
      </c>
      <c r="E15431" s="0" t="n">
        <v>1</v>
      </c>
    </row>
    <row r="15432" customFormat="false" ht="12.8" hidden="false" customHeight="false" outlineLevel="0" collapsed="false">
      <c r="A15432" s="0" t="s">
        <v>30762</v>
      </c>
      <c r="B15432" s="0" t="s">
        <v>30763</v>
      </c>
      <c r="C15432" s="0" t="s">
        <v>92</v>
      </c>
      <c r="D15432" s="0" t="n">
        <v>4</v>
      </c>
      <c r="E15432" s="0" t="n">
        <v>1</v>
      </c>
    </row>
    <row r="15433" customFormat="false" ht="12.8" hidden="false" customHeight="false" outlineLevel="0" collapsed="false">
      <c r="A15433" s="0" t="s">
        <v>30764</v>
      </c>
      <c r="B15433" s="0" t="s">
        <v>30765</v>
      </c>
      <c r="C15433" s="0" t="s">
        <v>24</v>
      </c>
      <c r="D15433" s="0" t="n">
        <v>5</v>
      </c>
      <c r="E15433" s="0" t="n">
        <v>1</v>
      </c>
    </row>
    <row r="15434" customFormat="false" ht="12.8" hidden="false" customHeight="false" outlineLevel="0" collapsed="false">
      <c r="A15434" s="0" t="s">
        <v>30766</v>
      </c>
      <c r="B15434" s="0" t="s">
        <v>30767</v>
      </c>
      <c r="C15434" s="0" t="s">
        <v>83</v>
      </c>
      <c r="D15434" s="0" t="n">
        <v>4</v>
      </c>
      <c r="E15434" s="0" t="n">
        <v>1</v>
      </c>
    </row>
    <row r="15435" customFormat="false" ht="12.8" hidden="false" customHeight="false" outlineLevel="0" collapsed="false">
      <c r="A15435" s="0" t="s">
        <v>30768</v>
      </c>
      <c r="B15435" s="0" t="s">
        <v>30769</v>
      </c>
      <c r="C15435" s="0" t="s">
        <v>92</v>
      </c>
      <c r="D15435" s="0" t="n">
        <v>4</v>
      </c>
      <c r="E15435" s="0" t="n">
        <v>0</v>
      </c>
    </row>
    <row r="15436" customFormat="false" ht="12.8" hidden="false" customHeight="false" outlineLevel="0" collapsed="false">
      <c r="A15436" s="0" t="s">
        <v>30770</v>
      </c>
      <c r="B15436" s="0" t="s">
        <v>30771</v>
      </c>
      <c r="C15436" s="0" t="s">
        <v>15</v>
      </c>
      <c r="D15436" s="0" t="n">
        <v>5</v>
      </c>
      <c r="E15436" s="0" t="n">
        <v>0</v>
      </c>
    </row>
    <row r="15437" customFormat="false" ht="12.8" hidden="false" customHeight="false" outlineLevel="0" collapsed="false">
      <c r="A15437" s="0" t="s">
        <v>30772</v>
      </c>
      <c r="B15437" s="0" t="s">
        <v>30773</v>
      </c>
      <c r="C15437" s="0" t="s">
        <v>7</v>
      </c>
      <c r="D15437" s="0" t="n">
        <v>3</v>
      </c>
      <c r="E15437" s="0" t="n">
        <v>1</v>
      </c>
    </row>
    <row r="15438" customFormat="false" ht="12.8" hidden="false" customHeight="false" outlineLevel="0" collapsed="false">
      <c r="A15438" s="0" t="s">
        <v>30774</v>
      </c>
      <c r="B15438" s="0" t="s">
        <v>30775</v>
      </c>
      <c r="C15438" s="0" t="s">
        <v>37</v>
      </c>
      <c r="D15438" s="0" t="n">
        <v>3</v>
      </c>
      <c r="E15438" s="0" t="n">
        <v>1</v>
      </c>
    </row>
    <row r="15439" customFormat="false" ht="12.8" hidden="false" customHeight="false" outlineLevel="0" collapsed="false">
      <c r="A15439" s="0" t="s">
        <v>30776</v>
      </c>
      <c r="B15439" s="0" t="s">
        <v>30777</v>
      </c>
      <c r="C15439" s="0" t="s">
        <v>92</v>
      </c>
      <c r="D15439" s="0" t="n">
        <v>4</v>
      </c>
      <c r="E15439" s="0" t="n">
        <v>1</v>
      </c>
    </row>
    <row r="15440" customFormat="false" ht="34.75" hidden="false" customHeight="false" outlineLevel="0" collapsed="false">
      <c r="A15440" s="0" t="s">
        <v>30778</v>
      </c>
      <c r="B15440" s="0" t="s">
        <v>30779</v>
      </c>
      <c r="C15440" s="0" t="s">
        <v>24</v>
      </c>
      <c r="D15440" s="0" t="n">
        <v>5</v>
      </c>
      <c r="E15440" s="0" t="n">
        <v>1</v>
      </c>
    </row>
    <row r="15441" customFormat="false" ht="12.8" hidden="false" customHeight="false" outlineLevel="0" collapsed="false">
      <c r="A15441" s="0" t="s">
        <v>30780</v>
      </c>
      <c r="B15441" s="0" t="s">
        <v>30781</v>
      </c>
      <c r="C15441" s="0" t="s">
        <v>42</v>
      </c>
      <c r="D15441" s="0" t="n">
        <v>5</v>
      </c>
      <c r="E15441" s="0" t="n">
        <v>1</v>
      </c>
    </row>
    <row r="15442" customFormat="false" ht="12.8" hidden="false" customHeight="false" outlineLevel="0" collapsed="false">
      <c r="A15442" s="0" t="s">
        <v>30782</v>
      </c>
      <c r="B15442" s="0" t="s">
        <v>30783</v>
      </c>
      <c r="C15442" s="0" t="s">
        <v>10</v>
      </c>
      <c r="D15442" s="0" t="n">
        <v>3</v>
      </c>
      <c r="E15442" s="0" t="n">
        <v>0</v>
      </c>
    </row>
    <row r="15443" customFormat="false" ht="12.8" hidden="false" customHeight="false" outlineLevel="0" collapsed="false">
      <c r="A15443" s="0" t="s">
        <v>30784</v>
      </c>
      <c r="B15443" s="0" t="s">
        <v>30785</v>
      </c>
      <c r="C15443" s="0" t="s">
        <v>7</v>
      </c>
      <c r="D15443" s="0" t="n">
        <v>5</v>
      </c>
      <c r="E15443" s="0" t="n">
        <v>1</v>
      </c>
    </row>
    <row r="15444" customFormat="false" ht="12.8" hidden="false" customHeight="false" outlineLevel="0" collapsed="false">
      <c r="A15444" s="0" t="s">
        <v>30786</v>
      </c>
      <c r="B15444" s="0" t="s">
        <v>30787</v>
      </c>
      <c r="C15444" s="0" t="s">
        <v>7</v>
      </c>
      <c r="D15444" s="0" t="n">
        <v>4</v>
      </c>
      <c r="E15444" s="0" t="n">
        <v>1</v>
      </c>
    </row>
    <row r="15445" customFormat="false" ht="12.8" hidden="false" customHeight="false" outlineLevel="0" collapsed="false">
      <c r="A15445" s="0" t="s">
        <v>30788</v>
      </c>
      <c r="B15445" s="0" t="s">
        <v>30789</v>
      </c>
      <c r="C15445" s="0" t="s">
        <v>7</v>
      </c>
      <c r="D15445" s="0" t="n">
        <v>5</v>
      </c>
      <c r="E15445" s="0" t="n">
        <v>1</v>
      </c>
    </row>
    <row r="15446" customFormat="false" ht="12.8" hidden="false" customHeight="false" outlineLevel="0" collapsed="false">
      <c r="A15446" s="0" t="s">
        <v>30790</v>
      </c>
      <c r="B15446" s="0" t="s">
        <v>30791</v>
      </c>
      <c r="C15446" s="0" t="s">
        <v>155</v>
      </c>
      <c r="D15446" s="0" t="n">
        <v>5</v>
      </c>
      <c r="E15446" s="0" t="n">
        <v>1</v>
      </c>
    </row>
    <row r="15447" customFormat="false" ht="12.8" hidden="false" customHeight="false" outlineLevel="0" collapsed="false">
      <c r="A15447" s="0" t="s">
        <v>30792</v>
      </c>
      <c r="B15447" s="0" t="s">
        <v>30793</v>
      </c>
      <c r="C15447" s="0" t="s">
        <v>18</v>
      </c>
      <c r="D15447" s="0" t="n">
        <v>3</v>
      </c>
      <c r="E15447" s="0" t="n">
        <v>1</v>
      </c>
    </row>
    <row r="15448" customFormat="false" ht="12.8" hidden="false" customHeight="false" outlineLevel="0" collapsed="false">
      <c r="A15448" s="0" t="s">
        <v>30794</v>
      </c>
      <c r="B15448" s="0" t="s">
        <v>30795</v>
      </c>
      <c r="C15448" s="0" t="s">
        <v>42</v>
      </c>
      <c r="D15448" s="0" t="n">
        <v>4</v>
      </c>
      <c r="E15448" s="0" t="n">
        <v>1</v>
      </c>
    </row>
    <row r="15449" customFormat="false" ht="12.8" hidden="false" customHeight="false" outlineLevel="0" collapsed="false">
      <c r="A15449" s="0" t="s">
        <v>30796</v>
      </c>
      <c r="B15449" s="0" t="s">
        <v>30797</v>
      </c>
      <c r="C15449" s="0" t="s">
        <v>7</v>
      </c>
      <c r="D15449" s="0" t="n">
        <v>5</v>
      </c>
      <c r="E15449" s="0" t="n">
        <v>1</v>
      </c>
    </row>
    <row r="15450" customFormat="false" ht="12.8" hidden="false" customHeight="false" outlineLevel="0" collapsed="false">
      <c r="A15450" s="0" t="s">
        <v>30798</v>
      </c>
      <c r="B15450" s="0" t="s">
        <v>30799</v>
      </c>
      <c r="C15450" s="0" t="s">
        <v>24</v>
      </c>
      <c r="D15450" s="0" t="n">
        <v>4</v>
      </c>
      <c r="E15450" s="0" t="n">
        <v>1</v>
      </c>
    </row>
    <row r="15451" customFormat="false" ht="12.8" hidden="false" customHeight="false" outlineLevel="0" collapsed="false">
      <c r="A15451" s="0" t="s">
        <v>30800</v>
      </c>
      <c r="B15451" s="0" t="s">
        <v>30801</v>
      </c>
      <c r="C15451" s="0" t="s">
        <v>37</v>
      </c>
      <c r="D15451" s="0" t="n">
        <v>3</v>
      </c>
      <c r="E15451" s="0" t="n">
        <v>1</v>
      </c>
    </row>
    <row r="15452" customFormat="false" ht="34.75" hidden="false" customHeight="false" outlineLevel="0" collapsed="false">
      <c r="A15452" s="0" t="s">
        <v>30802</v>
      </c>
      <c r="B15452" s="0" t="s">
        <v>30803</v>
      </c>
      <c r="C15452" s="0" t="s">
        <v>21</v>
      </c>
      <c r="D15452" s="0" t="n">
        <v>5</v>
      </c>
      <c r="E15452" s="0" t="n">
        <v>1</v>
      </c>
    </row>
    <row r="15453" customFormat="false" ht="12.8" hidden="false" customHeight="false" outlineLevel="0" collapsed="false">
      <c r="A15453" s="0" t="s">
        <v>30804</v>
      </c>
      <c r="B15453" s="0" t="s">
        <v>30805</v>
      </c>
      <c r="C15453" s="0" t="s">
        <v>18</v>
      </c>
      <c r="D15453" s="0" t="n">
        <v>5</v>
      </c>
      <c r="E15453" s="0" t="n">
        <v>0</v>
      </c>
    </row>
    <row r="15454" customFormat="false" ht="12.8" hidden="false" customHeight="false" outlineLevel="0" collapsed="false">
      <c r="A15454" s="0" t="s">
        <v>30806</v>
      </c>
      <c r="B15454" s="0" t="s">
        <v>30807</v>
      </c>
      <c r="C15454" s="0" t="s">
        <v>7</v>
      </c>
      <c r="D15454" s="0" t="n">
        <v>5</v>
      </c>
      <c r="E15454" s="0" t="n">
        <v>1</v>
      </c>
    </row>
    <row r="15455" customFormat="false" ht="12.8" hidden="false" customHeight="false" outlineLevel="0" collapsed="false">
      <c r="A15455" s="0" t="s">
        <v>30808</v>
      </c>
      <c r="B15455" s="0" t="s">
        <v>30809</v>
      </c>
      <c r="C15455" s="0" t="s">
        <v>24</v>
      </c>
      <c r="D15455" s="0" t="n">
        <v>3</v>
      </c>
      <c r="E15455" s="0" t="n">
        <v>1</v>
      </c>
    </row>
    <row r="15456" customFormat="false" ht="12.8" hidden="false" customHeight="false" outlineLevel="0" collapsed="false">
      <c r="A15456" s="0" t="s">
        <v>30810</v>
      </c>
      <c r="B15456" s="0" t="s">
        <v>30811</v>
      </c>
      <c r="C15456" s="0" t="s">
        <v>83</v>
      </c>
      <c r="D15456" s="0" t="n">
        <v>4</v>
      </c>
      <c r="E15456" s="0" t="n">
        <v>1</v>
      </c>
    </row>
    <row r="15457" customFormat="false" ht="12.8" hidden="false" customHeight="false" outlineLevel="0" collapsed="false">
      <c r="A15457" s="0" t="s">
        <v>30812</v>
      </c>
      <c r="B15457" s="0" t="s">
        <v>30813</v>
      </c>
      <c r="C15457" s="0" t="s">
        <v>18</v>
      </c>
      <c r="D15457" s="0" t="n">
        <v>5</v>
      </c>
      <c r="E15457" s="0" t="n">
        <v>1</v>
      </c>
    </row>
    <row r="15458" customFormat="false" ht="12.8" hidden="false" customHeight="false" outlineLevel="0" collapsed="false">
      <c r="A15458" s="0" t="s">
        <v>30814</v>
      </c>
      <c r="B15458" s="0" t="s">
        <v>30815</v>
      </c>
      <c r="C15458" s="0" t="s">
        <v>24</v>
      </c>
      <c r="D15458" s="0" t="n">
        <v>3</v>
      </c>
      <c r="E15458" s="0" t="n">
        <v>0</v>
      </c>
    </row>
    <row r="15459" customFormat="false" ht="12.8" hidden="false" customHeight="false" outlineLevel="0" collapsed="false">
      <c r="A15459" s="0" t="s">
        <v>30816</v>
      </c>
      <c r="B15459" s="0" t="s">
        <v>30817</v>
      </c>
      <c r="C15459" s="0" t="s">
        <v>37</v>
      </c>
      <c r="D15459" s="0" t="n">
        <v>4</v>
      </c>
      <c r="E15459" s="0" t="n">
        <v>1</v>
      </c>
    </row>
    <row r="15460" customFormat="false" ht="12.8" hidden="false" customHeight="false" outlineLevel="0" collapsed="false">
      <c r="A15460" s="0" t="s">
        <v>30818</v>
      </c>
      <c r="B15460" s="0" t="s">
        <v>30819</v>
      </c>
      <c r="C15460" s="0" t="s">
        <v>92</v>
      </c>
      <c r="D15460" s="0" t="n">
        <v>5</v>
      </c>
      <c r="E15460" s="0" t="n">
        <v>1</v>
      </c>
    </row>
    <row r="15461" customFormat="false" ht="12.8" hidden="false" customHeight="false" outlineLevel="0" collapsed="false">
      <c r="A15461" s="0" t="s">
        <v>30820</v>
      </c>
      <c r="B15461" s="0" t="s">
        <v>30821</v>
      </c>
      <c r="C15461" s="0" t="s">
        <v>18</v>
      </c>
      <c r="D15461" s="0" t="n">
        <v>3</v>
      </c>
      <c r="E15461" s="0" t="n">
        <v>1</v>
      </c>
    </row>
    <row r="15462" customFormat="false" ht="12.8" hidden="false" customHeight="false" outlineLevel="0" collapsed="false">
      <c r="A15462" s="0" t="s">
        <v>30822</v>
      </c>
      <c r="B15462" s="0" t="s">
        <v>30823</v>
      </c>
      <c r="C15462" s="0" t="s">
        <v>24</v>
      </c>
      <c r="D15462" s="0" t="n">
        <v>4</v>
      </c>
      <c r="E15462" s="0" t="n">
        <v>1</v>
      </c>
    </row>
    <row r="15463" customFormat="false" ht="12.8" hidden="false" customHeight="false" outlineLevel="0" collapsed="false">
      <c r="A15463" s="0" t="s">
        <v>30824</v>
      </c>
      <c r="B15463" s="0" t="s">
        <v>30825</v>
      </c>
      <c r="C15463" s="0" t="s">
        <v>83</v>
      </c>
      <c r="D15463" s="0" t="n">
        <v>5</v>
      </c>
      <c r="E15463" s="0" t="n">
        <v>1</v>
      </c>
    </row>
    <row r="15464" customFormat="false" ht="12.8" hidden="false" customHeight="false" outlineLevel="0" collapsed="false">
      <c r="A15464" s="0" t="s">
        <v>30826</v>
      </c>
      <c r="B15464" s="0" t="s">
        <v>30827</v>
      </c>
      <c r="C15464" s="0" t="s">
        <v>37</v>
      </c>
      <c r="D15464" s="0" t="n">
        <v>5</v>
      </c>
      <c r="E15464" s="0" t="n">
        <v>1</v>
      </c>
    </row>
    <row r="15465" customFormat="false" ht="12.8" hidden="false" customHeight="false" outlineLevel="0" collapsed="false">
      <c r="A15465" s="0" t="s">
        <v>30828</v>
      </c>
      <c r="B15465" s="0" t="s">
        <v>30829</v>
      </c>
      <c r="C15465" s="0" t="s">
        <v>83</v>
      </c>
      <c r="D15465" s="0" t="n">
        <v>4</v>
      </c>
      <c r="E15465" s="0" t="n">
        <v>1</v>
      </c>
    </row>
    <row r="15466" customFormat="false" ht="12.8" hidden="false" customHeight="false" outlineLevel="0" collapsed="false">
      <c r="A15466" s="0" t="s">
        <v>30830</v>
      </c>
      <c r="B15466" s="0" t="s">
        <v>30831</v>
      </c>
      <c r="C15466" s="0" t="s">
        <v>7</v>
      </c>
      <c r="D15466" s="0" t="n">
        <v>5</v>
      </c>
      <c r="E15466" s="0" t="n">
        <v>1</v>
      </c>
    </row>
    <row r="15467" customFormat="false" ht="12.8" hidden="false" customHeight="false" outlineLevel="0" collapsed="false">
      <c r="A15467" s="0" t="s">
        <v>30832</v>
      </c>
      <c r="B15467" s="0" t="s">
        <v>30833</v>
      </c>
      <c r="C15467" s="0" t="s">
        <v>37</v>
      </c>
      <c r="D15467" s="0" t="n">
        <v>3</v>
      </c>
      <c r="E15467" s="0" t="n">
        <v>0</v>
      </c>
    </row>
    <row r="15468" customFormat="false" ht="12.8" hidden="false" customHeight="false" outlineLevel="0" collapsed="false">
      <c r="A15468" s="0" t="s">
        <v>30834</v>
      </c>
      <c r="B15468" s="0" t="s">
        <v>30835</v>
      </c>
      <c r="C15468" s="0" t="s">
        <v>37</v>
      </c>
      <c r="D15468" s="0" t="n">
        <v>5</v>
      </c>
      <c r="E15468" s="0" t="n">
        <v>1</v>
      </c>
    </row>
    <row r="15469" customFormat="false" ht="12.8" hidden="false" customHeight="false" outlineLevel="0" collapsed="false">
      <c r="A15469" s="0" t="s">
        <v>30836</v>
      </c>
      <c r="B15469" s="0" t="s">
        <v>30837</v>
      </c>
      <c r="C15469" s="0" t="s">
        <v>10</v>
      </c>
      <c r="D15469" s="0" t="n">
        <v>3</v>
      </c>
      <c r="E15469" s="0" t="n">
        <v>1</v>
      </c>
    </row>
    <row r="15470" customFormat="false" ht="12.8" hidden="false" customHeight="false" outlineLevel="0" collapsed="false">
      <c r="A15470" s="0" t="s">
        <v>30838</v>
      </c>
      <c r="B15470" s="0" t="s">
        <v>30839</v>
      </c>
      <c r="C15470" s="0" t="s">
        <v>751</v>
      </c>
      <c r="D15470" s="0" t="n">
        <v>5</v>
      </c>
      <c r="E15470" s="0" t="n">
        <v>1</v>
      </c>
    </row>
    <row r="15471" customFormat="false" ht="12.8" hidden="false" customHeight="false" outlineLevel="0" collapsed="false">
      <c r="A15471" s="0" t="s">
        <v>30840</v>
      </c>
      <c r="B15471" s="0" t="s">
        <v>30841</v>
      </c>
      <c r="C15471" s="0" t="s">
        <v>92</v>
      </c>
      <c r="D15471" s="0" t="n">
        <v>4</v>
      </c>
      <c r="E15471" s="0" t="n">
        <v>1</v>
      </c>
    </row>
    <row r="15472" customFormat="false" ht="12.8" hidden="false" customHeight="false" outlineLevel="0" collapsed="false">
      <c r="A15472" s="0" t="s">
        <v>30842</v>
      </c>
      <c r="B15472" s="0" t="s">
        <v>30843</v>
      </c>
      <c r="C15472" s="0" t="s">
        <v>83</v>
      </c>
      <c r="D15472" s="0" t="n">
        <v>4</v>
      </c>
      <c r="E15472" s="0" t="n">
        <v>1</v>
      </c>
    </row>
    <row r="15473" customFormat="false" ht="12.8" hidden="false" customHeight="false" outlineLevel="0" collapsed="false">
      <c r="A15473" s="0" t="s">
        <v>30844</v>
      </c>
      <c r="B15473" s="0" t="s">
        <v>30845</v>
      </c>
      <c r="C15473" s="0" t="s">
        <v>7</v>
      </c>
      <c r="D15473" s="0" t="n">
        <v>5</v>
      </c>
      <c r="E15473" s="0" t="n">
        <v>1</v>
      </c>
    </row>
    <row r="15474" customFormat="false" ht="12.8" hidden="false" customHeight="false" outlineLevel="0" collapsed="false">
      <c r="A15474" s="0" t="s">
        <v>30846</v>
      </c>
      <c r="B15474" s="0" t="s">
        <v>30847</v>
      </c>
      <c r="C15474" s="0" t="s">
        <v>92</v>
      </c>
      <c r="D15474" s="0" t="n">
        <v>4</v>
      </c>
      <c r="E15474" s="0" t="n">
        <v>1</v>
      </c>
    </row>
    <row r="15475" customFormat="false" ht="34.75" hidden="false" customHeight="false" outlineLevel="0" collapsed="false">
      <c r="A15475" s="0" t="s">
        <v>30848</v>
      </c>
      <c r="B15475" s="0" t="s">
        <v>30849</v>
      </c>
      <c r="C15475" s="0" t="s">
        <v>37</v>
      </c>
      <c r="D15475" s="0" t="n">
        <v>5</v>
      </c>
      <c r="E15475" s="0" t="n">
        <v>1</v>
      </c>
    </row>
    <row r="15476" customFormat="false" ht="12.8" hidden="false" customHeight="false" outlineLevel="0" collapsed="false">
      <c r="A15476" s="0" t="s">
        <v>30850</v>
      </c>
      <c r="B15476" s="0" t="s">
        <v>30851</v>
      </c>
      <c r="C15476" s="0" t="s">
        <v>10</v>
      </c>
      <c r="D15476" s="0" t="n">
        <v>3</v>
      </c>
      <c r="E15476" s="0" t="n">
        <v>0</v>
      </c>
    </row>
    <row r="15477" customFormat="false" ht="12.8" hidden="false" customHeight="false" outlineLevel="0" collapsed="false">
      <c r="A15477" s="0" t="s">
        <v>30852</v>
      </c>
      <c r="B15477" s="0" t="s">
        <v>30853</v>
      </c>
      <c r="C15477" s="0" t="s">
        <v>37</v>
      </c>
      <c r="D15477" s="0" t="n">
        <v>3</v>
      </c>
      <c r="E15477" s="0" t="n">
        <v>1</v>
      </c>
    </row>
    <row r="15478" customFormat="false" ht="12.8" hidden="false" customHeight="false" outlineLevel="0" collapsed="false">
      <c r="A15478" s="0" t="s">
        <v>30854</v>
      </c>
      <c r="B15478" s="0" t="s">
        <v>30855</v>
      </c>
      <c r="C15478" s="0" t="s">
        <v>83</v>
      </c>
      <c r="D15478" s="0" t="n">
        <v>5</v>
      </c>
      <c r="E15478" s="0" t="n">
        <v>1</v>
      </c>
    </row>
    <row r="15479" customFormat="false" ht="12.8" hidden="false" customHeight="false" outlineLevel="0" collapsed="false">
      <c r="A15479" s="0" t="s">
        <v>30856</v>
      </c>
      <c r="B15479" s="0" t="s">
        <v>6205</v>
      </c>
      <c r="C15479" s="0" t="s">
        <v>37</v>
      </c>
      <c r="D15479" s="0" t="n">
        <v>5</v>
      </c>
      <c r="E15479" s="0" t="n">
        <v>1</v>
      </c>
    </row>
    <row r="15480" customFormat="false" ht="12.8" hidden="false" customHeight="false" outlineLevel="0" collapsed="false">
      <c r="A15480" s="0" t="s">
        <v>30857</v>
      </c>
      <c r="B15480" s="0" t="s">
        <v>30858</v>
      </c>
      <c r="C15480" s="0" t="s">
        <v>15</v>
      </c>
      <c r="D15480" s="0" t="n">
        <v>4</v>
      </c>
      <c r="E15480" s="0" t="n">
        <v>0</v>
      </c>
    </row>
    <row r="15481" customFormat="false" ht="12.8" hidden="false" customHeight="false" outlineLevel="0" collapsed="false">
      <c r="A15481" s="0" t="s">
        <v>30859</v>
      </c>
      <c r="B15481" s="0" t="s">
        <v>30860</v>
      </c>
      <c r="C15481" s="0" t="s">
        <v>42</v>
      </c>
      <c r="D15481" s="0" t="n">
        <v>4</v>
      </c>
      <c r="E15481" s="0" t="n">
        <v>0</v>
      </c>
    </row>
    <row r="15482" customFormat="false" ht="12.8" hidden="false" customHeight="false" outlineLevel="0" collapsed="false">
      <c r="A15482" s="0" t="s">
        <v>30861</v>
      </c>
      <c r="B15482" s="0" t="s">
        <v>30862</v>
      </c>
      <c r="C15482" s="0" t="s">
        <v>18</v>
      </c>
      <c r="D15482" s="0" t="n">
        <v>4</v>
      </c>
      <c r="E15482" s="0" t="n">
        <v>0</v>
      </c>
    </row>
    <row r="15483" customFormat="false" ht="12.8" hidden="false" customHeight="false" outlineLevel="0" collapsed="false">
      <c r="A15483" s="0" t="s">
        <v>30863</v>
      </c>
      <c r="B15483" s="0" t="s">
        <v>30864</v>
      </c>
      <c r="C15483" s="0" t="s">
        <v>18</v>
      </c>
      <c r="D15483" s="0" t="n">
        <v>3</v>
      </c>
      <c r="E15483" s="0" t="n">
        <v>0</v>
      </c>
    </row>
    <row r="15484" customFormat="false" ht="12.8" hidden="false" customHeight="false" outlineLevel="0" collapsed="false">
      <c r="A15484" s="0" t="s">
        <v>30865</v>
      </c>
      <c r="B15484" s="0" t="s">
        <v>30866</v>
      </c>
      <c r="C15484" s="0" t="s">
        <v>18</v>
      </c>
      <c r="D15484" s="0" t="n">
        <v>3</v>
      </c>
      <c r="E15484" s="0" t="n">
        <v>0</v>
      </c>
    </row>
    <row r="15485" customFormat="false" ht="12.8" hidden="false" customHeight="false" outlineLevel="0" collapsed="false">
      <c r="A15485" s="0" t="s">
        <v>30867</v>
      </c>
      <c r="B15485" s="0" t="s">
        <v>30868</v>
      </c>
      <c r="C15485" s="0" t="s">
        <v>42</v>
      </c>
      <c r="D15485" s="0" t="n">
        <v>3</v>
      </c>
      <c r="E15485" s="0" t="n">
        <v>1</v>
      </c>
    </row>
    <row r="15486" customFormat="false" ht="12.8" hidden="false" customHeight="false" outlineLevel="0" collapsed="false">
      <c r="A15486" s="0" t="s">
        <v>30869</v>
      </c>
      <c r="B15486" s="0" t="s">
        <v>30870</v>
      </c>
      <c r="C15486" s="0" t="s">
        <v>21</v>
      </c>
      <c r="D15486" s="0" t="n">
        <v>5</v>
      </c>
      <c r="E15486" s="0" t="n">
        <v>1</v>
      </c>
    </row>
    <row r="15487" customFormat="false" ht="12.8" hidden="false" customHeight="false" outlineLevel="0" collapsed="false">
      <c r="A15487" s="0" t="s">
        <v>30871</v>
      </c>
      <c r="B15487" s="0" t="s">
        <v>30872</v>
      </c>
      <c r="C15487" s="0" t="s">
        <v>155</v>
      </c>
      <c r="D15487" s="0" t="n">
        <v>3</v>
      </c>
      <c r="E15487" s="0" t="n">
        <v>0</v>
      </c>
    </row>
    <row r="15488" customFormat="false" ht="34.75" hidden="false" customHeight="false" outlineLevel="0" collapsed="false">
      <c r="A15488" s="0" t="s">
        <v>30873</v>
      </c>
      <c r="B15488" s="0" t="s">
        <v>30874</v>
      </c>
      <c r="C15488" s="0" t="s">
        <v>7</v>
      </c>
      <c r="D15488" s="0" t="n">
        <v>5</v>
      </c>
      <c r="E15488" s="0" t="n">
        <v>1</v>
      </c>
    </row>
    <row r="15489" customFormat="false" ht="12.8" hidden="false" customHeight="false" outlineLevel="0" collapsed="false">
      <c r="A15489" s="0" t="s">
        <v>30875</v>
      </c>
      <c r="B15489" s="0" t="s">
        <v>30876</v>
      </c>
      <c r="C15489" s="0" t="s">
        <v>37</v>
      </c>
      <c r="D15489" s="0" t="n">
        <v>5</v>
      </c>
      <c r="E15489" s="0" t="n">
        <v>1</v>
      </c>
    </row>
    <row r="15490" customFormat="false" ht="12.8" hidden="false" customHeight="false" outlineLevel="0" collapsed="false">
      <c r="A15490" s="0" t="s">
        <v>30877</v>
      </c>
      <c r="B15490" s="0" t="s">
        <v>30878</v>
      </c>
      <c r="C15490" s="0" t="s">
        <v>18</v>
      </c>
      <c r="D15490" s="0" t="n">
        <v>5</v>
      </c>
      <c r="E15490" s="0" t="n">
        <v>0</v>
      </c>
    </row>
    <row r="15491" customFormat="false" ht="12.8" hidden="false" customHeight="false" outlineLevel="0" collapsed="false">
      <c r="A15491" s="0" t="s">
        <v>30879</v>
      </c>
      <c r="B15491" s="0" t="s">
        <v>30880</v>
      </c>
      <c r="C15491" s="0" t="s">
        <v>18</v>
      </c>
      <c r="D15491" s="0" t="n">
        <v>3</v>
      </c>
      <c r="E15491" s="0" t="n">
        <v>1</v>
      </c>
    </row>
    <row r="15492" customFormat="false" ht="12.8" hidden="false" customHeight="false" outlineLevel="0" collapsed="false">
      <c r="A15492" s="0" t="s">
        <v>30881</v>
      </c>
      <c r="B15492" s="0" t="s">
        <v>30882</v>
      </c>
      <c r="C15492" s="0" t="s">
        <v>18</v>
      </c>
      <c r="D15492" s="0" t="n">
        <v>3</v>
      </c>
      <c r="E15492" s="0" t="n">
        <v>1</v>
      </c>
    </row>
    <row r="15493" customFormat="false" ht="12.8" hidden="false" customHeight="false" outlineLevel="0" collapsed="false">
      <c r="A15493" s="0" t="s">
        <v>30883</v>
      </c>
      <c r="B15493" s="0" t="s">
        <v>30884</v>
      </c>
      <c r="C15493" s="0" t="s">
        <v>18</v>
      </c>
      <c r="D15493" s="0" t="n">
        <v>5</v>
      </c>
      <c r="E15493" s="0" t="n">
        <v>0</v>
      </c>
    </row>
    <row r="15494" customFormat="false" ht="12.8" hidden="false" customHeight="false" outlineLevel="0" collapsed="false">
      <c r="A15494" s="0" t="s">
        <v>30885</v>
      </c>
      <c r="B15494" s="0" t="s">
        <v>30886</v>
      </c>
      <c r="C15494" s="0" t="s">
        <v>83</v>
      </c>
      <c r="D15494" s="0" t="n">
        <v>5</v>
      </c>
      <c r="E15494" s="0" t="n">
        <v>1</v>
      </c>
    </row>
    <row r="15495" customFormat="false" ht="56.65" hidden="false" customHeight="false" outlineLevel="0" collapsed="false">
      <c r="A15495" s="0" t="s">
        <v>30887</v>
      </c>
      <c r="B15495" s="0" t="s">
        <v>30888</v>
      </c>
      <c r="C15495" s="0" t="s">
        <v>37</v>
      </c>
      <c r="D15495" s="0" t="n">
        <v>5</v>
      </c>
      <c r="E15495" s="0" t="n">
        <v>1</v>
      </c>
    </row>
    <row r="15496" customFormat="false" ht="12.8" hidden="false" customHeight="false" outlineLevel="0" collapsed="false">
      <c r="A15496" s="0" t="s">
        <v>30889</v>
      </c>
      <c r="B15496" s="0" t="s">
        <v>30890</v>
      </c>
      <c r="C15496" s="0" t="s">
        <v>24</v>
      </c>
      <c r="D15496" s="0" t="n">
        <v>4</v>
      </c>
      <c r="E15496" s="0" t="n">
        <v>1</v>
      </c>
    </row>
    <row r="15497" customFormat="false" ht="12.8" hidden="false" customHeight="false" outlineLevel="0" collapsed="false">
      <c r="A15497" s="0" t="s">
        <v>30891</v>
      </c>
      <c r="B15497" s="0" t="s">
        <v>30892</v>
      </c>
      <c r="C15497" s="0" t="s">
        <v>92</v>
      </c>
      <c r="D15497" s="0" t="n">
        <v>3</v>
      </c>
      <c r="E15497" s="0" t="n">
        <v>0</v>
      </c>
    </row>
    <row r="15498" customFormat="false" ht="12.8" hidden="false" customHeight="false" outlineLevel="0" collapsed="false">
      <c r="A15498" s="0" t="s">
        <v>30893</v>
      </c>
      <c r="B15498" s="0" t="s">
        <v>30894</v>
      </c>
      <c r="C15498" s="0" t="s">
        <v>92</v>
      </c>
      <c r="D15498" s="0" t="n">
        <v>5</v>
      </c>
      <c r="E15498" s="0" t="n">
        <v>1</v>
      </c>
    </row>
    <row r="15499" customFormat="false" ht="12.8" hidden="false" customHeight="false" outlineLevel="0" collapsed="false">
      <c r="A15499" s="0" t="s">
        <v>30895</v>
      </c>
      <c r="B15499" s="0" t="s">
        <v>30896</v>
      </c>
      <c r="C15499" s="0" t="s">
        <v>18</v>
      </c>
      <c r="D15499" s="0" t="n">
        <v>4</v>
      </c>
      <c r="E15499" s="0" t="n">
        <v>0</v>
      </c>
    </row>
    <row r="15500" customFormat="false" ht="12.8" hidden="false" customHeight="false" outlineLevel="0" collapsed="false">
      <c r="A15500" s="0" t="s">
        <v>30897</v>
      </c>
      <c r="B15500" s="0" t="s">
        <v>30898</v>
      </c>
      <c r="C15500" s="0" t="s">
        <v>15</v>
      </c>
      <c r="D15500" s="0" t="n">
        <v>5</v>
      </c>
      <c r="E15500" s="0" t="n">
        <v>1</v>
      </c>
    </row>
    <row r="15501" customFormat="false" ht="12.8" hidden="false" customHeight="false" outlineLevel="0" collapsed="false">
      <c r="A15501" s="0" t="s">
        <v>30899</v>
      </c>
      <c r="B15501" s="0" t="s">
        <v>30900</v>
      </c>
      <c r="C15501" s="0" t="s">
        <v>18</v>
      </c>
      <c r="D15501" s="0" t="n">
        <v>3</v>
      </c>
      <c r="E15501" s="0" t="n">
        <v>1</v>
      </c>
    </row>
    <row r="15502" customFormat="false" ht="12.8" hidden="false" customHeight="false" outlineLevel="0" collapsed="false">
      <c r="A15502" s="0" t="s">
        <v>30901</v>
      </c>
      <c r="B15502" s="0" t="s">
        <v>30902</v>
      </c>
      <c r="C15502" s="0" t="s">
        <v>83</v>
      </c>
      <c r="D15502" s="0" t="n">
        <v>4</v>
      </c>
      <c r="E15502" s="0" t="n">
        <v>0</v>
      </c>
    </row>
    <row r="15503" customFormat="false" ht="12.8" hidden="false" customHeight="false" outlineLevel="0" collapsed="false">
      <c r="A15503" s="0" t="s">
        <v>30903</v>
      </c>
      <c r="B15503" s="0" t="s">
        <v>30904</v>
      </c>
      <c r="C15503" s="0" t="s">
        <v>24</v>
      </c>
      <c r="D15503" s="0" t="n">
        <v>4</v>
      </c>
      <c r="E15503" s="0" t="n">
        <v>1</v>
      </c>
    </row>
    <row r="15504" customFormat="false" ht="12.8" hidden="false" customHeight="false" outlineLevel="0" collapsed="false">
      <c r="A15504" s="0" t="s">
        <v>30905</v>
      </c>
      <c r="B15504" s="0" t="s">
        <v>30906</v>
      </c>
      <c r="C15504" s="0" t="s">
        <v>37</v>
      </c>
      <c r="D15504" s="0" t="n">
        <v>4</v>
      </c>
      <c r="E15504" s="0" t="n">
        <v>1</v>
      </c>
    </row>
    <row r="15505" customFormat="false" ht="12.8" hidden="false" customHeight="false" outlineLevel="0" collapsed="false">
      <c r="A15505" s="0" t="s">
        <v>30907</v>
      </c>
      <c r="B15505" s="0" t="s">
        <v>30908</v>
      </c>
      <c r="C15505" s="0" t="s">
        <v>18</v>
      </c>
      <c r="D15505" s="0" t="n">
        <v>4</v>
      </c>
      <c r="E15505" s="0" t="n">
        <v>1</v>
      </c>
    </row>
    <row r="15506" customFormat="false" ht="12.8" hidden="false" customHeight="false" outlineLevel="0" collapsed="false">
      <c r="A15506" s="0" t="s">
        <v>30909</v>
      </c>
      <c r="B15506" s="0" t="s">
        <v>30910</v>
      </c>
      <c r="C15506" s="0" t="s">
        <v>42</v>
      </c>
      <c r="D15506" s="0" t="n">
        <v>4</v>
      </c>
      <c r="E15506" s="0" t="n">
        <v>1</v>
      </c>
    </row>
    <row r="15507" customFormat="false" ht="12.8" hidden="false" customHeight="false" outlineLevel="0" collapsed="false">
      <c r="A15507" s="0" t="s">
        <v>30911</v>
      </c>
      <c r="B15507" s="0" t="s">
        <v>30912</v>
      </c>
      <c r="C15507" s="0" t="s">
        <v>24</v>
      </c>
      <c r="D15507" s="0" t="n">
        <v>5</v>
      </c>
      <c r="E15507" s="0" t="n">
        <v>1</v>
      </c>
    </row>
    <row r="15508" customFormat="false" ht="12.8" hidden="false" customHeight="false" outlineLevel="0" collapsed="false">
      <c r="A15508" s="0" t="s">
        <v>30913</v>
      </c>
      <c r="B15508" s="0" t="s">
        <v>30914</v>
      </c>
      <c r="C15508" s="0" t="s">
        <v>24</v>
      </c>
      <c r="D15508" s="0" t="n">
        <v>3</v>
      </c>
      <c r="E15508" s="0" t="n">
        <v>1</v>
      </c>
    </row>
    <row r="15509" customFormat="false" ht="12.8" hidden="false" customHeight="false" outlineLevel="0" collapsed="false">
      <c r="A15509" s="0" t="s">
        <v>30915</v>
      </c>
      <c r="B15509" s="0" t="s">
        <v>30916</v>
      </c>
      <c r="C15509" s="0" t="s">
        <v>10</v>
      </c>
      <c r="D15509" s="0" t="n">
        <v>4</v>
      </c>
      <c r="E15509" s="0" t="n">
        <v>1</v>
      </c>
    </row>
    <row r="15510" customFormat="false" ht="12.8" hidden="false" customHeight="false" outlineLevel="0" collapsed="false">
      <c r="A15510" s="0" t="s">
        <v>30917</v>
      </c>
      <c r="B15510" s="0" t="s">
        <v>30918</v>
      </c>
      <c r="C15510" s="0" t="s">
        <v>42</v>
      </c>
      <c r="D15510" s="0" t="n">
        <v>4</v>
      </c>
      <c r="E15510" s="0" t="n">
        <v>1</v>
      </c>
    </row>
    <row r="15511" customFormat="false" ht="12.8" hidden="false" customHeight="false" outlineLevel="0" collapsed="false">
      <c r="A15511" s="0" t="s">
        <v>30919</v>
      </c>
      <c r="B15511" s="0" t="s">
        <v>30920</v>
      </c>
      <c r="C15511" s="0" t="s">
        <v>37</v>
      </c>
      <c r="D15511" s="0" t="n">
        <v>5</v>
      </c>
      <c r="E15511" s="0" t="n">
        <v>1</v>
      </c>
    </row>
    <row r="15512" customFormat="false" ht="34.75" hidden="false" customHeight="false" outlineLevel="0" collapsed="false">
      <c r="A15512" s="0" t="s">
        <v>30921</v>
      </c>
      <c r="B15512" s="0" t="s">
        <v>30922</v>
      </c>
      <c r="C15512" s="0" t="s">
        <v>24</v>
      </c>
      <c r="D15512" s="0" t="n">
        <v>5</v>
      </c>
      <c r="E15512" s="0" t="n">
        <v>1</v>
      </c>
    </row>
    <row r="15513" customFormat="false" ht="12.8" hidden="false" customHeight="false" outlineLevel="0" collapsed="false">
      <c r="A15513" s="0" t="s">
        <v>30923</v>
      </c>
      <c r="B15513" s="0" t="s">
        <v>30924</v>
      </c>
      <c r="C15513" s="0" t="s">
        <v>92</v>
      </c>
      <c r="D15513" s="0" t="n">
        <v>4</v>
      </c>
      <c r="E15513" s="0" t="n">
        <v>1</v>
      </c>
    </row>
    <row r="15514" customFormat="false" ht="12.8" hidden="false" customHeight="false" outlineLevel="0" collapsed="false">
      <c r="A15514" s="0" t="s">
        <v>30925</v>
      </c>
      <c r="B15514" s="0" t="s">
        <v>30926</v>
      </c>
      <c r="C15514" s="0" t="s">
        <v>15</v>
      </c>
      <c r="D15514" s="0" t="n">
        <v>5</v>
      </c>
      <c r="E15514" s="0" t="n">
        <v>0</v>
      </c>
    </row>
    <row r="15515" customFormat="false" ht="12.8" hidden="false" customHeight="false" outlineLevel="0" collapsed="false">
      <c r="A15515" s="0" t="s">
        <v>30927</v>
      </c>
      <c r="B15515" s="0" t="s">
        <v>30928</v>
      </c>
      <c r="C15515" s="0" t="s">
        <v>37</v>
      </c>
      <c r="D15515" s="0" t="n">
        <v>5</v>
      </c>
      <c r="E15515" s="0" t="n">
        <v>1</v>
      </c>
    </row>
    <row r="15516" customFormat="false" ht="12.8" hidden="false" customHeight="false" outlineLevel="0" collapsed="false">
      <c r="A15516" s="0" t="s">
        <v>30929</v>
      </c>
      <c r="B15516" s="0" t="s">
        <v>30930</v>
      </c>
      <c r="C15516" s="0" t="s">
        <v>24</v>
      </c>
      <c r="D15516" s="0" t="n">
        <v>4</v>
      </c>
      <c r="E15516" s="0" t="n">
        <v>1</v>
      </c>
    </row>
    <row r="15517" customFormat="false" ht="12.8" hidden="false" customHeight="false" outlineLevel="0" collapsed="false">
      <c r="A15517" s="0" t="s">
        <v>30931</v>
      </c>
      <c r="B15517" s="0" t="s">
        <v>30932</v>
      </c>
      <c r="C15517" s="0" t="s">
        <v>42</v>
      </c>
      <c r="D15517" s="0" t="n">
        <v>4</v>
      </c>
      <c r="E15517" s="0" t="n">
        <v>0</v>
      </c>
    </row>
    <row r="15518" customFormat="false" ht="12.8" hidden="false" customHeight="false" outlineLevel="0" collapsed="false">
      <c r="A15518" s="0" t="s">
        <v>30933</v>
      </c>
      <c r="B15518" s="0" t="s">
        <v>30934</v>
      </c>
      <c r="C15518" s="0" t="s">
        <v>37</v>
      </c>
      <c r="D15518" s="0" t="n">
        <v>3</v>
      </c>
      <c r="E15518" s="0" t="n">
        <v>1</v>
      </c>
    </row>
    <row r="15519" customFormat="false" ht="12.8" hidden="false" customHeight="false" outlineLevel="0" collapsed="false">
      <c r="A15519" s="0" t="s">
        <v>30935</v>
      </c>
      <c r="B15519" s="0" t="s">
        <v>30936</v>
      </c>
      <c r="C15519" s="0" t="s">
        <v>24</v>
      </c>
      <c r="D15519" s="0" t="n">
        <v>4</v>
      </c>
      <c r="E15519" s="0" t="n">
        <v>1</v>
      </c>
    </row>
    <row r="15520" customFormat="false" ht="12.8" hidden="false" customHeight="false" outlineLevel="0" collapsed="false">
      <c r="A15520" s="0" t="s">
        <v>30937</v>
      </c>
      <c r="B15520" s="0" t="s">
        <v>30938</v>
      </c>
      <c r="C15520" s="0" t="s">
        <v>155</v>
      </c>
      <c r="D15520" s="0" t="n">
        <v>5</v>
      </c>
      <c r="E15520" s="0" t="n">
        <v>1</v>
      </c>
    </row>
    <row r="15521" customFormat="false" ht="12.8" hidden="false" customHeight="false" outlineLevel="0" collapsed="false">
      <c r="A15521" s="0" t="s">
        <v>30939</v>
      </c>
      <c r="B15521" s="0" t="s">
        <v>30940</v>
      </c>
      <c r="C15521" s="0" t="s">
        <v>24</v>
      </c>
      <c r="D15521" s="0" t="n">
        <v>4</v>
      </c>
      <c r="E15521" s="0" t="n">
        <v>1</v>
      </c>
    </row>
    <row r="15522" customFormat="false" ht="12.8" hidden="false" customHeight="false" outlineLevel="0" collapsed="false">
      <c r="A15522" s="0" t="s">
        <v>30941</v>
      </c>
      <c r="B15522" s="0" t="s">
        <v>30942</v>
      </c>
      <c r="C15522" s="0" t="s">
        <v>7</v>
      </c>
      <c r="D15522" s="0" t="n">
        <v>3</v>
      </c>
      <c r="E15522" s="0" t="n">
        <v>1</v>
      </c>
    </row>
    <row r="15523" customFormat="false" ht="12.8" hidden="false" customHeight="false" outlineLevel="0" collapsed="false">
      <c r="A15523" s="0" t="s">
        <v>30943</v>
      </c>
      <c r="B15523" s="0" t="s">
        <v>30944</v>
      </c>
      <c r="C15523" s="0" t="s">
        <v>18</v>
      </c>
      <c r="D15523" s="0" t="n">
        <v>3</v>
      </c>
      <c r="E15523" s="0" t="n">
        <v>0</v>
      </c>
    </row>
    <row r="15524" customFormat="false" ht="34.75" hidden="false" customHeight="false" outlineLevel="0" collapsed="false">
      <c r="A15524" s="0" t="s">
        <v>30945</v>
      </c>
      <c r="B15524" s="0" t="s">
        <v>30946</v>
      </c>
      <c r="C15524" s="0" t="s">
        <v>21</v>
      </c>
      <c r="D15524" s="0" t="n">
        <v>5</v>
      </c>
      <c r="E15524" s="0" t="n">
        <v>1</v>
      </c>
    </row>
    <row r="15525" customFormat="false" ht="12.8" hidden="false" customHeight="false" outlineLevel="0" collapsed="false">
      <c r="A15525" s="0" t="s">
        <v>30947</v>
      </c>
      <c r="B15525" s="0" t="s">
        <v>30948</v>
      </c>
      <c r="C15525" s="0" t="s">
        <v>92</v>
      </c>
      <c r="D15525" s="0" t="n">
        <v>3</v>
      </c>
      <c r="E15525" s="0" t="n">
        <v>1</v>
      </c>
    </row>
    <row r="15526" customFormat="false" ht="12.8" hidden="false" customHeight="false" outlineLevel="0" collapsed="false">
      <c r="A15526" s="0" t="s">
        <v>30949</v>
      </c>
      <c r="B15526" s="0" t="s">
        <v>30950</v>
      </c>
      <c r="C15526" s="0" t="s">
        <v>42</v>
      </c>
      <c r="D15526" s="0" t="n">
        <v>3</v>
      </c>
      <c r="E15526" s="0" t="n">
        <v>1</v>
      </c>
    </row>
    <row r="15527" customFormat="false" ht="12.8" hidden="false" customHeight="false" outlineLevel="0" collapsed="false">
      <c r="A15527" s="0" t="s">
        <v>30951</v>
      </c>
      <c r="B15527" s="0" t="s">
        <v>30952</v>
      </c>
      <c r="C15527" s="0" t="s">
        <v>37</v>
      </c>
      <c r="D15527" s="0" t="n">
        <v>4</v>
      </c>
      <c r="E15527" s="0" t="n">
        <v>1</v>
      </c>
    </row>
    <row r="15528" customFormat="false" ht="12.8" hidden="false" customHeight="false" outlineLevel="0" collapsed="false">
      <c r="A15528" s="0" t="s">
        <v>30953</v>
      </c>
      <c r="B15528" s="0" t="s">
        <v>30954</v>
      </c>
      <c r="C15528" s="0" t="s">
        <v>18</v>
      </c>
      <c r="D15528" s="0" t="n">
        <v>5</v>
      </c>
      <c r="E15528" s="0" t="n">
        <v>0</v>
      </c>
    </row>
    <row r="15529" customFormat="false" ht="12.8" hidden="false" customHeight="false" outlineLevel="0" collapsed="false">
      <c r="A15529" s="0" t="s">
        <v>30955</v>
      </c>
      <c r="B15529" s="0" t="s">
        <v>10674</v>
      </c>
      <c r="C15529" s="0" t="s">
        <v>37</v>
      </c>
      <c r="D15529" s="0" t="n">
        <v>4</v>
      </c>
      <c r="E15529" s="0" t="n">
        <v>1</v>
      </c>
    </row>
    <row r="15530" customFormat="false" ht="12.8" hidden="false" customHeight="false" outlineLevel="0" collapsed="false">
      <c r="A15530" s="0" t="s">
        <v>30956</v>
      </c>
      <c r="B15530" s="0" t="s">
        <v>30957</v>
      </c>
      <c r="C15530" s="0" t="s">
        <v>42</v>
      </c>
      <c r="D15530" s="0" t="n">
        <v>4</v>
      </c>
      <c r="E15530" s="0" t="n">
        <v>0</v>
      </c>
    </row>
    <row r="15531" customFormat="false" ht="12.8" hidden="false" customHeight="false" outlineLevel="0" collapsed="false">
      <c r="A15531" s="0" t="s">
        <v>30958</v>
      </c>
      <c r="B15531" s="0" t="s">
        <v>30959</v>
      </c>
      <c r="C15531" s="0" t="s">
        <v>18</v>
      </c>
      <c r="D15531" s="0" t="n">
        <v>5</v>
      </c>
      <c r="E15531" s="0" t="n">
        <v>0</v>
      </c>
    </row>
    <row r="15532" customFormat="false" ht="12.8" hidden="false" customHeight="false" outlineLevel="0" collapsed="false">
      <c r="A15532" s="0" t="s">
        <v>30960</v>
      </c>
      <c r="B15532" s="0" t="s">
        <v>30961</v>
      </c>
      <c r="C15532" s="0" t="s">
        <v>18</v>
      </c>
      <c r="D15532" s="0" t="n">
        <v>3</v>
      </c>
      <c r="E15532" s="0" t="n">
        <v>0</v>
      </c>
    </row>
    <row r="15533" customFormat="false" ht="12.8" hidden="false" customHeight="false" outlineLevel="0" collapsed="false">
      <c r="A15533" s="0" t="s">
        <v>30962</v>
      </c>
      <c r="B15533" s="0" t="s">
        <v>30963</v>
      </c>
      <c r="C15533" s="0" t="s">
        <v>37</v>
      </c>
      <c r="D15533" s="0" t="n">
        <v>4</v>
      </c>
      <c r="E15533" s="0" t="n">
        <v>1</v>
      </c>
    </row>
    <row r="15534" customFormat="false" ht="12.8" hidden="false" customHeight="false" outlineLevel="0" collapsed="false">
      <c r="A15534" s="0" t="s">
        <v>30964</v>
      </c>
      <c r="B15534" s="0" t="s">
        <v>30965</v>
      </c>
      <c r="C15534" s="0" t="s">
        <v>7</v>
      </c>
      <c r="D15534" s="0" t="n">
        <v>5</v>
      </c>
      <c r="E15534" s="0" t="n">
        <v>1</v>
      </c>
    </row>
    <row r="15535" customFormat="false" ht="23.8" hidden="false" customHeight="false" outlineLevel="0" collapsed="false">
      <c r="A15535" s="0" t="s">
        <v>30966</v>
      </c>
      <c r="B15535" s="0" t="s">
        <v>30967</v>
      </c>
      <c r="C15535" s="0" t="s">
        <v>24</v>
      </c>
      <c r="D15535" s="0" t="n">
        <v>5</v>
      </c>
      <c r="E15535" s="0" t="n">
        <v>1</v>
      </c>
    </row>
    <row r="15536" customFormat="false" ht="12.8" hidden="false" customHeight="false" outlineLevel="0" collapsed="false">
      <c r="A15536" s="0" t="s">
        <v>30968</v>
      </c>
      <c r="B15536" s="0" t="s">
        <v>30969</v>
      </c>
      <c r="C15536" s="0" t="s">
        <v>24</v>
      </c>
      <c r="D15536" s="0" t="n">
        <v>4</v>
      </c>
      <c r="E15536" s="0" t="n">
        <v>1</v>
      </c>
    </row>
    <row r="15537" customFormat="false" ht="12.8" hidden="false" customHeight="false" outlineLevel="0" collapsed="false">
      <c r="A15537" s="0" t="s">
        <v>30970</v>
      </c>
      <c r="B15537" s="0" t="s">
        <v>30971</v>
      </c>
      <c r="C15537" s="0" t="s">
        <v>24</v>
      </c>
      <c r="D15537" s="0" t="n">
        <v>3</v>
      </c>
      <c r="E15537" s="0" t="n">
        <v>1</v>
      </c>
    </row>
    <row r="15538" customFormat="false" ht="78.55" hidden="false" customHeight="false" outlineLevel="0" collapsed="false">
      <c r="A15538" s="0" t="s">
        <v>30972</v>
      </c>
      <c r="B15538" s="0" t="s">
        <v>30973</v>
      </c>
      <c r="C15538" s="0" t="s">
        <v>83</v>
      </c>
      <c r="D15538" s="0" t="n">
        <v>4</v>
      </c>
      <c r="E15538" s="0" t="n">
        <v>1</v>
      </c>
    </row>
    <row r="15539" customFormat="false" ht="12.8" hidden="false" customHeight="false" outlineLevel="0" collapsed="false">
      <c r="A15539" s="0" t="s">
        <v>30974</v>
      </c>
      <c r="B15539" s="0" t="s">
        <v>30975</v>
      </c>
      <c r="C15539" s="0" t="s">
        <v>92</v>
      </c>
      <c r="D15539" s="0" t="n">
        <v>3</v>
      </c>
      <c r="E15539" s="0" t="n">
        <v>0</v>
      </c>
    </row>
    <row r="15540" customFormat="false" ht="12.8" hidden="false" customHeight="false" outlineLevel="0" collapsed="false">
      <c r="A15540" s="0" t="s">
        <v>30976</v>
      </c>
      <c r="B15540" s="0" t="s">
        <v>30977</v>
      </c>
      <c r="C15540" s="0" t="s">
        <v>24</v>
      </c>
      <c r="D15540" s="0" t="n">
        <v>4</v>
      </c>
      <c r="E15540" s="0" t="n">
        <v>1</v>
      </c>
    </row>
    <row r="15541" customFormat="false" ht="12.8" hidden="false" customHeight="false" outlineLevel="0" collapsed="false">
      <c r="A15541" s="0" t="s">
        <v>30978</v>
      </c>
      <c r="B15541" s="0" t="s">
        <v>30979</v>
      </c>
      <c r="C15541" s="0" t="s">
        <v>7</v>
      </c>
      <c r="D15541" s="0" t="n">
        <v>4</v>
      </c>
      <c r="E15541" s="0" t="n">
        <v>1</v>
      </c>
    </row>
    <row r="15542" customFormat="false" ht="12.8" hidden="false" customHeight="false" outlineLevel="0" collapsed="false">
      <c r="A15542" s="0" t="s">
        <v>30980</v>
      </c>
      <c r="B15542" s="0" t="s">
        <v>11205</v>
      </c>
      <c r="C15542" s="0" t="s">
        <v>7</v>
      </c>
      <c r="D15542" s="0" t="n">
        <v>5</v>
      </c>
      <c r="E15542" s="0" t="n">
        <v>1</v>
      </c>
    </row>
    <row r="15543" customFormat="false" ht="12.8" hidden="false" customHeight="false" outlineLevel="0" collapsed="false">
      <c r="A15543" s="0" t="s">
        <v>30981</v>
      </c>
      <c r="B15543" s="0" t="s">
        <v>30982</v>
      </c>
      <c r="C15543" s="0" t="s">
        <v>24</v>
      </c>
      <c r="D15543" s="0" t="n">
        <v>5</v>
      </c>
      <c r="E15543" s="0" t="n">
        <v>1</v>
      </c>
    </row>
    <row r="15544" customFormat="false" ht="12.8" hidden="false" customHeight="false" outlineLevel="0" collapsed="false">
      <c r="A15544" s="0" t="s">
        <v>30983</v>
      </c>
      <c r="B15544" s="0" t="s">
        <v>30984</v>
      </c>
      <c r="C15544" s="0" t="s">
        <v>21</v>
      </c>
      <c r="D15544" s="0" t="n">
        <v>4</v>
      </c>
      <c r="E15544" s="0" t="n">
        <v>1</v>
      </c>
    </row>
    <row r="15545" customFormat="false" ht="12.8" hidden="false" customHeight="false" outlineLevel="0" collapsed="false">
      <c r="A15545" s="0" t="s">
        <v>30985</v>
      </c>
      <c r="B15545" s="0" t="s">
        <v>30986</v>
      </c>
      <c r="C15545" s="0" t="s">
        <v>92</v>
      </c>
      <c r="D15545" s="0" t="n">
        <v>5</v>
      </c>
      <c r="E15545" s="0" t="n">
        <v>1</v>
      </c>
    </row>
    <row r="15546" customFormat="false" ht="12.8" hidden="false" customHeight="false" outlineLevel="0" collapsed="false">
      <c r="A15546" s="0" t="s">
        <v>30987</v>
      </c>
      <c r="B15546" s="0" t="s">
        <v>30988</v>
      </c>
      <c r="C15546" s="0" t="s">
        <v>21</v>
      </c>
      <c r="D15546" s="0" t="n">
        <v>5</v>
      </c>
      <c r="E15546" s="0" t="n">
        <v>1</v>
      </c>
    </row>
    <row r="15547" customFormat="false" ht="12.8" hidden="false" customHeight="false" outlineLevel="0" collapsed="false">
      <c r="A15547" s="0" t="s">
        <v>30989</v>
      </c>
      <c r="B15547" s="0" t="s">
        <v>30990</v>
      </c>
      <c r="C15547" s="0" t="s">
        <v>24</v>
      </c>
      <c r="D15547" s="0" t="n">
        <v>5</v>
      </c>
      <c r="E15547" s="0" t="n">
        <v>1</v>
      </c>
    </row>
    <row r="15548" customFormat="false" ht="12.8" hidden="false" customHeight="false" outlineLevel="0" collapsed="false">
      <c r="A15548" s="0" t="s">
        <v>30991</v>
      </c>
      <c r="B15548" s="0" t="s">
        <v>30992</v>
      </c>
      <c r="C15548" s="0" t="s">
        <v>83</v>
      </c>
      <c r="D15548" s="0" t="n">
        <v>5</v>
      </c>
      <c r="E15548" s="0" t="n">
        <v>1</v>
      </c>
    </row>
    <row r="15549" customFormat="false" ht="12.8" hidden="false" customHeight="false" outlineLevel="0" collapsed="false">
      <c r="A15549" s="0" t="s">
        <v>30993</v>
      </c>
      <c r="B15549" s="0" t="s">
        <v>30994</v>
      </c>
      <c r="C15549" s="0" t="s">
        <v>18</v>
      </c>
      <c r="D15549" s="0" t="n">
        <v>5</v>
      </c>
      <c r="E15549" s="0" t="n">
        <v>0</v>
      </c>
    </row>
    <row r="15550" customFormat="false" ht="12.8" hidden="false" customHeight="false" outlineLevel="0" collapsed="false">
      <c r="A15550" s="0" t="s">
        <v>30995</v>
      </c>
      <c r="B15550" s="0" t="s">
        <v>30996</v>
      </c>
      <c r="C15550" s="0" t="s">
        <v>482</v>
      </c>
      <c r="D15550" s="0" t="n">
        <v>4</v>
      </c>
      <c r="E15550" s="0" t="n">
        <v>1</v>
      </c>
    </row>
    <row r="15551" customFormat="false" ht="12.8" hidden="false" customHeight="false" outlineLevel="0" collapsed="false">
      <c r="A15551" s="0" t="s">
        <v>30997</v>
      </c>
      <c r="B15551" s="0" t="s">
        <v>30998</v>
      </c>
      <c r="C15551" s="0" t="s">
        <v>7</v>
      </c>
      <c r="D15551" s="0" t="n">
        <v>5</v>
      </c>
      <c r="E15551" s="0" t="n">
        <v>1</v>
      </c>
    </row>
    <row r="15552" customFormat="false" ht="67.6" hidden="false" customHeight="false" outlineLevel="0" collapsed="false">
      <c r="A15552" s="0" t="s">
        <v>30999</v>
      </c>
      <c r="B15552" s="0" t="s">
        <v>31000</v>
      </c>
      <c r="C15552" s="0" t="s">
        <v>7</v>
      </c>
      <c r="D15552" s="0" t="n">
        <v>5</v>
      </c>
      <c r="E15552" s="0" t="n">
        <v>1</v>
      </c>
    </row>
    <row r="15553" customFormat="false" ht="12.8" hidden="false" customHeight="false" outlineLevel="0" collapsed="false">
      <c r="A15553" s="0" t="s">
        <v>31001</v>
      </c>
      <c r="B15553" s="0" t="s">
        <v>31002</v>
      </c>
      <c r="C15553" s="0" t="s">
        <v>37</v>
      </c>
      <c r="D15553" s="0" t="n">
        <v>5</v>
      </c>
      <c r="E15553" s="0" t="n">
        <v>1</v>
      </c>
    </row>
    <row r="15554" customFormat="false" ht="12.8" hidden="false" customHeight="false" outlineLevel="0" collapsed="false">
      <c r="A15554" s="0" t="s">
        <v>31003</v>
      </c>
      <c r="B15554" s="0" t="s">
        <v>31004</v>
      </c>
      <c r="C15554" s="0" t="s">
        <v>7</v>
      </c>
      <c r="D15554" s="0" t="n">
        <v>4</v>
      </c>
      <c r="E15554" s="0" t="n">
        <v>1</v>
      </c>
    </row>
    <row r="15555" customFormat="false" ht="12.8" hidden="false" customHeight="false" outlineLevel="0" collapsed="false">
      <c r="A15555" s="0" t="s">
        <v>31005</v>
      </c>
      <c r="B15555" s="0" t="s">
        <v>31006</v>
      </c>
      <c r="C15555" s="0" t="s">
        <v>42</v>
      </c>
      <c r="D15555" s="0" t="n">
        <v>4</v>
      </c>
      <c r="E15555" s="0" t="n">
        <v>1</v>
      </c>
    </row>
    <row r="15556" customFormat="false" ht="12.8" hidden="false" customHeight="false" outlineLevel="0" collapsed="false">
      <c r="A15556" s="0" t="s">
        <v>31007</v>
      </c>
      <c r="B15556" s="0" t="s">
        <v>31008</v>
      </c>
      <c r="C15556" s="0" t="s">
        <v>24</v>
      </c>
      <c r="D15556" s="0" t="n">
        <v>5</v>
      </c>
      <c r="E15556" s="0" t="n">
        <v>1</v>
      </c>
    </row>
    <row r="15557" customFormat="false" ht="12.8" hidden="false" customHeight="false" outlineLevel="0" collapsed="false">
      <c r="A15557" s="0" t="s">
        <v>31009</v>
      </c>
      <c r="B15557" s="0" t="s">
        <v>31010</v>
      </c>
      <c r="C15557" s="0" t="s">
        <v>42</v>
      </c>
      <c r="D15557" s="0" t="n">
        <v>3</v>
      </c>
      <c r="E15557" s="0" t="n">
        <v>0</v>
      </c>
    </row>
    <row r="15558" customFormat="false" ht="12.8" hidden="false" customHeight="false" outlineLevel="0" collapsed="false">
      <c r="A15558" s="0" t="s">
        <v>31011</v>
      </c>
      <c r="B15558" s="0" t="s">
        <v>31012</v>
      </c>
      <c r="C15558" s="0" t="s">
        <v>18</v>
      </c>
      <c r="D15558" s="0" t="n">
        <v>5</v>
      </c>
      <c r="E15558" s="0" t="n">
        <v>0</v>
      </c>
    </row>
    <row r="15559" customFormat="false" ht="12.8" hidden="false" customHeight="false" outlineLevel="0" collapsed="false">
      <c r="A15559" s="0" t="s">
        <v>31013</v>
      </c>
      <c r="B15559" s="0" t="s">
        <v>31014</v>
      </c>
      <c r="C15559" s="0" t="s">
        <v>18</v>
      </c>
      <c r="D15559" s="0" t="n">
        <v>4</v>
      </c>
      <c r="E15559" s="0" t="n">
        <v>0</v>
      </c>
    </row>
    <row r="15560" customFormat="false" ht="12.8" hidden="false" customHeight="false" outlineLevel="0" collapsed="false">
      <c r="A15560" s="0" t="s">
        <v>31015</v>
      </c>
      <c r="B15560" s="0" t="s">
        <v>31016</v>
      </c>
      <c r="C15560" s="0" t="s">
        <v>83</v>
      </c>
      <c r="D15560" s="0" t="n">
        <v>5</v>
      </c>
      <c r="E15560" s="0" t="n">
        <v>1</v>
      </c>
    </row>
    <row r="15561" customFormat="false" ht="12.8" hidden="false" customHeight="false" outlineLevel="0" collapsed="false">
      <c r="A15561" s="0" t="s">
        <v>31017</v>
      </c>
      <c r="B15561" s="0" t="s">
        <v>31018</v>
      </c>
      <c r="C15561" s="0" t="s">
        <v>92</v>
      </c>
      <c r="D15561" s="0" t="n">
        <v>4</v>
      </c>
      <c r="E15561" s="0" t="n">
        <v>1</v>
      </c>
    </row>
    <row r="15562" customFormat="false" ht="12.8" hidden="false" customHeight="false" outlineLevel="0" collapsed="false">
      <c r="A15562" s="0" t="s">
        <v>31019</v>
      </c>
      <c r="B15562" s="0" t="s">
        <v>31020</v>
      </c>
      <c r="C15562" s="0" t="s">
        <v>18</v>
      </c>
      <c r="D15562" s="0" t="n">
        <v>5</v>
      </c>
      <c r="E15562" s="0" t="n">
        <v>1</v>
      </c>
    </row>
    <row r="15563" customFormat="false" ht="12.8" hidden="false" customHeight="false" outlineLevel="0" collapsed="false">
      <c r="A15563" s="0" t="s">
        <v>31021</v>
      </c>
      <c r="B15563" s="0" t="s">
        <v>31022</v>
      </c>
      <c r="C15563" s="0" t="s">
        <v>7</v>
      </c>
      <c r="D15563" s="0" t="n">
        <v>5</v>
      </c>
      <c r="E15563" s="0" t="n">
        <v>1</v>
      </c>
    </row>
    <row r="15564" customFormat="false" ht="12.8" hidden="false" customHeight="false" outlineLevel="0" collapsed="false">
      <c r="A15564" s="0" t="s">
        <v>31023</v>
      </c>
      <c r="B15564" s="0" t="s">
        <v>31024</v>
      </c>
      <c r="C15564" s="0" t="s">
        <v>10</v>
      </c>
      <c r="D15564" s="0" t="n">
        <v>3</v>
      </c>
      <c r="E15564" s="0" t="n">
        <v>1</v>
      </c>
    </row>
    <row r="15565" customFormat="false" ht="12.8" hidden="false" customHeight="false" outlineLevel="0" collapsed="false">
      <c r="A15565" s="0" t="s">
        <v>31025</v>
      </c>
      <c r="B15565" s="0" t="s">
        <v>31026</v>
      </c>
      <c r="C15565" s="0" t="s">
        <v>92</v>
      </c>
      <c r="D15565" s="0" t="n">
        <v>3</v>
      </c>
      <c r="E15565" s="0" t="n">
        <v>0</v>
      </c>
    </row>
    <row r="15566" customFormat="false" ht="12.8" hidden="false" customHeight="false" outlineLevel="0" collapsed="false">
      <c r="A15566" s="0" t="s">
        <v>31027</v>
      </c>
      <c r="B15566" s="0" t="s">
        <v>31028</v>
      </c>
      <c r="C15566" s="0" t="s">
        <v>42</v>
      </c>
      <c r="D15566" s="0" t="n">
        <v>3</v>
      </c>
      <c r="E15566" s="0" t="n">
        <v>0</v>
      </c>
    </row>
    <row r="15567" customFormat="false" ht="12.8" hidden="false" customHeight="false" outlineLevel="0" collapsed="false">
      <c r="A15567" s="0" t="s">
        <v>31029</v>
      </c>
      <c r="B15567" s="0" t="s">
        <v>31030</v>
      </c>
      <c r="C15567" s="0" t="s">
        <v>92</v>
      </c>
      <c r="D15567" s="0" t="n">
        <v>5</v>
      </c>
      <c r="E15567" s="0" t="n">
        <v>1</v>
      </c>
    </row>
    <row r="15568" customFormat="false" ht="12.8" hidden="false" customHeight="false" outlineLevel="0" collapsed="false">
      <c r="A15568" s="0" t="s">
        <v>31031</v>
      </c>
      <c r="B15568" s="0" t="s">
        <v>31032</v>
      </c>
      <c r="C15568" s="0" t="s">
        <v>15</v>
      </c>
      <c r="D15568" s="0" t="n">
        <v>5</v>
      </c>
      <c r="E15568" s="0" t="n">
        <v>0</v>
      </c>
    </row>
    <row r="15569" customFormat="false" ht="34.75" hidden="false" customHeight="false" outlineLevel="0" collapsed="false">
      <c r="A15569" s="0" t="s">
        <v>31033</v>
      </c>
      <c r="B15569" s="0" t="s">
        <v>31034</v>
      </c>
      <c r="C15569" s="0" t="s">
        <v>92</v>
      </c>
      <c r="D15569" s="0" t="n">
        <v>5</v>
      </c>
      <c r="E15569" s="0" t="n">
        <v>1</v>
      </c>
    </row>
    <row r="15570" customFormat="false" ht="12.8" hidden="false" customHeight="false" outlineLevel="0" collapsed="false">
      <c r="A15570" s="0" t="s">
        <v>31035</v>
      </c>
      <c r="B15570" s="0" t="s">
        <v>31036</v>
      </c>
      <c r="C15570" s="0" t="s">
        <v>24</v>
      </c>
      <c r="D15570" s="0" t="n">
        <v>5</v>
      </c>
      <c r="E15570" s="0" t="n">
        <v>1</v>
      </c>
    </row>
    <row r="15571" customFormat="false" ht="12.8" hidden="false" customHeight="false" outlineLevel="0" collapsed="false">
      <c r="A15571" s="0" t="s">
        <v>31037</v>
      </c>
      <c r="B15571" s="0" t="s">
        <v>31038</v>
      </c>
      <c r="C15571" s="0" t="s">
        <v>42</v>
      </c>
      <c r="D15571" s="0" t="n">
        <v>3</v>
      </c>
      <c r="E15571" s="0" t="n">
        <v>0</v>
      </c>
    </row>
    <row r="15572" customFormat="false" ht="56.65" hidden="false" customHeight="false" outlineLevel="0" collapsed="false">
      <c r="A15572" s="0" t="s">
        <v>31039</v>
      </c>
      <c r="B15572" s="0" t="s">
        <v>31040</v>
      </c>
      <c r="C15572" s="0" t="s">
        <v>83</v>
      </c>
      <c r="D15572" s="0" t="n">
        <v>5</v>
      </c>
      <c r="E15572" s="0" t="n">
        <v>1</v>
      </c>
    </row>
    <row r="15573" customFormat="false" ht="12.8" hidden="false" customHeight="false" outlineLevel="0" collapsed="false">
      <c r="A15573" s="0" t="s">
        <v>31041</v>
      </c>
      <c r="B15573" s="0" t="s">
        <v>31042</v>
      </c>
      <c r="C15573" s="0" t="s">
        <v>7</v>
      </c>
      <c r="D15573" s="0" t="n">
        <v>5</v>
      </c>
      <c r="E15573" s="0" t="n">
        <v>1</v>
      </c>
    </row>
    <row r="15574" customFormat="false" ht="12.8" hidden="false" customHeight="false" outlineLevel="0" collapsed="false">
      <c r="A15574" s="0" t="s">
        <v>31043</v>
      </c>
      <c r="B15574" s="0" t="s">
        <v>31044</v>
      </c>
      <c r="C15574" s="0" t="s">
        <v>18</v>
      </c>
      <c r="D15574" s="0" t="n">
        <v>5</v>
      </c>
      <c r="E15574" s="0" t="n">
        <v>1</v>
      </c>
    </row>
    <row r="15575" customFormat="false" ht="12.8" hidden="false" customHeight="false" outlineLevel="0" collapsed="false">
      <c r="A15575" s="0" t="s">
        <v>31045</v>
      </c>
      <c r="B15575" s="0" t="s">
        <v>31046</v>
      </c>
      <c r="C15575" s="0" t="s">
        <v>21</v>
      </c>
      <c r="D15575" s="0" t="n">
        <v>4</v>
      </c>
      <c r="E15575" s="0" t="n">
        <v>1</v>
      </c>
    </row>
    <row r="15576" customFormat="false" ht="12.8" hidden="false" customHeight="false" outlineLevel="0" collapsed="false">
      <c r="A15576" s="0" t="s">
        <v>31047</v>
      </c>
      <c r="B15576" s="0" t="s">
        <v>31048</v>
      </c>
      <c r="C15576" s="0" t="s">
        <v>24</v>
      </c>
      <c r="D15576" s="0" t="n">
        <v>5</v>
      </c>
      <c r="E15576" s="0" t="n">
        <v>1</v>
      </c>
    </row>
    <row r="15577" customFormat="false" ht="12.8" hidden="false" customHeight="false" outlineLevel="0" collapsed="false">
      <c r="A15577" s="0" t="s">
        <v>31049</v>
      </c>
      <c r="B15577" s="0" t="s">
        <v>31050</v>
      </c>
      <c r="C15577" s="0" t="s">
        <v>751</v>
      </c>
      <c r="D15577" s="0" t="n">
        <v>3</v>
      </c>
      <c r="E15577" s="0" t="n">
        <v>0</v>
      </c>
    </row>
    <row r="15578" customFormat="false" ht="12.8" hidden="false" customHeight="false" outlineLevel="0" collapsed="false">
      <c r="A15578" s="0" t="s">
        <v>31051</v>
      </c>
      <c r="B15578" s="0" t="s">
        <v>31052</v>
      </c>
      <c r="C15578" s="0" t="s">
        <v>18</v>
      </c>
      <c r="D15578" s="0" t="n">
        <v>5</v>
      </c>
      <c r="E15578" s="0" t="n">
        <v>0</v>
      </c>
    </row>
    <row r="15579" customFormat="false" ht="12.8" hidden="false" customHeight="false" outlineLevel="0" collapsed="false">
      <c r="A15579" s="0" t="s">
        <v>31053</v>
      </c>
      <c r="B15579" s="0" t="s">
        <v>31054</v>
      </c>
      <c r="C15579" s="0" t="s">
        <v>37</v>
      </c>
      <c r="D15579" s="0" t="n">
        <v>5</v>
      </c>
      <c r="E15579" s="0" t="n">
        <v>1</v>
      </c>
    </row>
    <row r="15580" customFormat="false" ht="12.8" hidden="false" customHeight="false" outlineLevel="0" collapsed="false">
      <c r="A15580" s="0" t="s">
        <v>31055</v>
      </c>
      <c r="B15580" s="0" t="s">
        <v>31056</v>
      </c>
      <c r="C15580" s="0" t="s">
        <v>21</v>
      </c>
      <c r="D15580" s="0" t="n">
        <v>5</v>
      </c>
      <c r="E15580" s="0" t="n">
        <v>1</v>
      </c>
    </row>
    <row r="15581" customFormat="false" ht="12.8" hidden="false" customHeight="false" outlineLevel="0" collapsed="false">
      <c r="A15581" s="0" t="s">
        <v>31057</v>
      </c>
      <c r="B15581" s="0" t="s">
        <v>31058</v>
      </c>
      <c r="C15581" s="0" t="s">
        <v>24</v>
      </c>
      <c r="D15581" s="0" t="n">
        <v>5</v>
      </c>
      <c r="E15581" s="0" t="n">
        <v>1</v>
      </c>
    </row>
    <row r="15582" customFormat="false" ht="12.8" hidden="false" customHeight="false" outlineLevel="0" collapsed="false">
      <c r="A15582" s="0" t="s">
        <v>31059</v>
      </c>
      <c r="B15582" s="0" t="s">
        <v>31060</v>
      </c>
      <c r="C15582" s="0" t="s">
        <v>18</v>
      </c>
      <c r="D15582" s="0" t="n">
        <v>5</v>
      </c>
      <c r="E15582" s="0" t="n">
        <v>0</v>
      </c>
    </row>
    <row r="15583" customFormat="false" ht="12.8" hidden="false" customHeight="false" outlineLevel="0" collapsed="false">
      <c r="A15583" s="0" t="s">
        <v>31061</v>
      </c>
      <c r="B15583" s="0" t="s">
        <v>31062</v>
      </c>
      <c r="C15583" s="0" t="s">
        <v>83</v>
      </c>
      <c r="D15583" s="0" t="n">
        <v>5</v>
      </c>
      <c r="E15583" s="0" t="n">
        <v>1</v>
      </c>
    </row>
    <row r="15584" customFormat="false" ht="12.8" hidden="false" customHeight="false" outlineLevel="0" collapsed="false">
      <c r="A15584" s="0" t="s">
        <v>31063</v>
      </c>
      <c r="B15584" s="0" t="s">
        <v>31064</v>
      </c>
      <c r="C15584" s="0" t="s">
        <v>10</v>
      </c>
      <c r="D15584" s="0" t="n">
        <v>3</v>
      </c>
      <c r="E15584" s="0" t="n">
        <v>0</v>
      </c>
    </row>
    <row r="15585" customFormat="false" ht="12.8" hidden="false" customHeight="false" outlineLevel="0" collapsed="false">
      <c r="A15585" s="0" t="s">
        <v>31065</v>
      </c>
      <c r="B15585" s="0" t="s">
        <v>31066</v>
      </c>
      <c r="C15585" s="0" t="s">
        <v>92</v>
      </c>
      <c r="D15585" s="0" t="n">
        <v>4</v>
      </c>
      <c r="E15585" s="0" t="n">
        <v>1</v>
      </c>
    </row>
    <row r="15586" customFormat="false" ht="12.8" hidden="false" customHeight="false" outlineLevel="0" collapsed="false">
      <c r="A15586" s="0" t="s">
        <v>31067</v>
      </c>
      <c r="B15586" s="0" t="s">
        <v>31068</v>
      </c>
      <c r="C15586" s="0" t="s">
        <v>83</v>
      </c>
      <c r="D15586" s="0" t="n">
        <v>5</v>
      </c>
      <c r="E15586" s="0" t="n">
        <v>1</v>
      </c>
    </row>
    <row r="15587" customFormat="false" ht="12.8" hidden="false" customHeight="false" outlineLevel="0" collapsed="false">
      <c r="A15587" s="0" t="s">
        <v>31069</v>
      </c>
      <c r="B15587" s="0" t="s">
        <v>31070</v>
      </c>
      <c r="C15587" s="0" t="s">
        <v>83</v>
      </c>
      <c r="D15587" s="0" t="n">
        <v>4</v>
      </c>
      <c r="E15587" s="0" t="n">
        <v>1</v>
      </c>
    </row>
    <row r="15588" customFormat="false" ht="12.8" hidden="false" customHeight="false" outlineLevel="0" collapsed="false">
      <c r="A15588" s="0" t="s">
        <v>31071</v>
      </c>
      <c r="B15588" s="0" t="s">
        <v>31072</v>
      </c>
      <c r="C15588" s="0" t="s">
        <v>21</v>
      </c>
      <c r="D15588" s="0" t="n">
        <v>5</v>
      </c>
      <c r="E15588" s="0" t="n">
        <v>1</v>
      </c>
    </row>
    <row r="15589" customFormat="false" ht="12.8" hidden="false" customHeight="false" outlineLevel="0" collapsed="false">
      <c r="A15589" s="0" t="s">
        <v>31073</v>
      </c>
      <c r="B15589" s="0" t="s">
        <v>31074</v>
      </c>
      <c r="C15589" s="0" t="s">
        <v>21</v>
      </c>
      <c r="D15589" s="0" t="n">
        <v>3</v>
      </c>
      <c r="E15589" s="0" t="n">
        <v>1</v>
      </c>
    </row>
    <row r="15590" customFormat="false" ht="45.7" hidden="false" customHeight="false" outlineLevel="0" collapsed="false">
      <c r="A15590" s="0" t="s">
        <v>31075</v>
      </c>
      <c r="B15590" s="0" t="s">
        <v>31076</v>
      </c>
      <c r="C15590" s="0" t="s">
        <v>83</v>
      </c>
      <c r="D15590" s="0" t="n">
        <v>5</v>
      </c>
      <c r="E15590" s="0" t="n">
        <v>1</v>
      </c>
    </row>
    <row r="15591" customFormat="false" ht="12.8" hidden="false" customHeight="false" outlineLevel="0" collapsed="false">
      <c r="A15591" s="0" t="s">
        <v>31077</v>
      </c>
      <c r="B15591" s="0" t="s">
        <v>31078</v>
      </c>
      <c r="C15591" s="0" t="s">
        <v>482</v>
      </c>
      <c r="D15591" s="0" t="n">
        <v>4</v>
      </c>
      <c r="E15591" s="0" t="n">
        <v>1</v>
      </c>
    </row>
    <row r="15592" customFormat="false" ht="12.8" hidden="false" customHeight="false" outlineLevel="0" collapsed="false">
      <c r="A15592" s="0" t="s">
        <v>31079</v>
      </c>
      <c r="B15592" s="0" t="s">
        <v>31080</v>
      </c>
      <c r="C15592" s="0" t="s">
        <v>42</v>
      </c>
      <c r="D15592" s="0" t="n">
        <v>5</v>
      </c>
      <c r="E15592" s="0" t="n">
        <v>1</v>
      </c>
    </row>
    <row r="15593" customFormat="false" ht="12.8" hidden="false" customHeight="false" outlineLevel="0" collapsed="false">
      <c r="A15593" s="0" t="s">
        <v>31081</v>
      </c>
      <c r="B15593" s="0" t="s">
        <v>31082</v>
      </c>
      <c r="C15593" s="0" t="s">
        <v>83</v>
      </c>
      <c r="D15593" s="0" t="n">
        <v>4</v>
      </c>
      <c r="E15593" s="0" t="n">
        <v>1</v>
      </c>
    </row>
    <row r="15594" customFormat="false" ht="12.8" hidden="false" customHeight="false" outlineLevel="0" collapsed="false">
      <c r="A15594" s="0" t="s">
        <v>31083</v>
      </c>
      <c r="B15594" s="0" t="s">
        <v>31084</v>
      </c>
      <c r="C15594" s="0" t="s">
        <v>21</v>
      </c>
      <c r="D15594" s="0" t="n">
        <v>4</v>
      </c>
      <c r="E15594" s="0" t="n">
        <v>1</v>
      </c>
    </row>
    <row r="15595" customFormat="false" ht="12.8" hidden="false" customHeight="false" outlineLevel="0" collapsed="false">
      <c r="A15595" s="0" t="s">
        <v>31085</v>
      </c>
      <c r="B15595" s="0" t="s">
        <v>31086</v>
      </c>
      <c r="C15595" s="0" t="s">
        <v>24</v>
      </c>
      <c r="D15595" s="0" t="n">
        <v>4</v>
      </c>
      <c r="E15595" s="0" t="n">
        <v>1</v>
      </c>
    </row>
    <row r="15596" customFormat="false" ht="12.8" hidden="false" customHeight="false" outlineLevel="0" collapsed="false">
      <c r="A15596" s="0" t="s">
        <v>31087</v>
      </c>
      <c r="B15596" s="0" t="s">
        <v>31088</v>
      </c>
      <c r="C15596" s="0" t="s">
        <v>18</v>
      </c>
      <c r="D15596" s="0" t="n">
        <v>5</v>
      </c>
      <c r="E15596" s="0" t="n">
        <v>0</v>
      </c>
    </row>
    <row r="15597" customFormat="false" ht="12.8" hidden="false" customHeight="false" outlineLevel="0" collapsed="false">
      <c r="A15597" s="0" t="s">
        <v>31089</v>
      </c>
      <c r="B15597" s="0" t="s">
        <v>31090</v>
      </c>
      <c r="C15597" s="0" t="s">
        <v>42</v>
      </c>
      <c r="D15597" s="0" t="n">
        <v>4</v>
      </c>
      <c r="E15597" s="0" t="n">
        <v>1</v>
      </c>
    </row>
    <row r="15598" customFormat="false" ht="12.8" hidden="false" customHeight="false" outlineLevel="0" collapsed="false">
      <c r="A15598" s="0" t="s">
        <v>31091</v>
      </c>
      <c r="B15598" s="0" t="s">
        <v>31092</v>
      </c>
      <c r="C15598" s="0" t="s">
        <v>42</v>
      </c>
      <c r="D15598" s="0" t="n">
        <v>4</v>
      </c>
      <c r="E15598" s="0" t="n">
        <v>1</v>
      </c>
    </row>
    <row r="15599" customFormat="false" ht="45.7" hidden="false" customHeight="false" outlineLevel="0" collapsed="false">
      <c r="A15599" s="0" t="s">
        <v>31093</v>
      </c>
      <c r="B15599" s="0" t="s">
        <v>31094</v>
      </c>
      <c r="C15599" s="0" t="s">
        <v>21</v>
      </c>
      <c r="D15599" s="0" t="n">
        <v>5</v>
      </c>
      <c r="E15599" s="0" t="n">
        <v>1</v>
      </c>
    </row>
    <row r="15600" customFormat="false" ht="12.8" hidden="false" customHeight="false" outlineLevel="0" collapsed="false">
      <c r="A15600" s="0" t="s">
        <v>31095</v>
      </c>
      <c r="B15600" s="0" t="s">
        <v>31096</v>
      </c>
      <c r="C15600" s="0" t="s">
        <v>37</v>
      </c>
      <c r="D15600" s="0" t="n">
        <v>5</v>
      </c>
      <c r="E15600" s="0" t="n">
        <v>1</v>
      </c>
    </row>
    <row r="15601" customFormat="false" ht="12.8" hidden="false" customHeight="false" outlineLevel="0" collapsed="false">
      <c r="A15601" s="0" t="s">
        <v>31097</v>
      </c>
      <c r="B15601" s="0" t="s">
        <v>31098</v>
      </c>
      <c r="C15601" s="0" t="s">
        <v>15</v>
      </c>
      <c r="D15601" s="0" t="n">
        <v>4</v>
      </c>
      <c r="E15601" s="0" t="n">
        <v>0</v>
      </c>
    </row>
    <row r="15602" customFormat="false" ht="12.8" hidden="false" customHeight="false" outlineLevel="0" collapsed="false">
      <c r="A15602" s="0" t="s">
        <v>31099</v>
      </c>
      <c r="B15602" s="0" t="s">
        <v>31100</v>
      </c>
      <c r="C15602" s="0" t="s">
        <v>18</v>
      </c>
      <c r="D15602" s="0" t="n">
        <v>4</v>
      </c>
      <c r="E15602" s="0" t="n">
        <v>0</v>
      </c>
    </row>
    <row r="15603" customFormat="false" ht="12.8" hidden="false" customHeight="false" outlineLevel="0" collapsed="false">
      <c r="A15603" s="0" t="s">
        <v>31101</v>
      </c>
      <c r="B15603" s="0" t="s">
        <v>31102</v>
      </c>
      <c r="C15603" s="0" t="s">
        <v>18</v>
      </c>
      <c r="D15603" s="0" t="n">
        <v>5</v>
      </c>
      <c r="E15603" s="0" t="n">
        <v>0</v>
      </c>
    </row>
    <row r="15604" customFormat="false" ht="12.8" hidden="false" customHeight="false" outlineLevel="0" collapsed="false">
      <c r="A15604" s="0" t="s">
        <v>31103</v>
      </c>
      <c r="B15604" s="0" t="s">
        <v>31104</v>
      </c>
      <c r="C15604" s="0" t="s">
        <v>92</v>
      </c>
      <c r="D15604" s="0" t="n">
        <v>3</v>
      </c>
      <c r="E15604" s="0" t="n">
        <v>1</v>
      </c>
    </row>
    <row r="15605" customFormat="false" ht="12.8" hidden="false" customHeight="false" outlineLevel="0" collapsed="false">
      <c r="A15605" s="0" t="s">
        <v>31105</v>
      </c>
      <c r="B15605" s="0" t="s">
        <v>31106</v>
      </c>
      <c r="C15605" s="0" t="s">
        <v>18</v>
      </c>
      <c r="D15605" s="0" t="n">
        <v>5</v>
      </c>
      <c r="E15605" s="0" t="n">
        <v>0</v>
      </c>
    </row>
    <row r="15606" customFormat="false" ht="12.8" hidden="false" customHeight="false" outlineLevel="0" collapsed="false">
      <c r="A15606" s="0" t="s">
        <v>31107</v>
      </c>
      <c r="B15606" s="0" t="s">
        <v>31108</v>
      </c>
      <c r="C15606" s="0" t="s">
        <v>15</v>
      </c>
      <c r="D15606" s="0" t="n">
        <v>4</v>
      </c>
      <c r="E15606" s="0" t="n">
        <v>1</v>
      </c>
    </row>
    <row r="15607" customFormat="false" ht="12.8" hidden="false" customHeight="false" outlineLevel="0" collapsed="false">
      <c r="A15607" s="0" t="s">
        <v>31109</v>
      </c>
      <c r="B15607" s="0" t="s">
        <v>31110</v>
      </c>
      <c r="C15607" s="0" t="s">
        <v>18</v>
      </c>
      <c r="D15607" s="0" t="n">
        <v>3</v>
      </c>
      <c r="E15607" s="0" t="n">
        <v>1</v>
      </c>
    </row>
    <row r="15608" customFormat="false" ht="12.8" hidden="false" customHeight="false" outlineLevel="0" collapsed="false">
      <c r="A15608" s="0" t="s">
        <v>31111</v>
      </c>
      <c r="B15608" s="0" t="s">
        <v>31112</v>
      </c>
      <c r="C15608" s="0" t="s">
        <v>37</v>
      </c>
      <c r="D15608" s="0" t="n">
        <v>5</v>
      </c>
      <c r="E15608" s="0" t="n">
        <v>1</v>
      </c>
    </row>
    <row r="15609" customFormat="false" ht="12.8" hidden="false" customHeight="false" outlineLevel="0" collapsed="false">
      <c r="A15609" s="0" t="s">
        <v>31113</v>
      </c>
      <c r="B15609" s="0" t="s">
        <v>31114</v>
      </c>
      <c r="C15609" s="0" t="s">
        <v>482</v>
      </c>
      <c r="D15609" s="0" t="n">
        <v>5</v>
      </c>
      <c r="E15609" s="0" t="n">
        <v>0</v>
      </c>
    </row>
    <row r="15610" customFormat="false" ht="12.8" hidden="false" customHeight="false" outlineLevel="0" collapsed="false">
      <c r="A15610" s="0" t="s">
        <v>31115</v>
      </c>
      <c r="B15610" s="0" t="s">
        <v>31116</v>
      </c>
      <c r="C15610" s="0" t="s">
        <v>42</v>
      </c>
      <c r="D15610" s="0" t="n">
        <v>4</v>
      </c>
      <c r="E15610" s="0" t="n">
        <v>1</v>
      </c>
    </row>
    <row r="15611" customFormat="false" ht="12.8" hidden="false" customHeight="false" outlineLevel="0" collapsed="false">
      <c r="A15611" s="0" t="s">
        <v>31117</v>
      </c>
      <c r="B15611" s="0" t="s">
        <v>31118</v>
      </c>
      <c r="C15611" s="0" t="s">
        <v>18</v>
      </c>
      <c r="D15611" s="0" t="n">
        <v>4</v>
      </c>
      <c r="E15611" s="0" t="n">
        <v>0</v>
      </c>
    </row>
    <row r="15612" customFormat="false" ht="12.8" hidden="false" customHeight="false" outlineLevel="0" collapsed="false">
      <c r="A15612" s="0" t="s">
        <v>31119</v>
      </c>
      <c r="B15612" s="0" t="s">
        <v>31120</v>
      </c>
      <c r="C15612" s="0" t="s">
        <v>7</v>
      </c>
      <c r="D15612" s="0" t="n">
        <v>3</v>
      </c>
      <c r="E15612" s="0" t="n">
        <v>1</v>
      </c>
    </row>
    <row r="15613" customFormat="false" ht="12.8" hidden="false" customHeight="false" outlineLevel="0" collapsed="false">
      <c r="A15613" s="0" t="s">
        <v>31121</v>
      </c>
      <c r="B15613" s="0" t="s">
        <v>31122</v>
      </c>
      <c r="C15613" s="0" t="s">
        <v>7</v>
      </c>
      <c r="D15613" s="0" t="n">
        <v>5</v>
      </c>
      <c r="E15613" s="0" t="n">
        <v>1</v>
      </c>
    </row>
    <row r="15614" customFormat="false" ht="12.8" hidden="false" customHeight="false" outlineLevel="0" collapsed="false">
      <c r="A15614" s="0" t="s">
        <v>31123</v>
      </c>
      <c r="B15614" s="0" t="s">
        <v>31124</v>
      </c>
      <c r="C15614" s="0" t="s">
        <v>7</v>
      </c>
      <c r="D15614" s="0" t="n">
        <v>4</v>
      </c>
      <c r="E15614" s="0" t="n">
        <v>1</v>
      </c>
    </row>
    <row r="15615" customFormat="false" ht="12.8" hidden="false" customHeight="false" outlineLevel="0" collapsed="false">
      <c r="A15615" s="0" t="s">
        <v>31125</v>
      </c>
      <c r="B15615" s="0" t="s">
        <v>31126</v>
      </c>
      <c r="C15615" s="0" t="s">
        <v>10</v>
      </c>
      <c r="D15615" s="0" t="n">
        <v>3</v>
      </c>
      <c r="E15615" s="0" t="n">
        <v>0</v>
      </c>
    </row>
    <row r="15616" customFormat="false" ht="12.8" hidden="false" customHeight="false" outlineLevel="0" collapsed="false">
      <c r="A15616" s="0" t="s">
        <v>31127</v>
      </c>
      <c r="B15616" s="0" t="s">
        <v>31128</v>
      </c>
      <c r="C15616" s="0" t="s">
        <v>42</v>
      </c>
      <c r="D15616" s="0" t="n">
        <v>3</v>
      </c>
      <c r="E15616" s="0" t="n">
        <v>1</v>
      </c>
    </row>
    <row r="15617" customFormat="false" ht="12.8" hidden="false" customHeight="false" outlineLevel="0" collapsed="false">
      <c r="A15617" s="0" t="s">
        <v>31129</v>
      </c>
      <c r="B15617" s="0" t="s">
        <v>31130</v>
      </c>
      <c r="C15617" s="0" t="s">
        <v>18</v>
      </c>
      <c r="D15617" s="0" t="n">
        <v>5</v>
      </c>
      <c r="E15617" s="0" t="n">
        <v>0</v>
      </c>
    </row>
    <row r="15618" customFormat="false" ht="12.8" hidden="false" customHeight="false" outlineLevel="0" collapsed="false">
      <c r="A15618" s="0" t="s">
        <v>31131</v>
      </c>
      <c r="B15618" s="0" t="s">
        <v>31132</v>
      </c>
      <c r="C15618" s="0" t="s">
        <v>155</v>
      </c>
      <c r="D15618" s="0" t="n">
        <v>5</v>
      </c>
      <c r="E15618" s="0" t="n">
        <v>1</v>
      </c>
    </row>
    <row r="15619" customFormat="false" ht="12.8" hidden="false" customHeight="false" outlineLevel="0" collapsed="false">
      <c r="A15619" s="0" t="s">
        <v>31133</v>
      </c>
      <c r="B15619" s="0" t="s">
        <v>31134</v>
      </c>
      <c r="C15619" s="0" t="s">
        <v>24</v>
      </c>
      <c r="D15619" s="0" t="n">
        <v>4</v>
      </c>
      <c r="E15619" s="0" t="n">
        <v>1</v>
      </c>
    </row>
    <row r="15620" customFormat="false" ht="12.8" hidden="false" customHeight="false" outlineLevel="0" collapsed="false">
      <c r="A15620" s="0" t="s">
        <v>31135</v>
      </c>
      <c r="B15620" s="0" t="s">
        <v>31136</v>
      </c>
      <c r="C15620" s="0" t="s">
        <v>42</v>
      </c>
      <c r="D15620" s="0" t="n">
        <v>4</v>
      </c>
      <c r="E15620" s="0" t="n">
        <v>1</v>
      </c>
    </row>
    <row r="15621" customFormat="false" ht="12.8" hidden="false" customHeight="false" outlineLevel="0" collapsed="false">
      <c r="A15621" s="0" t="s">
        <v>31137</v>
      </c>
      <c r="B15621" s="0" t="s">
        <v>31138</v>
      </c>
      <c r="C15621" s="0" t="s">
        <v>37</v>
      </c>
      <c r="D15621" s="0" t="n">
        <v>4</v>
      </c>
      <c r="E15621" s="0" t="n">
        <v>1</v>
      </c>
    </row>
    <row r="15622" customFormat="false" ht="12.8" hidden="false" customHeight="false" outlineLevel="0" collapsed="false">
      <c r="A15622" s="0" t="s">
        <v>31139</v>
      </c>
      <c r="B15622" s="0" t="s">
        <v>31140</v>
      </c>
      <c r="C15622" s="0" t="s">
        <v>37</v>
      </c>
      <c r="D15622" s="0" t="n">
        <v>5</v>
      </c>
      <c r="E15622" s="0" t="n">
        <v>1</v>
      </c>
    </row>
    <row r="15623" customFormat="false" ht="12.8" hidden="false" customHeight="false" outlineLevel="0" collapsed="false">
      <c r="A15623" s="0" t="s">
        <v>31141</v>
      </c>
      <c r="B15623" s="0" t="s">
        <v>31142</v>
      </c>
      <c r="C15623" s="0" t="s">
        <v>15</v>
      </c>
      <c r="D15623" s="0" t="n">
        <v>4</v>
      </c>
      <c r="E15623" s="0" t="n">
        <v>0</v>
      </c>
    </row>
    <row r="15624" customFormat="false" ht="12.8" hidden="false" customHeight="false" outlineLevel="0" collapsed="false">
      <c r="A15624" s="0" t="s">
        <v>31143</v>
      </c>
      <c r="B15624" s="0" t="s">
        <v>31144</v>
      </c>
      <c r="C15624" s="0" t="s">
        <v>10</v>
      </c>
      <c r="D15624" s="0" t="n">
        <v>3</v>
      </c>
      <c r="E15624" s="0" t="n">
        <v>0</v>
      </c>
    </row>
    <row r="15625" customFormat="false" ht="12.8" hidden="false" customHeight="false" outlineLevel="0" collapsed="false">
      <c r="A15625" s="0" t="s">
        <v>31145</v>
      </c>
      <c r="B15625" s="0" t="s">
        <v>31146</v>
      </c>
      <c r="C15625" s="0" t="s">
        <v>18</v>
      </c>
      <c r="D15625" s="0" t="n">
        <v>3</v>
      </c>
      <c r="E15625" s="0" t="n">
        <v>1</v>
      </c>
    </row>
    <row r="15626" customFormat="false" ht="12.8" hidden="false" customHeight="false" outlineLevel="0" collapsed="false">
      <c r="A15626" s="0" t="s">
        <v>31147</v>
      </c>
      <c r="B15626" s="0" t="s">
        <v>31148</v>
      </c>
      <c r="C15626" s="0" t="s">
        <v>21</v>
      </c>
      <c r="D15626" s="0" t="n">
        <v>4</v>
      </c>
      <c r="E15626" s="0" t="n">
        <v>1</v>
      </c>
    </row>
    <row r="15627" customFormat="false" ht="45.7" hidden="false" customHeight="false" outlineLevel="0" collapsed="false">
      <c r="A15627" s="0" t="s">
        <v>31149</v>
      </c>
      <c r="B15627" s="0" t="s">
        <v>31150</v>
      </c>
      <c r="C15627" s="0" t="s">
        <v>7</v>
      </c>
      <c r="D15627" s="0" t="n">
        <v>4</v>
      </c>
      <c r="E15627" s="0" t="n">
        <v>1</v>
      </c>
    </row>
    <row r="15628" customFormat="false" ht="12.8" hidden="false" customHeight="false" outlineLevel="0" collapsed="false">
      <c r="A15628" s="0" t="s">
        <v>31151</v>
      </c>
      <c r="B15628" s="0" t="s">
        <v>31152</v>
      </c>
      <c r="C15628" s="0" t="s">
        <v>24</v>
      </c>
      <c r="D15628" s="0" t="n">
        <v>5</v>
      </c>
      <c r="E15628" s="0" t="n">
        <v>1</v>
      </c>
    </row>
    <row r="15629" customFormat="false" ht="12.8" hidden="false" customHeight="false" outlineLevel="0" collapsed="false">
      <c r="A15629" s="0" t="s">
        <v>31153</v>
      </c>
      <c r="B15629" s="0" t="s">
        <v>31154</v>
      </c>
      <c r="C15629" s="0" t="s">
        <v>42</v>
      </c>
      <c r="D15629" s="0" t="n">
        <v>5</v>
      </c>
      <c r="E15629" s="0" t="n">
        <v>1</v>
      </c>
    </row>
    <row r="15630" customFormat="false" ht="12.8" hidden="false" customHeight="false" outlineLevel="0" collapsed="false">
      <c r="A15630" s="0" t="s">
        <v>31155</v>
      </c>
      <c r="B15630" s="0" t="s">
        <v>31156</v>
      </c>
      <c r="C15630" s="0" t="s">
        <v>7</v>
      </c>
      <c r="D15630" s="0" t="n">
        <v>5</v>
      </c>
      <c r="E15630" s="0" t="n">
        <v>1</v>
      </c>
    </row>
    <row r="15631" customFormat="false" ht="12.8" hidden="false" customHeight="false" outlineLevel="0" collapsed="false">
      <c r="A15631" s="0" t="s">
        <v>31157</v>
      </c>
      <c r="B15631" s="0" t="s">
        <v>31158</v>
      </c>
      <c r="C15631" s="0" t="s">
        <v>10</v>
      </c>
      <c r="D15631" s="0" t="n">
        <v>3</v>
      </c>
      <c r="E15631" s="0" t="n">
        <v>1</v>
      </c>
    </row>
    <row r="15632" customFormat="false" ht="12.8" hidden="false" customHeight="false" outlineLevel="0" collapsed="false">
      <c r="A15632" s="0" t="s">
        <v>31159</v>
      </c>
      <c r="B15632" s="0" t="s">
        <v>31160</v>
      </c>
      <c r="C15632" s="0" t="s">
        <v>37</v>
      </c>
      <c r="D15632" s="0" t="n">
        <v>5</v>
      </c>
      <c r="E15632" s="0" t="n">
        <v>0</v>
      </c>
    </row>
    <row r="15633" customFormat="false" ht="12.8" hidden="false" customHeight="false" outlineLevel="0" collapsed="false">
      <c r="A15633" s="0" t="s">
        <v>31161</v>
      </c>
      <c r="B15633" s="0" t="s">
        <v>31162</v>
      </c>
      <c r="C15633" s="0" t="s">
        <v>83</v>
      </c>
      <c r="D15633" s="0" t="n">
        <v>4</v>
      </c>
      <c r="E15633" s="0" t="n">
        <v>1</v>
      </c>
    </row>
    <row r="15634" customFormat="false" ht="23.8" hidden="false" customHeight="false" outlineLevel="0" collapsed="false">
      <c r="A15634" s="0" t="s">
        <v>31163</v>
      </c>
      <c r="B15634" s="0" t="s">
        <v>31164</v>
      </c>
      <c r="C15634" s="0" t="s">
        <v>155</v>
      </c>
      <c r="D15634" s="0" t="n">
        <v>5</v>
      </c>
      <c r="E15634" s="0" t="n">
        <v>1</v>
      </c>
    </row>
    <row r="15635" customFormat="false" ht="12.8" hidden="false" customHeight="false" outlineLevel="0" collapsed="false">
      <c r="A15635" s="0" t="s">
        <v>31165</v>
      </c>
      <c r="B15635" s="0" t="s">
        <v>31166</v>
      </c>
      <c r="C15635" s="0" t="s">
        <v>37</v>
      </c>
      <c r="D15635" s="0" t="n">
        <v>5</v>
      </c>
      <c r="E15635" s="0" t="n">
        <v>1</v>
      </c>
    </row>
    <row r="15636" customFormat="false" ht="12.8" hidden="false" customHeight="false" outlineLevel="0" collapsed="false">
      <c r="A15636" s="0" t="s">
        <v>31167</v>
      </c>
      <c r="B15636" s="0" t="s">
        <v>31168</v>
      </c>
      <c r="C15636" s="0" t="s">
        <v>92</v>
      </c>
      <c r="D15636" s="0" t="n">
        <v>3</v>
      </c>
      <c r="E15636" s="0" t="n">
        <v>0</v>
      </c>
    </row>
    <row r="15637" customFormat="false" ht="12.8" hidden="false" customHeight="false" outlineLevel="0" collapsed="false">
      <c r="A15637" s="0" t="s">
        <v>31169</v>
      </c>
      <c r="B15637" s="0" t="s">
        <v>31170</v>
      </c>
      <c r="C15637" s="0" t="s">
        <v>37</v>
      </c>
      <c r="D15637" s="0" t="n">
        <v>3</v>
      </c>
      <c r="E15637" s="0" t="n">
        <v>1</v>
      </c>
    </row>
    <row r="15638" customFormat="false" ht="12.8" hidden="false" customHeight="false" outlineLevel="0" collapsed="false">
      <c r="A15638" s="0" t="s">
        <v>31171</v>
      </c>
      <c r="B15638" s="0" t="s">
        <v>31172</v>
      </c>
      <c r="C15638" s="0" t="s">
        <v>24</v>
      </c>
      <c r="D15638" s="0" t="n">
        <v>4</v>
      </c>
      <c r="E15638" s="0" t="n">
        <v>1</v>
      </c>
    </row>
    <row r="15639" customFormat="false" ht="12.8" hidden="false" customHeight="false" outlineLevel="0" collapsed="false">
      <c r="A15639" s="0" t="s">
        <v>31173</v>
      </c>
      <c r="B15639" s="0" t="s">
        <v>31174</v>
      </c>
      <c r="C15639" s="0" t="s">
        <v>42</v>
      </c>
      <c r="D15639" s="0" t="n">
        <v>3</v>
      </c>
      <c r="E15639" s="0" t="n">
        <v>1</v>
      </c>
    </row>
    <row r="15640" customFormat="false" ht="12.8" hidden="false" customHeight="false" outlineLevel="0" collapsed="false">
      <c r="A15640" s="0" t="s">
        <v>31175</v>
      </c>
      <c r="B15640" s="0" t="s">
        <v>31176</v>
      </c>
      <c r="C15640" s="0" t="s">
        <v>42</v>
      </c>
      <c r="D15640" s="0" t="n">
        <v>4</v>
      </c>
      <c r="E15640" s="0" t="n">
        <v>0</v>
      </c>
    </row>
    <row r="15641" customFormat="false" ht="12.8" hidden="false" customHeight="false" outlineLevel="0" collapsed="false">
      <c r="A15641" s="0" t="s">
        <v>31177</v>
      </c>
      <c r="B15641" s="0" t="s">
        <v>31178</v>
      </c>
      <c r="C15641" s="0" t="s">
        <v>37</v>
      </c>
      <c r="D15641" s="0" t="n">
        <v>4</v>
      </c>
      <c r="E15641" s="0" t="n">
        <v>1</v>
      </c>
    </row>
    <row r="15642" customFormat="false" ht="12.8" hidden="false" customHeight="false" outlineLevel="0" collapsed="false">
      <c r="A15642" s="0" t="s">
        <v>31179</v>
      </c>
      <c r="B15642" s="0" t="s">
        <v>31180</v>
      </c>
      <c r="C15642" s="0" t="s">
        <v>42</v>
      </c>
      <c r="D15642" s="0" t="n">
        <v>4</v>
      </c>
      <c r="E15642" s="0" t="n">
        <v>0</v>
      </c>
    </row>
    <row r="15643" customFormat="false" ht="12.8" hidden="false" customHeight="false" outlineLevel="0" collapsed="false">
      <c r="A15643" s="0" t="s">
        <v>31181</v>
      </c>
      <c r="B15643" s="0" t="s">
        <v>31182</v>
      </c>
      <c r="C15643" s="0" t="s">
        <v>21</v>
      </c>
      <c r="D15643" s="0" t="n">
        <v>5</v>
      </c>
      <c r="E15643" s="0" t="n">
        <v>1</v>
      </c>
    </row>
    <row r="15644" customFormat="false" ht="12.8" hidden="false" customHeight="false" outlineLevel="0" collapsed="false">
      <c r="A15644" s="0" t="s">
        <v>31183</v>
      </c>
      <c r="B15644" s="0" t="s">
        <v>31184</v>
      </c>
      <c r="C15644" s="0" t="s">
        <v>18</v>
      </c>
      <c r="D15644" s="0" t="n">
        <v>3</v>
      </c>
      <c r="E15644" s="0" t="n">
        <v>1</v>
      </c>
    </row>
    <row r="15645" customFormat="false" ht="12.8" hidden="false" customHeight="false" outlineLevel="0" collapsed="false">
      <c r="A15645" s="0" t="s">
        <v>31185</v>
      </c>
      <c r="B15645" s="0" t="s">
        <v>31186</v>
      </c>
      <c r="C15645" s="0" t="s">
        <v>83</v>
      </c>
      <c r="D15645" s="0" t="n">
        <v>5</v>
      </c>
      <c r="E15645" s="0" t="n">
        <v>1</v>
      </c>
    </row>
    <row r="15646" customFormat="false" ht="12.8" hidden="false" customHeight="false" outlineLevel="0" collapsed="false">
      <c r="A15646" s="0" t="s">
        <v>31187</v>
      </c>
      <c r="B15646" s="0" t="s">
        <v>31188</v>
      </c>
      <c r="C15646" s="0" t="s">
        <v>15</v>
      </c>
      <c r="D15646" s="0" t="n">
        <v>4</v>
      </c>
      <c r="E15646" s="0" t="n">
        <v>0</v>
      </c>
    </row>
    <row r="15647" customFormat="false" ht="12.8" hidden="false" customHeight="false" outlineLevel="0" collapsed="false">
      <c r="A15647" s="0" t="s">
        <v>31189</v>
      </c>
      <c r="B15647" s="0" t="s">
        <v>31190</v>
      </c>
      <c r="C15647" s="0" t="s">
        <v>15</v>
      </c>
      <c r="D15647" s="0" t="n">
        <v>4</v>
      </c>
      <c r="E15647" s="0" t="n">
        <v>0</v>
      </c>
    </row>
    <row r="15648" customFormat="false" ht="12.8" hidden="false" customHeight="false" outlineLevel="0" collapsed="false">
      <c r="A15648" s="0" t="s">
        <v>31191</v>
      </c>
      <c r="B15648" s="0" t="s">
        <v>31192</v>
      </c>
      <c r="C15648" s="0" t="s">
        <v>83</v>
      </c>
      <c r="D15648" s="0" t="n">
        <v>4</v>
      </c>
      <c r="E15648" s="0" t="n">
        <v>1</v>
      </c>
    </row>
    <row r="15649" customFormat="false" ht="12.8" hidden="false" customHeight="false" outlineLevel="0" collapsed="false">
      <c r="A15649" s="0" t="s">
        <v>31193</v>
      </c>
      <c r="B15649" s="0" t="s">
        <v>31194</v>
      </c>
      <c r="C15649" s="0" t="s">
        <v>37</v>
      </c>
      <c r="D15649" s="0" t="n">
        <v>5</v>
      </c>
      <c r="E15649" s="0" t="n">
        <v>1</v>
      </c>
    </row>
    <row r="15650" customFormat="false" ht="12.8" hidden="false" customHeight="false" outlineLevel="0" collapsed="false">
      <c r="A15650" s="0" t="s">
        <v>31195</v>
      </c>
      <c r="B15650" s="0" t="s">
        <v>31196</v>
      </c>
      <c r="C15650" s="0" t="s">
        <v>7</v>
      </c>
      <c r="D15650" s="0" t="n">
        <v>5</v>
      </c>
      <c r="E15650" s="0" t="n">
        <v>1</v>
      </c>
    </row>
    <row r="15651" customFormat="false" ht="12.8" hidden="false" customHeight="false" outlineLevel="0" collapsed="false">
      <c r="A15651" s="0" t="s">
        <v>31197</v>
      </c>
      <c r="B15651" s="0" t="s">
        <v>31198</v>
      </c>
      <c r="C15651" s="0" t="s">
        <v>21</v>
      </c>
      <c r="D15651" s="0" t="n">
        <v>3</v>
      </c>
      <c r="E15651" s="0" t="n">
        <v>0</v>
      </c>
    </row>
    <row r="15652" customFormat="false" ht="12.8" hidden="false" customHeight="false" outlineLevel="0" collapsed="false">
      <c r="A15652" s="0" t="s">
        <v>31199</v>
      </c>
      <c r="B15652" s="0" t="s">
        <v>31200</v>
      </c>
      <c r="C15652" s="0" t="s">
        <v>155</v>
      </c>
      <c r="D15652" s="0" t="n">
        <v>4</v>
      </c>
      <c r="E15652" s="0" t="n">
        <v>1</v>
      </c>
    </row>
    <row r="15653" customFormat="false" ht="122.35" hidden="false" customHeight="false" outlineLevel="0" collapsed="false">
      <c r="A15653" s="0" t="s">
        <v>31201</v>
      </c>
      <c r="B15653" s="0" t="s">
        <v>31202</v>
      </c>
      <c r="C15653" s="0" t="s">
        <v>155</v>
      </c>
      <c r="D15653" s="0" t="n">
        <v>5</v>
      </c>
      <c r="E15653" s="0" t="n">
        <v>1</v>
      </c>
    </row>
    <row r="15654" customFormat="false" ht="12.8" hidden="false" customHeight="false" outlineLevel="0" collapsed="false">
      <c r="A15654" s="0" t="s">
        <v>31203</v>
      </c>
      <c r="B15654" s="0" t="s">
        <v>31204</v>
      </c>
      <c r="C15654" s="0" t="s">
        <v>83</v>
      </c>
      <c r="D15654" s="0" t="n">
        <v>5</v>
      </c>
      <c r="E15654" s="0" t="n">
        <v>1</v>
      </c>
    </row>
    <row r="15655" customFormat="false" ht="12.8" hidden="false" customHeight="false" outlineLevel="0" collapsed="false">
      <c r="A15655" s="0" t="s">
        <v>31205</v>
      </c>
      <c r="B15655" s="0" t="s">
        <v>31206</v>
      </c>
      <c r="C15655" s="0" t="s">
        <v>21</v>
      </c>
      <c r="D15655" s="0" t="n">
        <v>5</v>
      </c>
      <c r="E15655" s="0" t="n">
        <v>1</v>
      </c>
    </row>
    <row r="15656" customFormat="false" ht="12.8" hidden="false" customHeight="false" outlineLevel="0" collapsed="false">
      <c r="A15656" s="0" t="s">
        <v>31207</v>
      </c>
      <c r="B15656" s="0" t="s">
        <v>31208</v>
      </c>
      <c r="C15656" s="0" t="s">
        <v>18</v>
      </c>
      <c r="D15656" s="0" t="n">
        <v>3</v>
      </c>
      <c r="E15656" s="0" t="n">
        <v>0</v>
      </c>
    </row>
    <row r="15657" customFormat="false" ht="12.8" hidden="false" customHeight="false" outlineLevel="0" collapsed="false">
      <c r="A15657" s="0" t="s">
        <v>31209</v>
      </c>
      <c r="B15657" s="0" t="s">
        <v>31210</v>
      </c>
      <c r="C15657" s="0" t="s">
        <v>92</v>
      </c>
      <c r="D15657" s="0" t="n">
        <v>4</v>
      </c>
      <c r="E15657" s="0" t="n">
        <v>1</v>
      </c>
    </row>
    <row r="15658" customFormat="false" ht="12.8" hidden="false" customHeight="false" outlineLevel="0" collapsed="false">
      <c r="A15658" s="0" t="s">
        <v>31211</v>
      </c>
      <c r="B15658" s="0" t="s">
        <v>31212</v>
      </c>
      <c r="C15658" s="0" t="s">
        <v>37</v>
      </c>
      <c r="D15658" s="0" t="n">
        <v>5</v>
      </c>
      <c r="E15658" s="0" t="n">
        <v>1</v>
      </c>
    </row>
    <row r="15659" customFormat="false" ht="34.75" hidden="false" customHeight="false" outlineLevel="0" collapsed="false">
      <c r="A15659" s="0" t="s">
        <v>31213</v>
      </c>
      <c r="B15659" s="0" t="s">
        <v>31214</v>
      </c>
      <c r="C15659" s="0" t="s">
        <v>21</v>
      </c>
      <c r="D15659" s="0" t="n">
        <v>5</v>
      </c>
      <c r="E15659" s="0" t="n">
        <v>1</v>
      </c>
    </row>
    <row r="15660" customFormat="false" ht="12.8" hidden="false" customHeight="false" outlineLevel="0" collapsed="false">
      <c r="A15660" s="0" t="s">
        <v>31215</v>
      </c>
      <c r="B15660" s="0" t="s">
        <v>31216</v>
      </c>
      <c r="C15660" s="0" t="s">
        <v>155</v>
      </c>
      <c r="D15660" s="0" t="n">
        <v>3</v>
      </c>
      <c r="E15660" s="0" t="n">
        <v>1</v>
      </c>
    </row>
    <row r="15661" customFormat="false" ht="12.8" hidden="false" customHeight="false" outlineLevel="0" collapsed="false">
      <c r="A15661" s="0" t="s">
        <v>31217</v>
      </c>
      <c r="B15661" s="0" t="s">
        <v>31218</v>
      </c>
      <c r="C15661" s="0" t="s">
        <v>15</v>
      </c>
      <c r="D15661" s="0" t="n">
        <v>4</v>
      </c>
      <c r="E15661" s="0" t="n">
        <v>0</v>
      </c>
    </row>
    <row r="15662" customFormat="false" ht="12.8" hidden="false" customHeight="false" outlineLevel="0" collapsed="false">
      <c r="A15662" s="0" t="s">
        <v>31219</v>
      </c>
      <c r="B15662" s="0" t="s">
        <v>31220</v>
      </c>
      <c r="C15662" s="0" t="s">
        <v>24</v>
      </c>
      <c r="D15662" s="0" t="n">
        <v>4</v>
      </c>
      <c r="E15662" s="0" t="n">
        <v>1</v>
      </c>
    </row>
    <row r="15663" customFormat="false" ht="12.8" hidden="false" customHeight="false" outlineLevel="0" collapsed="false">
      <c r="A15663" s="0" t="s">
        <v>31221</v>
      </c>
      <c r="B15663" s="0" t="s">
        <v>31222</v>
      </c>
      <c r="C15663" s="0" t="s">
        <v>21</v>
      </c>
      <c r="D15663" s="0" t="n">
        <v>5</v>
      </c>
      <c r="E15663" s="0" t="n">
        <v>1</v>
      </c>
    </row>
    <row r="15664" customFormat="false" ht="12.8" hidden="false" customHeight="false" outlineLevel="0" collapsed="false">
      <c r="A15664" s="0" t="s">
        <v>31223</v>
      </c>
      <c r="B15664" s="0" t="s">
        <v>31224</v>
      </c>
      <c r="C15664" s="0" t="s">
        <v>83</v>
      </c>
      <c r="D15664" s="0" t="n">
        <v>4</v>
      </c>
      <c r="E15664" s="0" t="n">
        <v>1</v>
      </c>
    </row>
    <row r="15665" customFormat="false" ht="12.8" hidden="false" customHeight="false" outlineLevel="0" collapsed="false">
      <c r="A15665" s="0" t="s">
        <v>31225</v>
      </c>
      <c r="B15665" s="0" t="s">
        <v>31226</v>
      </c>
      <c r="C15665" s="0" t="s">
        <v>21</v>
      </c>
      <c r="D15665" s="0" t="n">
        <v>5</v>
      </c>
      <c r="E15665" s="0" t="n">
        <v>1</v>
      </c>
    </row>
    <row r="15666" customFormat="false" ht="12.8" hidden="false" customHeight="false" outlineLevel="0" collapsed="false">
      <c r="A15666" s="0" t="s">
        <v>31227</v>
      </c>
      <c r="B15666" s="0" t="s">
        <v>31228</v>
      </c>
      <c r="C15666" s="0" t="s">
        <v>83</v>
      </c>
      <c r="D15666" s="0" t="n">
        <v>3</v>
      </c>
      <c r="E15666" s="0" t="n">
        <v>1</v>
      </c>
    </row>
    <row r="15667" customFormat="false" ht="12.8" hidden="false" customHeight="false" outlineLevel="0" collapsed="false">
      <c r="A15667" s="0" t="s">
        <v>31229</v>
      </c>
      <c r="B15667" s="0" t="s">
        <v>31230</v>
      </c>
      <c r="C15667" s="0" t="s">
        <v>7</v>
      </c>
      <c r="D15667" s="0" t="n">
        <v>3</v>
      </c>
      <c r="E15667" s="0" t="n">
        <v>0</v>
      </c>
    </row>
    <row r="15668" customFormat="false" ht="12.8" hidden="false" customHeight="false" outlineLevel="0" collapsed="false">
      <c r="A15668" s="0" t="s">
        <v>31231</v>
      </c>
      <c r="B15668" s="0" t="s">
        <v>31232</v>
      </c>
      <c r="C15668" s="0" t="s">
        <v>21</v>
      </c>
      <c r="D15668" s="0" t="n">
        <v>5</v>
      </c>
      <c r="E15668" s="0" t="n">
        <v>1</v>
      </c>
    </row>
    <row r="15669" customFormat="false" ht="12.8" hidden="false" customHeight="false" outlineLevel="0" collapsed="false">
      <c r="A15669" s="0" t="s">
        <v>31233</v>
      </c>
      <c r="B15669" s="0" t="s">
        <v>31234</v>
      </c>
      <c r="C15669" s="0" t="s">
        <v>15</v>
      </c>
      <c r="D15669" s="0" t="n">
        <v>5</v>
      </c>
      <c r="E15669" s="0" t="n">
        <v>0</v>
      </c>
    </row>
    <row r="15670" customFormat="false" ht="12.8" hidden="false" customHeight="false" outlineLevel="0" collapsed="false">
      <c r="A15670" s="0" t="s">
        <v>31235</v>
      </c>
      <c r="B15670" s="0" t="s">
        <v>31236</v>
      </c>
      <c r="C15670" s="0" t="s">
        <v>18</v>
      </c>
      <c r="D15670" s="0" t="n">
        <v>5</v>
      </c>
      <c r="E15670" s="0" t="n">
        <v>0</v>
      </c>
    </row>
    <row r="15671" customFormat="false" ht="34.75" hidden="false" customHeight="false" outlineLevel="0" collapsed="false">
      <c r="A15671" s="0" t="s">
        <v>31237</v>
      </c>
      <c r="B15671" s="0" t="s">
        <v>31238</v>
      </c>
      <c r="C15671" s="0" t="s">
        <v>21</v>
      </c>
      <c r="D15671" s="0" t="n">
        <v>5</v>
      </c>
      <c r="E15671" s="0" t="n">
        <v>1</v>
      </c>
    </row>
    <row r="15672" customFormat="false" ht="12.8" hidden="false" customHeight="false" outlineLevel="0" collapsed="false">
      <c r="A15672" s="0" t="s">
        <v>31239</v>
      </c>
      <c r="B15672" s="0" t="s">
        <v>31240</v>
      </c>
      <c r="C15672" s="0" t="s">
        <v>37</v>
      </c>
      <c r="D15672" s="0" t="n">
        <v>3</v>
      </c>
      <c r="E15672" s="0" t="n">
        <v>1</v>
      </c>
    </row>
    <row r="15673" customFormat="false" ht="12.8" hidden="false" customHeight="false" outlineLevel="0" collapsed="false">
      <c r="A15673" s="0" t="s">
        <v>31241</v>
      </c>
      <c r="B15673" s="0" t="s">
        <v>31242</v>
      </c>
      <c r="C15673" s="0" t="s">
        <v>92</v>
      </c>
      <c r="D15673" s="0" t="n">
        <v>3</v>
      </c>
      <c r="E15673" s="0" t="n">
        <v>0</v>
      </c>
    </row>
    <row r="15674" customFormat="false" ht="12.8" hidden="false" customHeight="false" outlineLevel="0" collapsed="false">
      <c r="A15674" s="0" t="s">
        <v>31243</v>
      </c>
      <c r="B15674" s="0" t="s">
        <v>31244</v>
      </c>
      <c r="C15674" s="0" t="s">
        <v>42</v>
      </c>
      <c r="D15674" s="0" t="n">
        <v>4</v>
      </c>
      <c r="E15674" s="0" t="n">
        <v>1</v>
      </c>
    </row>
    <row r="15675" customFormat="false" ht="12.8" hidden="false" customHeight="false" outlineLevel="0" collapsed="false">
      <c r="A15675" s="0" t="s">
        <v>31245</v>
      </c>
      <c r="B15675" s="0" t="s">
        <v>31246</v>
      </c>
      <c r="C15675" s="0" t="s">
        <v>92</v>
      </c>
      <c r="D15675" s="0" t="n">
        <v>3</v>
      </c>
      <c r="E15675" s="0" t="n">
        <v>1</v>
      </c>
    </row>
    <row r="15676" customFormat="false" ht="12.8" hidden="false" customHeight="false" outlineLevel="0" collapsed="false">
      <c r="A15676" s="0" t="s">
        <v>31247</v>
      </c>
      <c r="B15676" s="0" t="s">
        <v>31248</v>
      </c>
      <c r="C15676" s="0" t="s">
        <v>92</v>
      </c>
      <c r="D15676" s="0" t="n">
        <v>3</v>
      </c>
      <c r="E15676" s="0" t="n">
        <v>0</v>
      </c>
    </row>
    <row r="15677" customFormat="false" ht="12.8" hidden="false" customHeight="false" outlineLevel="0" collapsed="false">
      <c r="A15677" s="0" t="s">
        <v>31249</v>
      </c>
      <c r="B15677" s="0" t="s">
        <v>31250</v>
      </c>
      <c r="C15677" s="0" t="s">
        <v>18</v>
      </c>
      <c r="D15677" s="0" t="n">
        <v>5</v>
      </c>
      <c r="E15677" s="0" t="n">
        <v>1</v>
      </c>
    </row>
    <row r="15678" customFormat="false" ht="12.8" hidden="false" customHeight="false" outlineLevel="0" collapsed="false">
      <c r="A15678" s="0" t="s">
        <v>31251</v>
      </c>
      <c r="B15678" s="0" t="s">
        <v>31252</v>
      </c>
      <c r="C15678" s="0" t="s">
        <v>21</v>
      </c>
      <c r="D15678" s="0" t="n">
        <v>4</v>
      </c>
      <c r="E15678" s="0" t="n">
        <v>1</v>
      </c>
    </row>
    <row r="15679" customFormat="false" ht="12.8" hidden="false" customHeight="false" outlineLevel="0" collapsed="false">
      <c r="A15679" s="0" t="s">
        <v>31253</v>
      </c>
      <c r="B15679" s="0" t="s">
        <v>31254</v>
      </c>
      <c r="C15679" s="0" t="s">
        <v>18</v>
      </c>
      <c r="D15679" s="0" t="n">
        <v>4</v>
      </c>
      <c r="E15679" s="0" t="n">
        <v>0</v>
      </c>
    </row>
    <row r="15680" customFormat="false" ht="12.8" hidden="false" customHeight="false" outlineLevel="0" collapsed="false">
      <c r="A15680" s="0" t="s">
        <v>31255</v>
      </c>
      <c r="B15680" s="0" t="s">
        <v>31256</v>
      </c>
      <c r="C15680" s="0" t="s">
        <v>37</v>
      </c>
      <c r="D15680" s="0" t="n">
        <v>3</v>
      </c>
      <c r="E15680" s="0" t="n">
        <v>0</v>
      </c>
    </row>
    <row r="15681" customFormat="false" ht="12.8" hidden="false" customHeight="false" outlineLevel="0" collapsed="false">
      <c r="A15681" s="0" t="s">
        <v>31257</v>
      </c>
      <c r="B15681" s="0" t="s">
        <v>31258</v>
      </c>
      <c r="C15681" s="0" t="s">
        <v>37</v>
      </c>
      <c r="D15681" s="0" t="n">
        <v>5</v>
      </c>
      <c r="E15681" s="0" t="n">
        <v>1</v>
      </c>
    </row>
    <row r="15682" customFormat="false" ht="12.8" hidden="false" customHeight="false" outlineLevel="0" collapsed="false">
      <c r="A15682" s="0" t="s">
        <v>31259</v>
      </c>
      <c r="B15682" s="0" t="s">
        <v>31260</v>
      </c>
      <c r="C15682" s="0" t="s">
        <v>83</v>
      </c>
      <c r="D15682" s="0" t="n">
        <v>4</v>
      </c>
      <c r="E15682" s="0" t="n">
        <v>1</v>
      </c>
    </row>
    <row r="15683" customFormat="false" ht="12.8" hidden="false" customHeight="false" outlineLevel="0" collapsed="false">
      <c r="A15683" s="0" t="s">
        <v>31261</v>
      </c>
      <c r="B15683" s="0" t="s">
        <v>31262</v>
      </c>
      <c r="C15683" s="0" t="s">
        <v>18</v>
      </c>
      <c r="D15683" s="0" t="n">
        <v>3</v>
      </c>
      <c r="E15683" s="0" t="n">
        <v>0</v>
      </c>
    </row>
    <row r="15684" customFormat="false" ht="12.8" hidden="false" customHeight="false" outlineLevel="0" collapsed="false">
      <c r="A15684" s="0" t="s">
        <v>31263</v>
      </c>
      <c r="B15684" s="0" t="s">
        <v>31264</v>
      </c>
      <c r="C15684" s="0" t="s">
        <v>7</v>
      </c>
      <c r="D15684" s="0" t="n">
        <v>5</v>
      </c>
      <c r="E15684" s="0" t="n">
        <v>1</v>
      </c>
    </row>
    <row r="15685" customFormat="false" ht="12.8" hidden="false" customHeight="false" outlineLevel="0" collapsed="false">
      <c r="A15685" s="0" t="s">
        <v>31265</v>
      </c>
      <c r="B15685" s="0" t="s">
        <v>31266</v>
      </c>
      <c r="C15685" s="0" t="s">
        <v>37</v>
      </c>
      <c r="D15685" s="0" t="n">
        <v>4</v>
      </c>
      <c r="E15685" s="0" t="n">
        <v>1</v>
      </c>
    </row>
    <row r="15686" customFormat="false" ht="12.8" hidden="false" customHeight="false" outlineLevel="0" collapsed="false">
      <c r="A15686" s="0" t="s">
        <v>31267</v>
      </c>
      <c r="B15686" s="0" t="s">
        <v>31268</v>
      </c>
      <c r="C15686" s="0" t="s">
        <v>15</v>
      </c>
      <c r="D15686" s="0" t="n">
        <v>3</v>
      </c>
      <c r="E15686" s="0" t="n">
        <v>1</v>
      </c>
    </row>
    <row r="15687" customFormat="false" ht="34.75" hidden="false" customHeight="false" outlineLevel="0" collapsed="false">
      <c r="A15687" s="0" t="s">
        <v>31269</v>
      </c>
      <c r="B15687" s="0" t="s">
        <v>31270</v>
      </c>
      <c r="C15687" s="0" t="s">
        <v>21</v>
      </c>
      <c r="D15687" s="0" t="n">
        <v>5</v>
      </c>
      <c r="E15687" s="0" t="n">
        <v>1</v>
      </c>
    </row>
    <row r="15688" customFormat="false" ht="12.8" hidden="false" customHeight="false" outlineLevel="0" collapsed="false">
      <c r="A15688" s="0" t="s">
        <v>31271</v>
      </c>
      <c r="B15688" s="0" t="s">
        <v>31272</v>
      </c>
      <c r="C15688" s="0" t="s">
        <v>83</v>
      </c>
      <c r="D15688" s="0" t="n">
        <v>5</v>
      </c>
      <c r="E15688" s="0" t="n">
        <v>1</v>
      </c>
    </row>
    <row r="15689" customFormat="false" ht="12.8" hidden="false" customHeight="false" outlineLevel="0" collapsed="false">
      <c r="A15689" s="0" t="s">
        <v>31273</v>
      </c>
      <c r="B15689" s="0" t="s">
        <v>31274</v>
      </c>
      <c r="C15689" s="0" t="s">
        <v>83</v>
      </c>
      <c r="D15689" s="0" t="n">
        <v>4</v>
      </c>
      <c r="E15689" s="0" t="n">
        <v>1</v>
      </c>
    </row>
    <row r="15690" customFormat="false" ht="12.8" hidden="false" customHeight="false" outlineLevel="0" collapsed="false">
      <c r="A15690" s="0" t="s">
        <v>31275</v>
      </c>
      <c r="B15690" s="0" t="s">
        <v>31276</v>
      </c>
      <c r="C15690" s="0" t="s">
        <v>24</v>
      </c>
      <c r="D15690" s="0" t="n">
        <v>3</v>
      </c>
      <c r="E15690" s="0" t="n">
        <v>1</v>
      </c>
    </row>
    <row r="15691" customFormat="false" ht="12.8" hidden="false" customHeight="false" outlineLevel="0" collapsed="false">
      <c r="A15691" s="0" t="s">
        <v>31277</v>
      </c>
      <c r="B15691" s="0" t="s">
        <v>31278</v>
      </c>
      <c r="C15691" s="0" t="s">
        <v>155</v>
      </c>
      <c r="D15691" s="0" t="n">
        <v>5</v>
      </c>
      <c r="E15691" s="0" t="n">
        <v>1</v>
      </c>
    </row>
    <row r="15692" customFormat="false" ht="12.8" hidden="false" customHeight="false" outlineLevel="0" collapsed="false">
      <c r="A15692" s="0" t="s">
        <v>31279</v>
      </c>
      <c r="B15692" s="0" t="s">
        <v>31280</v>
      </c>
      <c r="C15692" s="0" t="s">
        <v>92</v>
      </c>
      <c r="D15692" s="0" t="n">
        <v>5</v>
      </c>
      <c r="E15692" s="0" t="n">
        <v>0</v>
      </c>
    </row>
    <row r="15693" customFormat="false" ht="12.8" hidden="false" customHeight="false" outlineLevel="0" collapsed="false">
      <c r="A15693" s="0" t="s">
        <v>31281</v>
      </c>
      <c r="B15693" s="0" t="s">
        <v>31282</v>
      </c>
      <c r="C15693" s="0" t="s">
        <v>92</v>
      </c>
      <c r="D15693" s="0" t="n">
        <v>3</v>
      </c>
      <c r="E15693" s="0" t="n">
        <v>1</v>
      </c>
    </row>
    <row r="15694" customFormat="false" ht="12.8" hidden="false" customHeight="false" outlineLevel="0" collapsed="false">
      <c r="A15694" s="0" t="s">
        <v>31283</v>
      </c>
      <c r="B15694" s="0" t="s">
        <v>31284</v>
      </c>
      <c r="C15694" s="0" t="s">
        <v>37</v>
      </c>
      <c r="D15694" s="0" t="n">
        <v>5</v>
      </c>
      <c r="E15694" s="0" t="n">
        <v>1</v>
      </c>
    </row>
    <row r="15695" customFormat="false" ht="12.8" hidden="false" customHeight="false" outlineLevel="0" collapsed="false">
      <c r="A15695" s="0" t="s">
        <v>31285</v>
      </c>
      <c r="B15695" s="0" t="s">
        <v>31286</v>
      </c>
      <c r="C15695" s="0" t="s">
        <v>18</v>
      </c>
      <c r="D15695" s="0" t="n">
        <v>5</v>
      </c>
      <c r="E15695" s="0" t="n">
        <v>0</v>
      </c>
    </row>
    <row r="15696" customFormat="false" ht="12.8" hidden="false" customHeight="false" outlineLevel="0" collapsed="false">
      <c r="A15696" s="0" t="s">
        <v>31287</v>
      </c>
      <c r="B15696" s="0" t="s">
        <v>31288</v>
      </c>
      <c r="C15696" s="0" t="s">
        <v>83</v>
      </c>
      <c r="D15696" s="0" t="n">
        <v>5</v>
      </c>
      <c r="E15696" s="0" t="n">
        <v>1</v>
      </c>
    </row>
    <row r="15697" customFormat="false" ht="12.8" hidden="false" customHeight="false" outlineLevel="0" collapsed="false">
      <c r="A15697" s="0" t="s">
        <v>31289</v>
      </c>
      <c r="B15697" s="0" t="s">
        <v>933</v>
      </c>
      <c r="C15697" s="0" t="s">
        <v>37</v>
      </c>
      <c r="D15697" s="0" t="n">
        <v>4</v>
      </c>
      <c r="E15697" s="0" t="n">
        <v>1</v>
      </c>
    </row>
    <row r="15698" customFormat="false" ht="12.8" hidden="false" customHeight="false" outlineLevel="0" collapsed="false">
      <c r="A15698" s="0" t="s">
        <v>31290</v>
      </c>
      <c r="B15698" s="0" t="s">
        <v>31291</v>
      </c>
      <c r="C15698" s="0" t="s">
        <v>42</v>
      </c>
      <c r="D15698" s="0" t="n">
        <v>4</v>
      </c>
      <c r="E15698" s="0" t="n">
        <v>1</v>
      </c>
    </row>
    <row r="15699" customFormat="false" ht="12.8" hidden="false" customHeight="false" outlineLevel="0" collapsed="false">
      <c r="A15699" s="0" t="s">
        <v>31292</v>
      </c>
      <c r="B15699" s="0" t="s">
        <v>31293</v>
      </c>
      <c r="C15699" s="0" t="s">
        <v>92</v>
      </c>
      <c r="D15699" s="0" t="n">
        <v>5</v>
      </c>
      <c r="E15699" s="0" t="n">
        <v>1</v>
      </c>
    </row>
    <row r="15700" customFormat="false" ht="12.8" hidden="false" customHeight="false" outlineLevel="0" collapsed="false">
      <c r="A15700" s="0" t="s">
        <v>31294</v>
      </c>
      <c r="B15700" s="0" t="s">
        <v>31295</v>
      </c>
      <c r="C15700" s="0" t="s">
        <v>92</v>
      </c>
      <c r="D15700" s="0" t="n">
        <v>3</v>
      </c>
      <c r="E15700" s="0" t="n">
        <v>1</v>
      </c>
    </row>
    <row r="15701" customFormat="false" ht="12.8" hidden="false" customHeight="false" outlineLevel="0" collapsed="false">
      <c r="A15701" s="0" t="s">
        <v>31296</v>
      </c>
      <c r="B15701" s="0" t="s">
        <v>31297</v>
      </c>
      <c r="C15701" s="0" t="s">
        <v>42</v>
      </c>
      <c r="D15701" s="0" t="n">
        <v>3</v>
      </c>
      <c r="E15701" s="0" t="n">
        <v>0</v>
      </c>
    </row>
    <row r="15702" customFormat="false" ht="12.8" hidden="false" customHeight="false" outlineLevel="0" collapsed="false">
      <c r="A15702" s="0" t="s">
        <v>31298</v>
      </c>
      <c r="B15702" s="0" t="s">
        <v>31299</v>
      </c>
      <c r="C15702" s="0" t="s">
        <v>42</v>
      </c>
      <c r="D15702" s="0" t="n">
        <v>3</v>
      </c>
      <c r="E15702" s="0" t="n">
        <v>0</v>
      </c>
    </row>
    <row r="15703" customFormat="false" ht="12.8" hidden="false" customHeight="false" outlineLevel="0" collapsed="false">
      <c r="A15703" s="0" t="s">
        <v>31300</v>
      </c>
      <c r="B15703" s="0" t="s">
        <v>3274</v>
      </c>
      <c r="C15703" s="0" t="s">
        <v>42</v>
      </c>
      <c r="D15703" s="0" t="n">
        <v>3</v>
      </c>
      <c r="E15703" s="0" t="n">
        <v>1</v>
      </c>
    </row>
    <row r="15704" customFormat="false" ht="12.8" hidden="false" customHeight="false" outlineLevel="0" collapsed="false">
      <c r="A15704" s="0" t="s">
        <v>31301</v>
      </c>
      <c r="B15704" s="0" t="s">
        <v>31302</v>
      </c>
      <c r="C15704" s="0" t="s">
        <v>7</v>
      </c>
      <c r="D15704" s="0" t="n">
        <v>3</v>
      </c>
      <c r="E15704" s="0" t="n">
        <v>1</v>
      </c>
    </row>
    <row r="15705" customFormat="false" ht="12.8" hidden="false" customHeight="false" outlineLevel="0" collapsed="false">
      <c r="A15705" s="0" t="s">
        <v>31303</v>
      </c>
      <c r="B15705" s="0" t="s">
        <v>31304</v>
      </c>
      <c r="C15705" s="0" t="s">
        <v>155</v>
      </c>
      <c r="D15705" s="0" t="n">
        <v>5</v>
      </c>
      <c r="E15705" s="0" t="n">
        <v>1</v>
      </c>
    </row>
    <row r="15706" customFormat="false" ht="12.8" hidden="false" customHeight="false" outlineLevel="0" collapsed="false">
      <c r="A15706" s="0" t="s">
        <v>31305</v>
      </c>
      <c r="B15706" s="0" t="s">
        <v>31306</v>
      </c>
      <c r="C15706" s="0" t="s">
        <v>18</v>
      </c>
      <c r="D15706" s="0" t="n">
        <v>5</v>
      </c>
      <c r="E15706" s="0" t="n">
        <v>0</v>
      </c>
    </row>
    <row r="15707" customFormat="false" ht="12.8" hidden="false" customHeight="false" outlineLevel="0" collapsed="false">
      <c r="A15707" s="0" t="s">
        <v>31307</v>
      </c>
      <c r="B15707" s="0" t="s">
        <v>31308</v>
      </c>
      <c r="C15707" s="0" t="s">
        <v>24</v>
      </c>
      <c r="D15707" s="0" t="n">
        <v>4</v>
      </c>
      <c r="E15707" s="0" t="n">
        <v>1</v>
      </c>
    </row>
    <row r="15708" customFormat="false" ht="12.8" hidden="false" customHeight="false" outlineLevel="0" collapsed="false">
      <c r="A15708" s="0" t="s">
        <v>31309</v>
      </c>
      <c r="B15708" s="0" t="s">
        <v>31310</v>
      </c>
      <c r="C15708" s="0" t="s">
        <v>37</v>
      </c>
      <c r="D15708" s="0" t="n">
        <v>4</v>
      </c>
      <c r="E15708" s="0" t="n">
        <v>1</v>
      </c>
    </row>
    <row r="15709" customFormat="false" ht="12.8" hidden="false" customHeight="false" outlineLevel="0" collapsed="false">
      <c r="A15709" s="0" t="s">
        <v>31311</v>
      </c>
      <c r="B15709" s="0" t="s">
        <v>31312</v>
      </c>
      <c r="C15709" s="0" t="s">
        <v>7</v>
      </c>
      <c r="D15709" s="0" t="n">
        <v>5</v>
      </c>
      <c r="E15709" s="0" t="n">
        <v>1</v>
      </c>
    </row>
    <row r="15710" customFormat="false" ht="12.8" hidden="false" customHeight="false" outlineLevel="0" collapsed="false">
      <c r="A15710" s="0" t="s">
        <v>31313</v>
      </c>
      <c r="B15710" s="0" t="s">
        <v>31314</v>
      </c>
      <c r="C15710" s="0" t="s">
        <v>42</v>
      </c>
      <c r="D15710" s="0" t="n">
        <v>5</v>
      </c>
      <c r="E15710" s="0" t="n">
        <v>0</v>
      </c>
    </row>
    <row r="15711" customFormat="false" ht="12.8" hidden="false" customHeight="false" outlineLevel="0" collapsed="false">
      <c r="A15711" s="0" t="s">
        <v>31315</v>
      </c>
      <c r="B15711" s="0" t="s">
        <v>31316</v>
      </c>
      <c r="C15711" s="0" t="s">
        <v>37</v>
      </c>
      <c r="D15711" s="0" t="n">
        <v>5</v>
      </c>
      <c r="E15711" s="0" t="n">
        <v>1</v>
      </c>
    </row>
    <row r="15712" customFormat="false" ht="12.8" hidden="false" customHeight="false" outlineLevel="0" collapsed="false">
      <c r="A15712" s="0" t="s">
        <v>31317</v>
      </c>
      <c r="B15712" s="0" t="s">
        <v>31318</v>
      </c>
      <c r="C15712" s="0" t="s">
        <v>21</v>
      </c>
      <c r="D15712" s="0" t="n">
        <v>5</v>
      </c>
      <c r="E15712" s="0" t="n">
        <v>1</v>
      </c>
    </row>
    <row r="15713" customFormat="false" ht="12.8" hidden="false" customHeight="false" outlineLevel="0" collapsed="false">
      <c r="A15713" s="0" t="s">
        <v>31319</v>
      </c>
      <c r="B15713" s="0" t="s">
        <v>31320</v>
      </c>
      <c r="C15713" s="0" t="s">
        <v>18</v>
      </c>
      <c r="D15713" s="0" t="n">
        <v>5</v>
      </c>
      <c r="E15713" s="0" t="n">
        <v>0</v>
      </c>
    </row>
    <row r="15714" customFormat="false" ht="12.8" hidden="false" customHeight="false" outlineLevel="0" collapsed="false">
      <c r="A15714" s="0" t="s">
        <v>31321</v>
      </c>
      <c r="B15714" s="0" t="s">
        <v>31322</v>
      </c>
      <c r="C15714" s="0" t="s">
        <v>24</v>
      </c>
      <c r="D15714" s="0" t="n">
        <v>5</v>
      </c>
      <c r="E15714" s="0" t="n">
        <v>1</v>
      </c>
    </row>
    <row r="15715" customFormat="false" ht="12.8" hidden="false" customHeight="false" outlineLevel="0" collapsed="false">
      <c r="A15715" s="0" t="s">
        <v>31323</v>
      </c>
      <c r="B15715" s="0" t="s">
        <v>31324</v>
      </c>
      <c r="C15715" s="0" t="s">
        <v>92</v>
      </c>
      <c r="D15715" s="0" t="n">
        <v>5</v>
      </c>
      <c r="E15715" s="0" t="n">
        <v>1</v>
      </c>
    </row>
    <row r="15716" customFormat="false" ht="12.8" hidden="false" customHeight="false" outlineLevel="0" collapsed="false">
      <c r="A15716" s="0" t="s">
        <v>31325</v>
      </c>
      <c r="B15716" s="0" t="s">
        <v>31326</v>
      </c>
      <c r="C15716" s="0" t="s">
        <v>42</v>
      </c>
      <c r="D15716" s="0" t="n">
        <v>3</v>
      </c>
      <c r="E15716" s="0" t="n">
        <v>1</v>
      </c>
    </row>
    <row r="15717" customFormat="false" ht="12.8" hidden="false" customHeight="false" outlineLevel="0" collapsed="false">
      <c r="A15717" s="0" t="s">
        <v>31327</v>
      </c>
      <c r="B15717" s="0" t="s">
        <v>31328</v>
      </c>
      <c r="C15717" s="0" t="s">
        <v>7</v>
      </c>
      <c r="D15717" s="0" t="n">
        <v>3</v>
      </c>
      <c r="E15717" s="0" t="n">
        <v>1</v>
      </c>
    </row>
    <row r="15718" customFormat="false" ht="12.8" hidden="false" customHeight="false" outlineLevel="0" collapsed="false">
      <c r="A15718" s="0" t="s">
        <v>31329</v>
      </c>
      <c r="B15718" s="0" t="s">
        <v>31330</v>
      </c>
      <c r="C15718" s="0" t="s">
        <v>21</v>
      </c>
      <c r="D15718" s="0" t="n">
        <v>4</v>
      </c>
      <c r="E15718" s="0" t="n">
        <v>1</v>
      </c>
    </row>
    <row r="15719" customFormat="false" ht="12.8" hidden="false" customHeight="false" outlineLevel="0" collapsed="false">
      <c r="A15719" s="0" t="s">
        <v>31331</v>
      </c>
      <c r="B15719" s="0" t="s">
        <v>31332</v>
      </c>
      <c r="C15719" s="0" t="s">
        <v>18</v>
      </c>
      <c r="D15719" s="0" t="n">
        <v>3</v>
      </c>
      <c r="E15719" s="0" t="n">
        <v>1</v>
      </c>
    </row>
    <row r="15720" customFormat="false" ht="12.8" hidden="false" customHeight="false" outlineLevel="0" collapsed="false">
      <c r="A15720" s="0" t="s">
        <v>31333</v>
      </c>
      <c r="B15720" s="0" t="s">
        <v>31334</v>
      </c>
      <c r="C15720" s="0" t="s">
        <v>21</v>
      </c>
      <c r="D15720" s="0" t="n">
        <v>5</v>
      </c>
      <c r="E15720" s="0" t="n">
        <v>1</v>
      </c>
    </row>
    <row r="15721" customFormat="false" ht="12.8" hidden="false" customHeight="false" outlineLevel="0" collapsed="false">
      <c r="A15721" s="0" t="s">
        <v>31335</v>
      </c>
      <c r="B15721" s="0" t="s">
        <v>31336</v>
      </c>
      <c r="C15721" s="0" t="s">
        <v>18</v>
      </c>
      <c r="D15721" s="0" t="n">
        <v>3</v>
      </c>
      <c r="E15721" s="0" t="n">
        <v>0</v>
      </c>
    </row>
    <row r="15722" customFormat="false" ht="34.75" hidden="false" customHeight="false" outlineLevel="0" collapsed="false">
      <c r="A15722" s="0" t="s">
        <v>31337</v>
      </c>
      <c r="B15722" s="0" t="s">
        <v>31338</v>
      </c>
      <c r="C15722" s="0" t="s">
        <v>37</v>
      </c>
      <c r="D15722" s="0" t="n">
        <v>5</v>
      </c>
      <c r="E15722" s="0" t="n">
        <v>1</v>
      </c>
    </row>
    <row r="15723" customFormat="false" ht="12.8" hidden="false" customHeight="false" outlineLevel="0" collapsed="false">
      <c r="A15723" s="0" t="s">
        <v>31339</v>
      </c>
      <c r="B15723" s="0" t="s">
        <v>31340</v>
      </c>
      <c r="C15723" s="0" t="s">
        <v>155</v>
      </c>
      <c r="D15723" s="0" t="n">
        <v>5</v>
      </c>
      <c r="E15723" s="0" t="n">
        <v>1</v>
      </c>
    </row>
    <row r="15724" customFormat="false" ht="12.8" hidden="false" customHeight="false" outlineLevel="0" collapsed="false">
      <c r="A15724" s="0" t="s">
        <v>31341</v>
      </c>
      <c r="B15724" s="0" t="s">
        <v>31342</v>
      </c>
      <c r="C15724" s="0" t="s">
        <v>18</v>
      </c>
      <c r="D15724" s="0" t="n">
        <v>3</v>
      </c>
      <c r="E15724" s="0" t="n">
        <v>0</v>
      </c>
    </row>
    <row r="15725" customFormat="false" ht="12.8" hidden="false" customHeight="false" outlineLevel="0" collapsed="false">
      <c r="A15725" s="0" t="s">
        <v>31343</v>
      </c>
      <c r="B15725" s="0" t="s">
        <v>31344</v>
      </c>
      <c r="C15725" s="0" t="s">
        <v>7</v>
      </c>
      <c r="D15725" s="0" t="n">
        <v>4</v>
      </c>
      <c r="E15725" s="0" t="n">
        <v>1</v>
      </c>
    </row>
    <row r="15726" customFormat="false" ht="12.8" hidden="false" customHeight="false" outlineLevel="0" collapsed="false">
      <c r="A15726" s="0" t="s">
        <v>31345</v>
      </c>
      <c r="B15726" s="0" t="s">
        <v>31346</v>
      </c>
      <c r="C15726" s="0" t="s">
        <v>155</v>
      </c>
      <c r="D15726" s="0" t="n">
        <v>5</v>
      </c>
      <c r="E15726" s="0" t="n">
        <v>1</v>
      </c>
    </row>
    <row r="15727" customFormat="false" ht="12.8" hidden="false" customHeight="false" outlineLevel="0" collapsed="false">
      <c r="A15727" s="0" t="s">
        <v>31347</v>
      </c>
      <c r="B15727" s="0" t="s">
        <v>31348</v>
      </c>
      <c r="C15727" s="0" t="s">
        <v>24</v>
      </c>
      <c r="D15727" s="0" t="n">
        <v>5</v>
      </c>
      <c r="E15727" s="0" t="n">
        <v>1</v>
      </c>
    </row>
    <row r="15728" customFormat="false" ht="12.8" hidden="false" customHeight="false" outlineLevel="0" collapsed="false">
      <c r="A15728" s="0" t="s">
        <v>31349</v>
      </c>
      <c r="B15728" s="0" t="s">
        <v>31350</v>
      </c>
      <c r="C15728" s="0" t="s">
        <v>24</v>
      </c>
      <c r="D15728" s="0" t="n">
        <v>4</v>
      </c>
      <c r="E15728" s="0" t="n">
        <v>1</v>
      </c>
    </row>
    <row r="15729" customFormat="false" ht="12.8" hidden="false" customHeight="false" outlineLevel="0" collapsed="false">
      <c r="A15729" s="0" t="s">
        <v>31351</v>
      </c>
      <c r="B15729" s="0" t="s">
        <v>31352</v>
      </c>
      <c r="C15729" s="0" t="s">
        <v>42</v>
      </c>
      <c r="D15729" s="0" t="n">
        <v>3</v>
      </c>
      <c r="E15729" s="0" t="n">
        <v>1</v>
      </c>
    </row>
    <row r="15730" customFormat="false" ht="12.8" hidden="false" customHeight="false" outlineLevel="0" collapsed="false">
      <c r="A15730" s="0" t="s">
        <v>31353</v>
      </c>
      <c r="B15730" s="0" t="s">
        <v>31354</v>
      </c>
      <c r="C15730" s="0" t="s">
        <v>155</v>
      </c>
      <c r="D15730" s="0" t="n">
        <v>5</v>
      </c>
      <c r="E15730" s="0" t="n">
        <v>1</v>
      </c>
    </row>
    <row r="15731" customFormat="false" ht="12.8" hidden="false" customHeight="false" outlineLevel="0" collapsed="false">
      <c r="A15731" s="0" t="s">
        <v>31355</v>
      </c>
      <c r="B15731" s="0" t="s">
        <v>31356</v>
      </c>
      <c r="C15731" s="0" t="s">
        <v>18</v>
      </c>
      <c r="D15731" s="0" t="n">
        <v>3</v>
      </c>
      <c r="E15731" s="0" t="n">
        <v>0</v>
      </c>
    </row>
    <row r="15732" customFormat="false" ht="12.8" hidden="false" customHeight="false" outlineLevel="0" collapsed="false">
      <c r="A15732" s="0" t="s">
        <v>31357</v>
      </c>
      <c r="B15732" s="0" t="s">
        <v>31358</v>
      </c>
      <c r="C15732" s="0" t="s">
        <v>15</v>
      </c>
      <c r="D15732" s="0" t="n">
        <v>5</v>
      </c>
      <c r="E15732" s="0" t="n">
        <v>0</v>
      </c>
    </row>
    <row r="15733" customFormat="false" ht="12.8" hidden="false" customHeight="false" outlineLevel="0" collapsed="false">
      <c r="A15733" s="0" t="s">
        <v>31359</v>
      </c>
      <c r="B15733" s="0" t="s">
        <v>31360</v>
      </c>
      <c r="C15733" s="0" t="s">
        <v>10</v>
      </c>
      <c r="D15733" s="0" t="n">
        <v>3</v>
      </c>
      <c r="E15733" s="0" t="n">
        <v>0</v>
      </c>
    </row>
    <row r="15734" customFormat="false" ht="12.8" hidden="false" customHeight="false" outlineLevel="0" collapsed="false">
      <c r="A15734" s="0" t="s">
        <v>31361</v>
      </c>
      <c r="B15734" s="0" t="s">
        <v>31362</v>
      </c>
      <c r="C15734" s="0" t="s">
        <v>42</v>
      </c>
      <c r="D15734" s="0" t="n">
        <v>3</v>
      </c>
      <c r="E15734" s="0" t="n">
        <v>1</v>
      </c>
    </row>
    <row r="15735" customFormat="false" ht="12.8" hidden="false" customHeight="false" outlineLevel="0" collapsed="false">
      <c r="A15735" s="0" t="s">
        <v>31363</v>
      </c>
      <c r="B15735" s="0" t="s">
        <v>31364</v>
      </c>
      <c r="C15735" s="0" t="s">
        <v>21</v>
      </c>
      <c r="D15735" s="0" t="n">
        <v>4</v>
      </c>
      <c r="E15735" s="0" t="n">
        <v>1</v>
      </c>
    </row>
    <row r="15736" customFormat="false" ht="12.8" hidden="false" customHeight="false" outlineLevel="0" collapsed="false">
      <c r="A15736" s="0" t="s">
        <v>31365</v>
      </c>
      <c r="B15736" s="0" t="s">
        <v>31366</v>
      </c>
      <c r="C15736" s="0" t="s">
        <v>83</v>
      </c>
      <c r="D15736" s="0" t="n">
        <v>5</v>
      </c>
      <c r="E15736" s="0" t="n">
        <v>1</v>
      </c>
    </row>
    <row r="15737" customFormat="false" ht="34.75" hidden="false" customHeight="false" outlineLevel="0" collapsed="false">
      <c r="A15737" s="0" t="s">
        <v>31367</v>
      </c>
      <c r="B15737" s="0" t="s">
        <v>31368</v>
      </c>
      <c r="C15737" s="0" t="s">
        <v>7</v>
      </c>
      <c r="D15737" s="0" t="n">
        <v>5</v>
      </c>
      <c r="E15737" s="0" t="n">
        <v>1</v>
      </c>
    </row>
    <row r="15738" customFormat="false" ht="12.8" hidden="false" customHeight="false" outlineLevel="0" collapsed="false">
      <c r="A15738" s="0" t="s">
        <v>31369</v>
      </c>
      <c r="B15738" s="0" t="s">
        <v>31370</v>
      </c>
      <c r="C15738" s="0" t="s">
        <v>7</v>
      </c>
      <c r="D15738" s="0" t="n">
        <v>5</v>
      </c>
      <c r="E15738" s="0" t="n">
        <v>1</v>
      </c>
    </row>
    <row r="15739" customFormat="false" ht="12.8" hidden="false" customHeight="false" outlineLevel="0" collapsed="false">
      <c r="A15739" s="0" t="s">
        <v>31371</v>
      </c>
      <c r="B15739" s="0" t="s">
        <v>31372</v>
      </c>
      <c r="C15739" s="0" t="s">
        <v>7</v>
      </c>
      <c r="D15739" s="0" t="n">
        <v>4</v>
      </c>
      <c r="E15739" s="0" t="n">
        <v>1</v>
      </c>
    </row>
    <row r="15740" customFormat="false" ht="34.75" hidden="false" customHeight="false" outlineLevel="0" collapsed="false">
      <c r="A15740" s="0" t="s">
        <v>31373</v>
      </c>
      <c r="B15740" s="0" t="s">
        <v>31374</v>
      </c>
      <c r="C15740" s="0" t="s">
        <v>24</v>
      </c>
      <c r="D15740" s="0" t="n">
        <v>3</v>
      </c>
      <c r="E15740" s="0" t="n">
        <v>1</v>
      </c>
    </row>
    <row r="15741" customFormat="false" ht="12.8" hidden="false" customHeight="false" outlineLevel="0" collapsed="false">
      <c r="A15741" s="0" t="s">
        <v>31375</v>
      </c>
      <c r="B15741" s="0" t="s">
        <v>31376</v>
      </c>
      <c r="C15741" s="0" t="s">
        <v>24</v>
      </c>
      <c r="D15741" s="0" t="n">
        <v>3</v>
      </c>
      <c r="E15741" s="0" t="n">
        <v>1</v>
      </c>
    </row>
    <row r="15742" customFormat="false" ht="12.8" hidden="false" customHeight="false" outlineLevel="0" collapsed="false">
      <c r="A15742" s="0" t="s">
        <v>31377</v>
      </c>
      <c r="B15742" s="0" t="s">
        <v>31378</v>
      </c>
      <c r="C15742" s="0" t="s">
        <v>18</v>
      </c>
      <c r="D15742" s="0" t="n">
        <v>5</v>
      </c>
      <c r="E15742" s="0" t="n">
        <v>0</v>
      </c>
    </row>
    <row r="15743" customFormat="false" ht="12.8" hidden="false" customHeight="false" outlineLevel="0" collapsed="false">
      <c r="A15743" s="0" t="s">
        <v>31379</v>
      </c>
      <c r="B15743" s="0" t="s">
        <v>31380</v>
      </c>
      <c r="C15743" s="0" t="s">
        <v>10</v>
      </c>
      <c r="D15743" s="0" t="n">
        <v>5</v>
      </c>
      <c r="E15743" s="0" t="n">
        <v>1</v>
      </c>
    </row>
    <row r="15744" customFormat="false" ht="12.8" hidden="false" customHeight="false" outlineLevel="0" collapsed="false">
      <c r="A15744" s="0" t="s">
        <v>31381</v>
      </c>
      <c r="B15744" s="0" t="s">
        <v>31382</v>
      </c>
      <c r="C15744" s="0" t="s">
        <v>15</v>
      </c>
      <c r="D15744" s="0" t="n">
        <v>5</v>
      </c>
      <c r="E15744" s="0" t="n">
        <v>1</v>
      </c>
    </row>
    <row r="15745" customFormat="false" ht="34.75" hidden="false" customHeight="false" outlineLevel="0" collapsed="false">
      <c r="A15745" s="0" t="s">
        <v>31383</v>
      </c>
      <c r="B15745" s="0" t="s">
        <v>31384</v>
      </c>
      <c r="C15745" s="0" t="s">
        <v>37</v>
      </c>
      <c r="D15745" s="0" t="n">
        <v>5</v>
      </c>
      <c r="E15745" s="0" t="n">
        <v>1</v>
      </c>
    </row>
    <row r="15746" customFormat="false" ht="12.8" hidden="false" customHeight="false" outlineLevel="0" collapsed="false">
      <c r="A15746" s="0" t="s">
        <v>31385</v>
      </c>
      <c r="B15746" s="0" t="s">
        <v>31386</v>
      </c>
      <c r="C15746" s="0" t="s">
        <v>83</v>
      </c>
      <c r="D15746" s="0" t="n">
        <v>5</v>
      </c>
      <c r="E15746" s="0" t="n">
        <v>1</v>
      </c>
    </row>
    <row r="15747" customFormat="false" ht="12.8" hidden="false" customHeight="false" outlineLevel="0" collapsed="false">
      <c r="A15747" s="0" t="s">
        <v>31387</v>
      </c>
      <c r="B15747" s="0" t="s">
        <v>31388</v>
      </c>
      <c r="C15747" s="0" t="s">
        <v>21</v>
      </c>
      <c r="D15747" s="0" t="n">
        <v>4</v>
      </c>
      <c r="E15747" s="0" t="n">
        <v>1</v>
      </c>
    </row>
    <row r="15748" customFormat="false" ht="12.8" hidden="false" customHeight="false" outlineLevel="0" collapsed="false">
      <c r="A15748" s="0" t="s">
        <v>31389</v>
      </c>
      <c r="B15748" s="0" t="s">
        <v>31390</v>
      </c>
      <c r="C15748" s="0" t="s">
        <v>21</v>
      </c>
      <c r="D15748" s="0" t="n">
        <v>5</v>
      </c>
      <c r="E15748" s="0" t="n">
        <v>1</v>
      </c>
    </row>
    <row r="15749" customFormat="false" ht="12.8" hidden="false" customHeight="false" outlineLevel="0" collapsed="false">
      <c r="A15749" s="0" t="s">
        <v>31391</v>
      </c>
      <c r="B15749" s="0" t="s">
        <v>31392</v>
      </c>
      <c r="C15749" s="0" t="s">
        <v>42</v>
      </c>
      <c r="D15749" s="0" t="n">
        <v>5</v>
      </c>
      <c r="E15749" s="0" t="n">
        <v>1</v>
      </c>
    </row>
    <row r="15750" customFormat="false" ht="12.8" hidden="false" customHeight="false" outlineLevel="0" collapsed="false">
      <c r="A15750" s="0" t="s">
        <v>31393</v>
      </c>
      <c r="B15750" s="0" t="s">
        <v>31394</v>
      </c>
      <c r="C15750" s="0" t="s">
        <v>42</v>
      </c>
      <c r="D15750" s="0" t="n">
        <v>3</v>
      </c>
      <c r="E15750" s="0" t="n">
        <v>1</v>
      </c>
    </row>
    <row r="15751" customFormat="false" ht="12.8" hidden="false" customHeight="false" outlineLevel="0" collapsed="false">
      <c r="A15751" s="0" t="s">
        <v>31395</v>
      </c>
      <c r="B15751" s="0" t="s">
        <v>31396</v>
      </c>
      <c r="C15751" s="0" t="s">
        <v>21</v>
      </c>
      <c r="D15751" s="0" t="n">
        <v>4</v>
      </c>
      <c r="E15751" s="0" t="n">
        <v>1</v>
      </c>
    </row>
    <row r="15752" customFormat="false" ht="23.8" hidden="false" customHeight="false" outlineLevel="0" collapsed="false">
      <c r="A15752" s="0" t="s">
        <v>31397</v>
      </c>
      <c r="B15752" s="0" t="s">
        <v>31398</v>
      </c>
      <c r="C15752" s="0" t="s">
        <v>83</v>
      </c>
      <c r="D15752" s="0" t="n">
        <v>5</v>
      </c>
      <c r="E15752" s="0" t="n">
        <v>1</v>
      </c>
    </row>
    <row r="15753" customFormat="false" ht="12.8" hidden="false" customHeight="false" outlineLevel="0" collapsed="false">
      <c r="A15753" s="0" t="s">
        <v>31399</v>
      </c>
      <c r="B15753" s="0" t="s">
        <v>31400</v>
      </c>
      <c r="C15753" s="0" t="s">
        <v>155</v>
      </c>
      <c r="D15753" s="0" t="n">
        <v>5</v>
      </c>
      <c r="E15753" s="0" t="n">
        <v>1</v>
      </c>
    </row>
    <row r="15754" customFormat="false" ht="12.8" hidden="false" customHeight="false" outlineLevel="0" collapsed="false">
      <c r="A15754" s="0" t="s">
        <v>31401</v>
      </c>
      <c r="B15754" s="0" t="s">
        <v>31402</v>
      </c>
      <c r="C15754" s="0" t="s">
        <v>42</v>
      </c>
      <c r="D15754" s="0" t="n">
        <v>4</v>
      </c>
      <c r="E15754" s="0" t="n">
        <v>1</v>
      </c>
    </row>
    <row r="15755" customFormat="false" ht="12.8" hidden="false" customHeight="false" outlineLevel="0" collapsed="false">
      <c r="A15755" s="0" t="s">
        <v>31403</v>
      </c>
      <c r="B15755" s="0" t="s">
        <v>31404</v>
      </c>
      <c r="C15755" s="0" t="s">
        <v>92</v>
      </c>
      <c r="D15755" s="0" t="n">
        <v>5</v>
      </c>
      <c r="E15755" s="0" t="n">
        <v>1</v>
      </c>
    </row>
    <row r="15756" customFormat="false" ht="12.8" hidden="false" customHeight="false" outlineLevel="0" collapsed="false">
      <c r="A15756" s="0" t="s">
        <v>31405</v>
      </c>
      <c r="B15756" s="0" t="s">
        <v>31406</v>
      </c>
      <c r="C15756" s="0" t="s">
        <v>7</v>
      </c>
      <c r="D15756" s="0" t="n">
        <v>4</v>
      </c>
      <c r="E15756" s="0" t="n">
        <v>1</v>
      </c>
    </row>
    <row r="15757" customFormat="false" ht="12.8" hidden="false" customHeight="false" outlineLevel="0" collapsed="false">
      <c r="A15757" s="0" t="s">
        <v>31407</v>
      </c>
      <c r="B15757" s="0" t="s">
        <v>31408</v>
      </c>
      <c r="C15757" s="0" t="s">
        <v>42</v>
      </c>
      <c r="D15757" s="0" t="n">
        <v>3</v>
      </c>
      <c r="E15757" s="0" t="n">
        <v>1</v>
      </c>
    </row>
    <row r="15758" customFormat="false" ht="12.8" hidden="false" customHeight="false" outlineLevel="0" collapsed="false">
      <c r="A15758" s="0" t="s">
        <v>31409</v>
      </c>
      <c r="B15758" s="0" t="s">
        <v>31410</v>
      </c>
      <c r="C15758" s="0" t="s">
        <v>37</v>
      </c>
      <c r="D15758" s="0" t="n">
        <v>3</v>
      </c>
      <c r="E15758" s="0" t="n">
        <v>1</v>
      </c>
    </row>
    <row r="15759" customFormat="false" ht="12.8" hidden="false" customHeight="false" outlineLevel="0" collapsed="false">
      <c r="A15759" s="0" t="s">
        <v>31411</v>
      </c>
      <c r="B15759" s="0" t="s">
        <v>31412</v>
      </c>
      <c r="C15759" s="0" t="s">
        <v>37</v>
      </c>
      <c r="D15759" s="0" t="n">
        <v>5</v>
      </c>
      <c r="E15759" s="0" t="n">
        <v>1</v>
      </c>
    </row>
    <row r="15760" customFormat="false" ht="12.8" hidden="false" customHeight="false" outlineLevel="0" collapsed="false">
      <c r="A15760" s="0" t="s">
        <v>31413</v>
      </c>
      <c r="B15760" s="0" t="s">
        <v>31414</v>
      </c>
      <c r="C15760" s="0" t="s">
        <v>42</v>
      </c>
      <c r="D15760" s="0" t="n">
        <v>4</v>
      </c>
      <c r="E15760" s="0" t="n">
        <v>0</v>
      </c>
    </row>
    <row r="15761" customFormat="false" ht="12.8" hidden="false" customHeight="false" outlineLevel="0" collapsed="false">
      <c r="A15761" s="0" t="s">
        <v>31415</v>
      </c>
      <c r="B15761" s="0" t="s">
        <v>31416</v>
      </c>
      <c r="C15761" s="0" t="s">
        <v>42</v>
      </c>
      <c r="D15761" s="0" t="n">
        <v>4</v>
      </c>
      <c r="E15761" s="0" t="n">
        <v>1</v>
      </c>
    </row>
    <row r="15762" customFormat="false" ht="12.8" hidden="false" customHeight="false" outlineLevel="0" collapsed="false">
      <c r="A15762" s="0" t="s">
        <v>31417</v>
      </c>
      <c r="B15762" s="0" t="s">
        <v>31418</v>
      </c>
      <c r="C15762" s="0" t="s">
        <v>83</v>
      </c>
      <c r="D15762" s="0" t="n">
        <v>5</v>
      </c>
      <c r="E15762" s="0" t="n">
        <v>1</v>
      </c>
    </row>
    <row r="15763" customFormat="false" ht="12.8" hidden="false" customHeight="false" outlineLevel="0" collapsed="false">
      <c r="A15763" s="0" t="s">
        <v>31419</v>
      </c>
      <c r="B15763" s="0" t="s">
        <v>31420</v>
      </c>
      <c r="C15763" s="0" t="s">
        <v>24</v>
      </c>
      <c r="D15763" s="0" t="n">
        <v>3</v>
      </c>
      <c r="E15763" s="0" t="n">
        <v>1</v>
      </c>
    </row>
    <row r="15764" customFormat="false" ht="12.8" hidden="false" customHeight="false" outlineLevel="0" collapsed="false">
      <c r="A15764" s="0" t="s">
        <v>31421</v>
      </c>
      <c r="B15764" s="0" t="s">
        <v>31422</v>
      </c>
      <c r="C15764" s="0" t="s">
        <v>37</v>
      </c>
      <c r="D15764" s="0" t="n">
        <v>4</v>
      </c>
      <c r="E15764" s="0" t="n">
        <v>1</v>
      </c>
    </row>
    <row r="15765" customFormat="false" ht="12.8" hidden="false" customHeight="false" outlineLevel="0" collapsed="false">
      <c r="A15765" s="0" t="s">
        <v>31423</v>
      </c>
      <c r="B15765" s="0" t="s">
        <v>19083</v>
      </c>
      <c r="C15765" s="0" t="s">
        <v>37</v>
      </c>
      <c r="D15765" s="0" t="n">
        <v>4</v>
      </c>
      <c r="E15765" s="0" t="n">
        <v>1</v>
      </c>
    </row>
    <row r="15766" customFormat="false" ht="12.8" hidden="false" customHeight="false" outlineLevel="0" collapsed="false">
      <c r="A15766" s="0" t="s">
        <v>31424</v>
      </c>
      <c r="B15766" s="0" t="s">
        <v>31425</v>
      </c>
      <c r="C15766" s="0" t="s">
        <v>92</v>
      </c>
      <c r="D15766" s="0" t="n">
        <v>5</v>
      </c>
      <c r="E15766" s="0" t="n">
        <v>1</v>
      </c>
    </row>
    <row r="15767" customFormat="false" ht="12.8" hidden="false" customHeight="false" outlineLevel="0" collapsed="false">
      <c r="A15767" s="0" t="s">
        <v>31426</v>
      </c>
      <c r="B15767" s="0" t="s">
        <v>31427</v>
      </c>
      <c r="C15767" s="0" t="s">
        <v>7</v>
      </c>
      <c r="D15767" s="0" t="n">
        <v>4</v>
      </c>
      <c r="E15767" s="0" t="n">
        <v>1</v>
      </c>
    </row>
    <row r="15768" customFormat="false" ht="12.8" hidden="false" customHeight="false" outlineLevel="0" collapsed="false">
      <c r="A15768" s="0" t="s">
        <v>31428</v>
      </c>
      <c r="B15768" s="0" t="s">
        <v>31429</v>
      </c>
      <c r="C15768" s="0" t="s">
        <v>7</v>
      </c>
      <c r="D15768" s="0" t="n">
        <v>5</v>
      </c>
      <c r="E15768" s="0" t="n">
        <v>1</v>
      </c>
    </row>
    <row r="15769" customFormat="false" ht="12.8" hidden="false" customHeight="false" outlineLevel="0" collapsed="false">
      <c r="A15769" s="0" t="s">
        <v>31430</v>
      </c>
      <c r="B15769" s="0" t="s">
        <v>31431</v>
      </c>
      <c r="C15769" s="0" t="s">
        <v>21</v>
      </c>
      <c r="D15769" s="0" t="n">
        <v>4</v>
      </c>
      <c r="E15769" s="0" t="n">
        <v>1</v>
      </c>
    </row>
    <row r="15770" customFormat="false" ht="12.8" hidden="false" customHeight="false" outlineLevel="0" collapsed="false">
      <c r="A15770" s="0" t="s">
        <v>31432</v>
      </c>
      <c r="B15770" s="0" t="s">
        <v>31433</v>
      </c>
      <c r="C15770" s="0" t="s">
        <v>92</v>
      </c>
      <c r="D15770" s="0" t="n">
        <v>3</v>
      </c>
      <c r="E15770" s="0" t="n">
        <v>1</v>
      </c>
    </row>
    <row r="15771" customFormat="false" ht="12.8" hidden="false" customHeight="false" outlineLevel="0" collapsed="false">
      <c r="A15771" s="0" t="s">
        <v>31434</v>
      </c>
      <c r="B15771" s="0" t="s">
        <v>31435</v>
      </c>
      <c r="C15771" s="0" t="s">
        <v>7</v>
      </c>
      <c r="D15771" s="0" t="n">
        <v>5</v>
      </c>
      <c r="E15771" s="0" t="n">
        <v>1</v>
      </c>
    </row>
    <row r="15772" customFormat="false" ht="12.8" hidden="false" customHeight="false" outlineLevel="0" collapsed="false">
      <c r="A15772" s="0" t="s">
        <v>31436</v>
      </c>
      <c r="B15772" s="0" t="s">
        <v>31437</v>
      </c>
      <c r="C15772" s="0" t="s">
        <v>15</v>
      </c>
      <c r="D15772" s="0" t="n">
        <v>4</v>
      </c>
      <c r="E15772" s="0" t="n">
        <v>1</v>
      </c>
    </row>
    <row r="15773" customFormat="false" ht="12.8" hidden="false" customHeight="false" outlineLevel="0" collapsed="false">
      <c r="A15773" s="0" t="s">
        <v>31438</v>
      </c>
      <c r="B15773" s="0" t="s">
        <v>31439</v>
      </c>
      <c r="C15773" s="0" t="s">
        <v>7</v>
      </c>
      <c r="D15773" s="0" t="n">
        <v>5</v>
      </c>
      <c r="E15773" s="0" t="n">
        <v>1</v>
      </c>
    </row>
    <row r="15774" customFormat="false" ht="12.8" hidden="false" customHeight="false" outlineLevel="0" collapsed="false">
      <c r="A15774" s="0" t="s">
        <v>31440</v>
      </c>
      <c r="B15774" s="0" t="s">
        <v>31441</v>
      </c>
      <c r="C15774" s="0" t="s">
        <v>18</v>
      </c>
      <c r="D15774" s="0" t="n">
        <v>4</v>
      </c>
      <c r="E15774" s="0" t="n">
        <v>1</v>
      </c>
    </row>
    <row r="15775" customFormat="false" ht="12.8" hidden="false" customHeight="false" outlineLevel="0" collapsed="false">
      <c r="A15775" s="0" t="s">
        <v>31442</v>
      </c>
      <c r="B15775" s="0" t="s">
        <v>31443</v>
      </c>
      <c r="C15775" s="0" t="s">
        <v>24</v>
      </c>
      <c r="D15775" s="0" t="n">
        <v>4</v>
      </c>
      <c r="E15775" s="0" t="n">
        <v>1</v>
      </c>
    </row>
    <row r="15776" customFormat="false" ht="12.8" hidden="false" customHeight="false" outlineLevel="0" collapsed="false">
      <c r="A15776" s="0" t="s">
        <v>31444</v>
      </c>
      <c r="B15776" s="0" t="s">
        <v>31445</v>
      </c>
      <c r="C15776" s="0" t="s">
        <v>18</v>
      </c>
      <c r="D15776" s="0" t="n">
        <v>3</v>
      </c>
      <c r="E15776" s="0" t="n">
        <v>1</v>
      </c>
    </row>
    <row r="15777" customFormat="false" ht="12.8" hidden="false" customHeight="false" outlineLevel="0" collapsed="false">
      <c r="A15777" s="0" t="s">
        <v>31446</v>
      </c>
      <c r="B15777" s="0" t="s">
        <v>31447</v>
      </c>
      <c r="C15777" s="0" t="s">
        <v>15</v>
      </c>
      <c r="D15777" s="0" t="n">
        <v>5</v>
      </c>
      <c r="E15777" s="0" t="n">
        <v>0</v>
      </c>
    </row>
    <row r="15778" customFormat="false" ht="12.8" hidden="false" customHeight="false" outlineLevel="0" collapsed="false">
      <c r="A15778" s="0" t="s">
        <v>31448</v>
      </c>
      <c r="B15778" s="0" t="s">
        <v>31449</v>
      </c>
      <c r="C15778" s="0" t="s">
        <v>7</v>
      </c>
      <c r="D15778" s="0" t="n">
        <v>3</v>
      </c>
      <c r="E15778" s="0" t="n">
        <v>1</v>
      </c>
    </row>
    <row r="15779" customFormat="false" ht="12.8" hidden="false" customHeight="false" outlineLevel="0" collapsed="false">
      <c r="A15779" s="0" t="s">
        <v>31450</v>
      </c>
      <c r="B15779" s="0" t="s">
        <v>31451</v>
      </c>
      <c r="C15779" s="0" t="s">
        <v>7</v>
      </c>
      <c r="D15779" s="0" t="n">
        <v>5</v>
      </c>
      <c r="E15779" s="0" t="n">
        <v>1</v>
      </c>
    </row>
    <row r="15780" customFormat="false" ht="12.8" hidden="false" customHeight="false" outlineLevel="0" collapsed="false">
      <c r="A15780" s="0" t="s">
        <v>31452</v>
      </c>
      <c r="B15780" s="0" t="s">
        <v>31453</v>
      </c>
      <c r="C15780" s="0" t="s">
        <v>24</v>
      </c>
      <c r="D15780" s="0" t="n">
        <v>4</v>
      </c>
      <c r="E15780" s="0" t="n">
        <v>1</v>
      </c>
    </row>
    <row r="15781" customFormat="false" ht="12.8" hidden="false" customHeight="false" outlineLevel="0" collapsed="false">
      <c r="A15781" s="0" t="s">
        <v>31454</v>
      </c>
      <c r="B15781" s="0" t="s">
        <v>31455</v>
      </c>
      <c r="C15781" s="0" t="s">
        <v>18</v>
      </c>
      <c r="D15781" s="0" t="n">
        <v>4</v>
      </c>
      <c r="E15781" s="0" t="n">
        <v>1</v>
      </c>
    </row>
    <row r="15782" customFormat="false" ht="12.8" hidden="false" customHeight="false" outlineLevel="0" collapsed="false">
      <c r="A15782" s="0" t="s">
        <v>31456</v>
      </c>
      <c r="B15782" s="0" t="s">
        <v>31457</v>
      </c>
      <c r="C15782" s="0" t="s">
        <v>42</v>
      </c>
      <c r="D15782" s="0" t="n">
        <v>4</v>
      </c>
      <c r="E15782" s="0" t="n">
        <v>0</v>
      </c>
    </row>
    <row r="15783" customFormat="false" ht="12.8" hidden="false" customHeight="false" outlineLevel="0" collapsed="false">
      <c r="A15783" s="0" t="s">
        <v>31458</v>
      </c>
      <c r="B15783" s="0" t="s">
        <v>31459</v>
      </c>
      <c r="C15783" s="0" t="s">
        <v>10</v>
      </c>
      <c r="D15783" s="0" t="n">
        <v>3</v>
      </c>
      <c r="E15783" s="0" t="n">
        <v>1</v>
      </c>
    </row>
    <row r="15784" customFormat="false" ht="12.8" hidden="false" customHeight="false" outlineLevel="0" collapsed="false">
      <c r="A15784" s="0" t="s">
        <v>31460</v>
      </c>
      <c r="B15784" s="0" t="s">
        <v>31461</v>
      </c>
      <c r="C15784" s="0" t="s">
        <v>18</v>
      </c>
      <c r="D15784" s="0" t="n">
        <v>5</v>
      </c>
      <c r="E15784" s="0" t="n">
        <v>0</v>
      </c>
    </row>
    <row r="15785" customFormat="false" ht="12.8" hidden="false" customHeight="false" outlineLevel="0" collapsed="false">
      <c r="A15785" s="0" t="s">
        <v>31462</v>
      </c>
      <c r="B15785" s="0" t="s">
        <v>31463</v>
      </c>
      <c r="C15785" s="0" t="s">
        <v>482</v>
      </c>
      <c r="D15785" s="0" t="n">
        <v>4</v>
      </c>
      <c r="E15785" s="0" t="n">
        <v>1</v>
      </c>
    </row>
    <row r="15786" customFormat="false" ht="34.75" hidden="false" customHeight="false" outlineLevel="0" collapsed="false">
      <c r="A15786" s="0" t="s">
        <v>31464</v>
      </c>
      <c r="B15786" s="0" t="s">
        <v>31465</v>
      </c>
      <c r="C15786" s="0" t="s">
        <v>83</v>
      </c>
      <c r="D15786" s="0" t="n">
        <v>5</v>
      </c>
      <c r="E15786" s="0" t="n">
        <v>1</v>
      </c>
    </row>
    <row r="15787" customFormat="false" ht="12.8" hidden="false" customHeight="false" outlineLevel="0" collapsed="false">
      <c r="A15787" s="0" t="s">
        <v>31466</v>
      </c>
      <c r="B15787" s="0" t="s">
        <v>31467</v>
      </c>
      <c r="C15787" s="0" t="s">
        <v>24</v>
      </c>
      <c r="D15787" s="0" t="n">
        <v>5</v>
      </c>
      <c r="E15787" s="0" t="n">
        <v>1</v>
      </c>
    </row>
    <row r="15788" customFormat="false" ht="12.8" hidden="false" customHeight="false" outlineLevel="0" collapsed="false">
      <c r="A15788" s="0" t="s">
        <v>31468</v>
      </c>
      <c r="B15788" s="0" t="s">
        <v>31469</v>
      </c>
      <c r="C15788" s="0" t="s">
        <v>37</v>
      </c>
      <c r="D15788" s="0" t="n">
        <v>4</v>
      </c>
      <c r="E15788" s="0" t="n">
        <v>1</v>
      </c>
    </row>
    <row r="15789" customFormat="false" ht="12.8" hidden="false" customHeight="false" outlineLevel="0" collapsed="false">
      <c r="A15789" s="0" t="s">
        <v>31470</v>
      </c>
      <c r="B15789" s="0" t="s">
        <v>31471</v>
      </c>
      <c r="C15789" s="0" t="s">
        <v>24</v>
      </c>
      <c r="D15789" s="0" t="n">
        <v>4</v>
      </c>
      <c r="E15789" s="0" t="n">
        <v>1</v>
      </c>
    </row>
    <row r="15790" customFormat="false" ht="12.8" hidden="false" customHeight="false" outlineLevel="0" collapsed="false">
      <c r="A15790" s="0" t="s">
        <v>31472</v>
      </c>
      <c r="B15790" s="0" t="s">
        <v>31473</v>
      </c>
      <c r="C15790" s="0" t="s">
        <v>42</v>
      </c>
      <c r="D15790" s="0" t="n">
        <v>4</v>
      </c>
      <c r="E15790" s="0" t="n">
        <v>1</v>
      </c>
    </row>
    <row r="15791" customFormat="false" ht="12.8" hidden="false" customHeight="false" outlineLevel="0" collapsed="false">
      <c r="A15791" s="0" t="s">
        <v>31474</v>
      </c>
      <c r="B15791" s="0" t="s">
        <v>31475</v>
      </c>
      <c r="C15791" s="0" t="s">
        <v>37</v>
      </c>
      <c r="D15791" s="0" t="n">
        <v>4</v>
      </c>
      <c r="E15791" s="0" t="n">
        <v>1</v>
      </c>
    </row>
    <row r="15792" customFormat="false" ht="12.8" hidden="false" customHeight="false" outlineLevel="0" collapsed="false">
      <c r="A15792" s="0" t="s">
        <v>31476</v>
      </c>
      <c r="B15792" s="0" t="s">
        <v>31477</v>
      </c>
      <c r="C15792" s="0" t="s">
        <v>21</v>
      </c>
      <c r="D15792" s="0" t="n">
        <v>5</v>
      </c>
      <c r="E15792" s="0" t="n">
        <v>1</v>
      </c>
    </row>
    <row r="15793" customFormat="false" ht="12.8" hidden="false" customHeight="false" outlineLevel="0" collapsed="false">
      <c r="A15793" s="0" t="s">
        <v>31478</v>
      </c>
      <c r="B15793" s="0" t="s">
        <v>31479</v>
      </c>
      <c r="C15793" s="0" t="s">
        <v>7</v>
      </c>
      <c r="D15793" s="0" t="n">
        <v>4</v>
      </c>
      <c r="E15793" s="0" t="n">
        <v>1</v>
      </c>
    </row>
    <row r="15794" customFormat="false" ht="12.8" hidden="false" customHeight="false" outlineLevel="0" collapsed="false">
      <c r="A15794" s="0" t="s">
        <v>31480</v>
      </c>
      <c r="B15794" s="0" t="s">
        <v>31481</v>
      </c>
      <c r="C15794" s="0" t="s">
        <v>7</v>
      </c>
      <c r="D15794" s="0" t="n">
        <v>5</v>
      </c>
      <c r="E15794" s="0" t="n">
        <v>1</v>
      </c>
    </row>
    <row r="15795" customFormat="false" ht="12.8" hidden="false" customHeight="false" outlineLevel="0" collapsed="false">
      <c r="A15795" s="0" t="s">
        <v>31482</v>
      </c>
      <c r="B15795" s="0" t="s">
        <v>31483</v>
      </c>
      <c r="C15795" s="0" t="s">
        <v>21</v>
      </c>
      <c r="D15795" s="0" t="n">
        <v>5</v>
      </c>
      <c r="E15795" s="0" t="n">
        <v>1</v>
      </c>
    </row>
    <row r="15796" customFormat="false" ht="12.8" hidden="false" customHeight="false" outlineLevel="0" collapsed="false">
      <c r="A15796" s="0" t="s">
        <v>31484</v>
      </c>
      <c r="B15796" s="0" t="s">
        <v>31485</v>
      </c>
      <c r="C15796" s="0" t="s">
        <v>42</v>
      </c>
      <c r="D15796" s="0" t="n">
        <v>5</v>
      </c>
      <c r="E15796" s="0" t="n">
        <v>1</v>
      </c>
    </row>
    <row r="15797" customFormat="false" ht="12.8" hidden="false" customHeight="false" outlineLevel="0" collapsed="false">
      <c r="A15797" s="0" t="s">
        <v>31486</v>
      </c>
      <c r="B15797" s="0" t="s">
        <v>31487</v>
      </c>
      <c r="C15797" s="0" t="s">
        <v>21</v>
      </c>
      <c r="D15797" s="0" t="n">
        <v>5</v>
      </c>
      <c r="E15797" s="0" t="n">
        <v>1</v>
      </c>
    </row>
    <row r="15798" customFormat="false" ht="12.8" hidden="false" customHeight="false" outlineLevel="0" collapsed="false">
      <c r="A15798" s="0" t="s">
        <v>31488</v>
      </c>
      <c r="B15798" s="0" t="s">
        <v>31489</v>
      </c>
      <c r="C15798" s="0" t="s">
        <v>18</v>
      </c>
      <c r="D15798" s="0" t="n">
        <v>3</v>
      </c>
      <c r="E15798" s="0" t="n">
        <v>1</v>
      </c>
    </row>
    <row r="15799" customFormat="false" ht="12.8" hidden="false" customHeight="false" outlineLevel="0" collapsed="false">
      <c r="A15799" s="0" t="s">
        <v>31490</v>
      </c>
      <c r="B15799" s="0" t="s">
        <v>31491</v>
      </c>
      <c r="C15799" s="0" t="s">
        <v>18</v>
      </c>
      <c r="D15799" s="0" t="n">
        <v>4</v>
      </c>
      <c r="E15799" s="0" t="n">
        <v>0</v>
      </c>
    </row>
    <row r="15800" customFormat="false" ht="12.8" hidden="false" customHeight="false" outlineLevel="0" collapsed="false">
      <c r="A15800" s="0" t="s">
        <v>31492</v>
      </c>
      <c r="B15800" s="0" t="s">
        <v>31493</v>
      </c>
      <c r="C15800" s="0" t="s">
        <v>83</v>
      </c>
      <c r="D15800" s="0" t="n">
        <v>5</v>
      </c>
      <c r="E15800" s="0" t="n">
        <v>1</v>
      </c>
    </row>
    <row r="15801" customFormat="false" ht="12.8" hidden="false" customHeight="false" outlineLevel="0" collapsed="false">
      <c r="A15801" s="0" t="s">
        <v>31494</v>
      </c>
      <c r="B15801" s="0" t="s">
        <v>31495</v>
      </c>
      <c r="C15801" s="0" t="s">
        <v>7</v>
      </c>
      <c r="D15801" s="0" t="n">
        <v>4</v>
      </c>
      <c r="E15801" s="0" t="n">
        <v>1</v>
      </c>
    </row>
    <row r="15802" customFormat="false" ht="12.8" hidden="false" customHeight="false" outlineLevel="0" collapsed="false">
      <c r="A15802" s="0" t="s">
        <v>31496</v>
      </c>
      <c r="B15802" s="0" t="s">
        <v>31497</v>
      </c>
      <c r="C15802" s="0" t="s">
        <v>482</v>
      </c>
      <c r="D15802" s="0" t="n">
        <v>4</v>
      </c>
      <c r="E15802" s="0" t="n">
        <v>1</v>
      </c>
    </row>
    <row r="15803" customFormat="false" ht="12.8" hidden="false" customHeight="false" outlineLevel="0" collapsed="false">
      <c r="A15803" s="0" t="s">
        <v>31498</v>
      </c>
      <c r="B15803" s="0" t="s">
        <v>31499</v>
      </c>
      <c r="C15803" s="0" t="s">
        <v>7</v>
      </c>
      <c r="D15803" s="0" t="n">
        <v>5</v>
      </c>
      <c r="E15803" s="0" t="n">
        <v>1</v>
      </c>
    </row>
    <row r="15804" customFormat="false" ht="12.8" hidden="false" customHeight="false" outlineLevel="0" collapsed="false">
      <c r="A15804" s="0" t="s">
        <v>31500</v>
      </c>
      <c r="B15804" s="0" t="s">
        <v>31501</v>
      </c>
      <c r="C15804" s="0" t="s">
        <v>21</v>
      </c>
      <c r="D15804" s="0" t="n">
        <v>4</v>
      </c>
      <c r="E15804" s="0" t="n">
        <v>1</v>
      </c>
    </row>
    <row r="15805" customFormat="false" ht="12.8" hidden="false" customHeight="false" outlineLevel="0" collapsed="false">
      <c r="A15805" s="0" t="s">
        <v>31502</v>
      </c>
      <c r="B15805" s="0" t="s">
        <v>31503</v>
      </c>
      <c r="C15805" s="0" t="s">
        <v>83</v>
      </c>
      <c r="D15805" s="0" t="n">
        <v>5</v>
      </c>
      <c r="E15805" s="0" t="n">
        <v>1</v>
      </c>
    </row>
    <row r="15806" customFormat="false" ht="34.75" hidden="false" customHeight="false" outlineLevel="0" collapsed="false">
      <c r="A15806" s="0" t="s">
        <v>31504</v>
      </c>
      <c r="B15806" s="0" t="s">
        <v>31505</v>
      </c>
      <c r="C15806" s="0" t="s">
        <v>83</v>
      </c>
      <c r="D15806" s="0" t="n">
        <v>4</v>
      </c>
      <c r="E15806" s="0" t="n">
        <v>1</v>
      </c>
    </row>
    <row r="15807" customFormat="false" ht="12.8" hidden="false" customHeight="false" outlineLevel="0" collapsed="false">
      <c r="A15807" s="0" t="s">
        <v>31506</v>
      </c>
      <c r="B15807" s="0" t="s">
        <v>31507</v>
      </c>
      <c r="C15807" s="0" t="s">
        <v>21</v>
      </c>
      <c r="D15807" s="0" t="n">
        <v>5</v>
      </c>
      <c r="E15807" s="0" t="n">
        <v>1</v>
      </c>
    </row>
    <row r="15808" customFormat="false" ht="12.8" hidden="false" customHeight="false" outlineLevel="0" collapsed="false">
      <c r="A15808" s="0" t="s">
        <v>31508</v>
      </c>
      <c r="B15808" s="0" t="s">
        <v>31509</v>
      </c>
      <c r="C15808" s="0" t="s">
        <v>18</v>
      </c>
      <c r="D15808" s="0" t="n">
        <v>5</v>
      </c>
      <c r="E15808" s="0" t="n">
        <v>1</v>
      </c>
    </row>
    <row r="15809" customFormat="false" ht="12.8" hidden="false" customHeight="false" outlineLevel="0" collapsed="false">
      <c r="A15809" s="0" t="s">
        <v>31510</v>
      </c>
      <c r="B15809" s="0" t="s">
        <v>31511</v>
      </c>
      <c r="C15809" s="0" t="s">
        <v>18</v>
      </c>
      <c r="D15809" s="0" t="n">
        <v>5</v>
      </c>
      <c r="E15809" s="0" t="n">
        <v>0</v>
      </c>
    </row>
    <row r="15810" customFormat="false" ht="12.8" hidden="false" customHeight="false" outlineLevel="0" collapsed="false">
      <c r="A15810" s="0" t="s">
        <v>31512</v>
      </c>
      <c r="B15810" s="0" t="s">
        <v>31513</v>
      </c>
      <c r="C15810" s="0" t="s">
        <v>18</v>
      </c>
      <c r="D15810" s="0" t="n">
        <v>4</v>
      </c>
      <c r="E15810" s="0" t="n">
        <v>0</v>
      </c>
    </row>
    <row r="15811" customFormat="false" ht="34.75" hidden="false" customHeight="false" outlineLevel="0" collapsed="false">
      <c r="A15811" s="0" t="s">
        <v>31514</v>
      </c>
      <c r="B15811" s="0" t="s">
        <v>31515</v>
      </c>
      <c r="C15811" s="0" t="s">
        <v>21</v>
      </c>
      <c r="D15811" s="0" t="n">
        <v>4</v>
      </c>
      <c r="E15811" s="0" t="n">
        <v>1</v>
      </c>
    </row>
    <row r="15812" customFormat="false" ht="12.8" hidden="false" customHeight="false" outlineLevel="0" collapsed="false">
      <c r="A15812" s="0" t="s">
        <v>31516</v>
      </c>
      <c r="B15812" s="0" t="s">
        <v>31517</v>
      </c>
      <c r="C15812" s="0" t="s">
        <v>37</v>
      </c>
      <c r="D15812" s="0" t="n">
        <v>4</v>
      </c>
      <c r="E15812" s="0" t="n">
        <v>1</v>
      </c>
    </row>
    <row r="15813" customFormat="false" ht="12.8" hidden="false" customHeight="false" outlineLevel="0" collapsed="false">
      <c r="A15813" s="0" t="s">
        <v>31518</v>
      </c>
      <c r="B15813" s="0" t="s">
        <v>31519</v>
      </c>
      <c r="C15813" s="0" t="s">
        <v>83</v>
      </c>
      <c r="D15813" s="0" t="n">
        <v>5</v>
      </c>
      <c r="E15813" s="0" t="n">
        <v>1</v>
      </c>
    </row>
    <row r="15814" customFormat="false" ht="12.8" hidden="false" customHeight="false" outlineLevel="0" collapsed="false">
      <c r="A15814" s="0" t="s">
        <v>31520</v>
      </c>
      <c r="B15814" s="0" t="s">
        <v>31521</v>
      </c>
      <c r="C15814" s="0" t="s">
        <v>15</v>
      </c>
      <c r="D15814" s="0" t="n">
        <v>4</v>
      </c>
      <c r="E15814" s="0" t="n">
        <v>0</v>
      </c>
    </row>
    <row r="15815" customFormat="false" ht="12.8" hidden="false" customHeight="false" outlineLevel="0" collapsed="false">
      <c r="A15815" s="0" t="s">
        <v>31522</v>
      </c>
      <c r="B15815" s="0" t="s">
        <v>31523</v>
      </c>
      <c r="C15815" s="0" t="s">
        <v>92</v>
      </c>
      <c r="D15815" s="0" t="n">
        <v>3</v>
      </c>
      <c r="E15815" s="0" t="n">
        <v>1</v>
      </c>
    </row>
    <row r="15816" customFormat="false" ht="12.8" hidden="false" customHeight="false" outlineLevel="0" collapsed="false">
      <c r="A15816" s="0" t="s">
        <v>31524</v>
      </c>
      <c r="B15816" s="0" t="s">
        <v>31525</v>
      </c>
      <c r="C15816" s="0" t="s">
        <v>24</v>
      </c>
      <c r="D15816" s="0" t="n">
        <v>4</v>
      </c>
      <c r="E15816" s="0" t="n">
        <v>1</v>
      </c>
    </row>
    <row r="15817" customFormat="false" ht="12.8" hidden="false" customHeight="false" outlineLevel="0" collapsed="false">
      <c r="A15817" s="0" t="s">
        <v>31526</v>
      </c>
      <c r="B15817" s="0" t="s">
        <v>31527</v>
      </c>
      <c r="C15817" s="0" t="s">
        <v>21</v>
      </c>
      <c r="D15817" s="0" t="n">
        <v>5</v>
      </c>
      <c r="E15817" s="0" t="n">
        <v>1</v>
      </c>
    </row>
    <row r="15818" customFormat="false" ht="12.8" hidden="false" customHeight="false" outlineLevel="0" collapsed="false">
      <c r="A15818" s="0" t="s">
        <v>31528</v>
      </c>
      <c r="B15818" s="0" t="s">
        <v>31529</v>
      </c>
      <c r="C15818" s="0" t="s">
        <v>37</v>
      </c>
      <c r="D15818" s="0" t="n">
        <v>3</v>
      </c>
      <c r="E15818" s="0" t="n">
        <v>1</v>
      </c>
    </row>
    <row r="15819" customFormat="false" ht="12.8" hidden="false" customHeight="false" outlineLevel="0" collapsed="false">
      <c r="A15819" s="0" t="s">
        <v>31530</v>
      </c>
      <c r="B15819" s="0" t="s">
        <v>31531</v>
      </c>
      <c r="C15819" s="0" t="s">
        <v>18</v>
      </c>
      <c r="D15819" s="0" t="n">
        <v>4</v>
      </c>
      <c r="E15819" s="0" t="n">
        <v>0</v>
      </c>
    </row>
    <row r="15820" customFormat="false" ht="12.8" hidden="false" customHeight="false" outlineLevel="0" collapsed="false">
      <c r="A15820" s="0" t="s">
        <v>31532</v>
      </c>
      <c r="B15820" s="0" t="s">
        <v>31533</v>
      </c>
      <c r="C15820" s="0" t="s">
        <v>18</v>
      </c>
      <c r="D15820" s="0" t="n">
        <v>5</v>
      </c>
      <c r="E15820" s="0" t="n">
        <v>0</v>
      </c>
    </row>
    <row r="15821" customFormat="false" ht="12.8" hidden="false" customHeight="false" outlineLevel="0" collapsed="false">
      <c r="A15821" s="0" t="s">
        <v>31534</v>
      </c>
      <c r="B15821" s="0" t="s">
        <v>31535</v>
      </c>
      <c r="C15821" s="0" t="s">
        <v>21</v>
      </c>
      <c r="D15821" s="0" t="n">
        <v>5</v>
      </c>
      <c r="E15821" s="0" t="n">
        <v>1</v>
      </c>
    </row>
    <row r="15822" customFormat="false" ht="12.8" hidden="false" customHeight="false" outlineLevel="0" collapsed="false">
      <c r="A15822" s="0" t="s">
        <v>31536</v>
      </c>
      <c r="B15822" s="0" t="s">
        <v>31537</v>
      </c>
      <c r="C15822" s="0" t="s">
        <v>37</v>
      </c>
      <c r="D15822" s="0" t="n">
        <v>5</v>
      </c>
      <c r="E15822" s="0" t="n">
        <v>1</v>
      </c>
    </row>
    <row r="15823" customFormat="false" ht="12.8" hidden="false" customHeight="false" outlineLevel="0" collapsed="false">
      <c r="A15823" s="0" t="s">
        <v>31538</v>
      </c>
      <c r="B15823" s="0" t="s">
        <v>31539</v>
      </c>
      <c r="C15823" s="0" t="s">
        <v>18</v>
      </c>
      <c r="D15823" s="0" t="n">
        <v>4</v>
      </c>
      <c r="E15823" s="0" t="n">
        <v>0</v>
      </c>
    </row>
    <row r="15824" customFormat="false" ht="12.8" hidden="false" customHeight="false" outlineLevel="0" collapsed="false">
      <c r="A15824" s="0" t="s">
        <v>31540</v>
      </c>
      <c r="B15824" s="0" t="s">
        <v>31541</v>
      </c>
      <c r="C15824" s="0" t="s">
        <v>21</v>
      </c>
      <c r="D15824" s="0" t="n">
        <v>4</v>
      </c>
      <c r="E15824" s="0" t="n">
        <v>1</v>
      </c>
    </row>
    <row r="15825" customFormat="false" ht="12.8" hidden="false" customHeight="false" outlineLevel="0" collapsed="false">
      <c r="A15825" s="0" t="s">
        <v>31542</v>
      </c>
      <c r="B15825" s="0" t="s">
        <v>31543</v>
      </c>
      <c r="C15825" s="0" t="s">
        <v>37</v>
      </c>
      <c r="D15825" s="0" t="n">
        <v>3</v>
      </c>
      <c r="E15825" s="0" t="n">
        <v>1</v>
      </c>
    </row>
    <row r="15826" customFormat="false" ht="12.8" hidden="false" customHeight="false" outlineLevel="0" collapsed="false">
      <c r="A15826" s="0" t="s">
        <v>31544</v>
      </c>
      <c r="B15826" s="0" t="s">
        <v>31545</v>
      </c>
      <c r="C15826" s="0" t="s">
        <v>15</v>
      </c>
      <c r="D15826" s="0" t="n">
        <v>5</v>
      </c>
      <c r="E15826" s="0" t="n">
        <v>0</v>
      </c>
    </row>
    <row r="15827" customFormat="false" ht="12.8" hidden="false" customHeight="false" outlineLevel="0" collapsed="false">
      <c r="A15827" s="0" t="s">
        <v>31546</v>
      </c>
      <c r="B15827" s="0" t="s">
        <v>31547</v>
      </c>
      <c r="C15827" s="0" t="s">
        <v>10</v>
      </c>
      <c r="D15827" s="0" t="n">
        <v>3</v>
      </c>
      <c r="E15827" s="0" t="n">
        <v>1</v>
      </c>
    </row>
    <row r="15828" customFormat="false" ht="12.8" hidden="false" customHeight="false" outlineLevel="0" collapsed="false">
      <c r="A15828" s="0" t="s">
        <v>31548</v>
      </c>
      <c r="B15828" s="0" t="s">
        <v>31549</v>
      </c>
      <c r="C15828" s="0" t="s">
        <v>15</v>
      </c>
      <c r="D15828" s="0" t="n">
        <v>5</v>
      </c>
      <c r="E15828" s="0" t="n">
        <v>0</v>
      </c>
    </row>
    <row r="15829" customFormat="false" ht="12.8" hidden="false" customHeight="false" outlineLevel="0" collapsed="false">
      <c r="A15829" s="0" t="s">
        <v>31550</v>
      </c>
      <c r="B15829" s="0" t="s">
        <v>31551</v>
      </c>
      <c r="C15829" s="0" t="s">
        <v>21</v>
      </c>
      <c r="D15829" s="0" t="n">
        <v>5</v>
      </c>
      <c r="E15829" s="0" t="n">
        <v>1</v>
      </c>
    </row>
    <row r="15830" customFormat="false" ht="12.8" hidden="false" customHeight="false" outlineLevel="0" collapsed="false">
      <c r="A15830" s="0" t="s">
        <v>31552</v>
      </c>
      <c r="B15830" s="0" t="s">
        <v>31553</v>
      </c>
      <c r="C15830" s="0" t="s">
        <v>42</v>
      </c>
      <c r="D15830" s="0" t="n">
        <v>3</v>
      </c>
      <c r="E15830" s="0" t="n">
        <v>1</v>
      </c>
    </row>
    <row r="15831" customFormat="false" ht="12.8" hidden="false" customHeight="false" outlineLevel="0" collapsed="false">
      <c r="A15831" s="0" t="s">
        <v>31554</v>
      </c>
      <c r="B15831" s="0" t="s">
        <v>31555</v>
      </c>
      <c r="C15831" s="0" t="s">
        <v>15</v>
      </c>
      <c r="D15831" s="0" t="n">
        <v>4</v>
      </c>
      <c r="E15831" s="0" t="n">
        <v>1</v>
      </c>
    </row>
    <row r="15832" customFormat="false" ht="12.8" hidden="false" customHeight="false" outlineLevel="0" collapsed="false">
      <c r="A15832" s="0" t="s">
        <v>31556</v>
      </c>
      <c r="B15832" s="0" t="s">
        <v>31557</v>
      </c>
      <c r="C15832" s="0" t="s">
        <v>751</v>
      </c>
      <c r="D15832" s="0" t="n">
        <v>5</v>
      </c>
      <c r="E15832" s="0" t="n">
        <v>1</v>
      </c>
    </row>
    <row r="15833" customFormat="false" ht="12.8" hidden="false" customHeight="false" outlineLevel="0" collapsed="false">
      <c r="A15833" s="0" t="s">
        <v>31558</v>
      </c>
      <c r="B15833" s="0" t="s">
        <v>31559</v>
      </c>
      <c r="C15833" s="0" t="s">
        <v>24</v>
      </c>
      <c r="D15833" s="0" t="n">
        <v>3</v>
      </c>
      <c r="E15833" s="0" t="n">
        <v>1</v>
      </c>
    </row>
    <row r="15834" customFormat="false" ht="12.8" hidden="false" customHeight="false" outlineLevel="0" collapsed="false">
      <c r="A15834" s="0" t="s">
        <v>31560</v>
      </c>
      <c r="B15834" s="0" t="s">
        <v>31561</v>
      </c>
      <c r="C15834" s="0" t="s">
        <v>18</v>
      </c>
      <c r="D15834" s="0" t="n">
        <v>3</v>
      </c>
      <c r="E15834" s="0" t="n">
        <v>0</v>
      </c>
    </row>
    <row r="15835" customFormat="false" ht="12.8" hidden="false" customHeight="false" outlineLevel="0" collapsed="false">
      <c r="A15835" s="0" t="s">
        <v>31562</v>
      </c>
      <c r="B15835" s="0" t="s">
        <v>31563</v>
      </c>
      <c r="C15835" s="0" t="s">
        <v>21</v>
      </c>
      <c r="D15835" s="0" t="n">
        <v>4</v>
      </c>
      <c r="E15835" s="0" t="n">
        <v>1</v>
      </c>
    </row>
    <row r="15836" customFormat="false" ht="12.8" hidden="false" customHeight="false" outlineLevel="0" collapsed="false">
      <c r="A15836" s="0" t="s">
        <v>31564</v>
      </c>
      <c r="B15836" s="0" t="s">
        <v>31565</v>
      </c>
      <c r="C15836" s="0" t="s">
        <v>83</v>
      </c>
      <c r="D15836" s="0" t="n">
        <v>5</v>
      </c>
      <c r="E15836" s="0" t="n">
        <v>1</v>
      </c>
    </row>
    <row r="15837" customFormat="false" ht="12.8" hidden="false" customHeight="false" outlineLevel="0" collapsed="false">
      <c r="A15837" s="0" t="s">
        <v>31566</v>
      </c>
      <c r="B15837" s="0" t="s">
        <v>31567</v>
      </c>
      <c r="C15837" s="0" t="s">
        <v>24</v>
      </c>
      <c r="D15837" s="0" t="n">
        <v>5</v>
      </c>
      <c r="E15837" s="0" t="n">
        <v>1</v>
      </c>
    </row>
    <row r="15838" customFormat="false" ht="12.8" hidden="false" customHeight="false" outlineLevel="0" collapsed="false">
      <c r="A15838" s="0" t="s">
        <v>31568</v>
      </c>
      <c r="B15838" s="0" t="s">
        <v>31569</v>
      </c>
      <c r="C15838" s="0" t="s">
        <v>37</v>
      </c>
      <c r="D15838" s="0" t="n">
        <v>5</v>
      </c>
      <c r="E15838" s="0" t="n">
        <v>1</v>
      </c>
    </row>
    <row r="15839" customFormat="false" ht="12.8" hidden="false" customHeight="false" outlineLevel="0" collapsed="false">
      <c r="A15839" s="0" t="s">
        <v>31570</v>
      </c>
      <c r="B15839" s="0" t="s">
        <v>31571</v>
      </c>
      <c r="C15839" s="0" t="s">
        <v>18</v>
      </c>
      <c r="D15839" s="0" t="n">
        <v>3</v>
      </c>
      <c r="E15839" s="0" t="n">
        <v>1</v>
      </c>
    </row>
    <row r="15840" customFormat="false" ht="34.75" hidden="false" customHeight="false" outlineLevel="0" collapsed="false">
      <c r="A15840" s="0" t="s">
        <v>31572</v>
      </c>
      <c r="B15840" s="0" t="s">
        <v>31573</v>
      </c>
      <c r="C15840" s="0" t="s">
        <v>83</v>
      </c>
      <c r="D15840" s="0" t="n">
        <v>5</v>
      </c>
      <c r="E15840" s="0" t="n">
        <v>1</v>
      </c>
    </row>
    <row r="15841" customFormat="false" ht="12.8" hidden="false" customHeight="false" outlineLevel="0" collapsed="false">
      <c r="A15841" s="0" t="s">
        <v>31574</v>
      </c>
      <c r="B15841" s="0" t="s">
        <v>31575</v>
      </c>
      <c r="C15841" s="0" t="s">
        <v>21</v>
      </c>
      <c r="D15841" s="0" t="n">
        <v>5</v>
      </c>
      <c r="E15841" s="0" t="n">
        <v>1</v>
      </c>
    </row>
    <row r="15842" customFormat="false" ht="12.8" hidden="false" customHeight="false" outlineLevel="0" collapsed="false">
      <c r="A15842" s="0" t="s">
        <v>31576</v>
      </c>
      <c r="B15842" s="0" t="s">
        <v>31577</v>
      </c>
      <c r="C15842" s="0" t="s">
        <v>92</v>
      </c>
      <c r="D15842" s="0" t="n">
        <v>5</v>
      </c>
      <c r="E15842" s="0" t="n">
        <v>1</v>
      </c>
    </row>
    <row r="15843" customFormat="false" ht="12.8" hidden="false" customHeight="false" outlineLevel="0" collapsed="false">
      <c r="A15843" s="0" t="s">
        <v>31578</v>
      </c>
      <c r="B15843" s="0" t="s">
        <v>31579</v>
      </c>
      <c r="C15843" s="0" t="s">
        <v>83</v>
      </c>
      <c r="D15843" s="0" t="n">
        <v>4</v>
      </c>
      <c r="E15843" s="0" t="n">
        <v>1</v>
      </c>
    </row>
    <row r="15844" customFormat="false" ht="12.8" hidden="false" customHeight="false" outlineLevel="0" collapsed="false">
      <c r="A15844" s="0" t="s">
        <v>31580</v>
      </c>
      <c r="B15844" s="0" t="s">
        <v>31581</v>
      </c>
      <c r="C15844" s="0" t="s">
        <v>42</v>
      </c>
      <c r="D15844" s="0" t="n">
        <v>3</v>
      </c>
      <c r="E15844" s="0" t="n">
        <v>1</v>
      </c>
    </row>
    <row r="15845" customFormat="false" ht="12.8" hidden="false" customHeight="false" outlineLevel="0" collapsed="false">
      <c r="A15845" s="0" t="s">
        <v>31582</v>
      </c>
      <c r="B15845" s="0" t="s">
        <v>31583</v>
      </c>
      <c r="C15845" s="0" t="s">
        <v>21</v>
      </c>
      <c r="D15845" s="0" t="n">
        <v>5</v>
      </c>
      <c r="E15845" s="0" t="n">
        <v>1</v>
      </c>
    </row>
    <row r="15846" customFormat="false" ht="12.8" hidden="false" customHeight="false" outlineLevel="0" collapsed="false">
      <c r="A15846" s="0" t="s">
        <v>31584</v>
      </c>
      <c r="B15846" s="0" t="s">
        <v>31585</v>
      </c>
      <c r="C15846" s="0" t="s">
        <v>83</v>
      </c>
      <c r="D15846" s="0" t="n">
        <v>5</v>
      </c>
      <c r="E15846" s="0" t="n">
        <v>1</v>
      </c>
    </row>
    <row r="15847" customFormat="false" ht="12.8" hidden="false" customHeight="false" outlineLevel="0" collapsed="false">
      <c r="A15847" s="0" t="s">
        <v>31586</v>
      </c>
      <c r="B15847" s="0" t="s">
        <v>31587</v>
      </c>
      <c r="C15847" s="0" t="s">
        <v>21</v>
      </c>
      <c r="D15847" s="0" t="n">
        <v>5</v>
      </c>
      <c r="E15847" s="0" t="n">
        <v>1</v>
      </c>
    </row>
    <row r="15848" customFormat="false" ht="12.8" hidden="false" customHeight="false" outlineLevel="0" collapsed="false">
      <c r="A15848" s="0" t="s">
        <v>31588</v>
      </c>
      <c r="B15848" s="0" t="s">
        <v>31589</v>
      </c>
      <c r="C15848" s="0" t="s">
        <v>7</v>
      </c>
      <c r="D15848" s="0" t="n">
        <v>5</v>
      </c>
      <c r="E15848" s="0" t="n">
        <v>1</v>
      </c>
    </row>
    <row r="15849" customFormat="false" ht="12.8" hidden="false" customHeight="false" outlineLevel="0" collapsed="false">
      <c r="A15849" s="0" t="s">
        <v>31590</v>
      </c>
      <c r="B15849" s="0" t="s">
        <v>31591</v>
      </c>
      <c r="C15849" s="0" t="s">
        <v>21</v>
      </c>
      <c r="D15849" s="0" t="n">
        <v>5</v>
      </c>
      <c r="E15849" s="0" t="n">
        <v>1</v>
      </c>
    </row>
    <row r="15850" customFormat="false" ht="12.8" hidden="false" customHeight="false" outlineLevel="0" collapsed="false">
      <c r="A15850" s="0" t="s">
        <v>31592</v>
      </c>
      <c r="B15850" s="0" t="s">
        <v>31593</v>
      </c>
      <c r="C15850" s="0" t="s">
        <v>24</v>
      </c>
      <c r="D15850" s="0" t="n">
        <v>5</v>
      </c>
      <c r="E15850" s="0" t="n">
        <v>1</v>
      </c>
    </row>
    <row r="15851" customFormat="false" ht="12.8" hidden="false" customHeight="false" outlineLevel="0" collapsed="false">
      <c r="A15851" s="0" t="s">
        <v>31594</v>
      </c>
      <c r="B15851" s="0" t="s">
        <v>31595</v>
      </c>
      <c r="C15851" s="0" t="s">
        <v>21</v>
      </c>
      <c r="D15851" s="0" t="n">
        <v>5</v>
      </c>
      <c r="E15851" s="0" t="n">
        <v>1</v>
      </c>
    </row>
    <row r="15852" customFormat="false" ht="12.8" hidden="false" customHeight="false" outlineLevel="0" collapsed="false">
      <c r="A15852" s="0" t="s">
        <v>31596</v>
      </c>
      <c r="B15852" s="0" t="s">
        <v>31597</v>
      </c>
      <c r="C15852" s="0" t="s">
        <v>37</v>
      </c>
      <c r="D15852" s="0" t="n">
        <v>5</v>
      </c>
      <c r="E15852" s="0" t="n">
        <v>1</v>
      </c>
    </row>
    <row r="15853" customFormat="false" ht="12.8" hidden="false" customHeight="false" outlineLevel="0" collapsed="false">
      <c r="A15853" s="0" t="s">
        <v>31598</v>
      </c>
      <c r="B15853" s="0" t="s">
        <v>31599</v>
      </c>
      <c r="C15853" s="0" t="s">
        <v>21</v>
      </c>
      <c r="D15853" s="0" t="n">
        <v>3</v>
      </c>
      <c r="E15853" s="0" t="n">
        <v>1</v>
      </c>
    </row>
    <row r="15854" customFormat="false" ht="12.8" hidden="false" customHeight="false" outlineLevel="0" collapsed="false">
      <c r="A15854" s="0" t="s">
        <v>31600</v>
      </c>
      <c r="B15854" s="0" t="s">
        <v>31601</v>
      </c>
      <c r="C15854" s="0" t="s">
        <v>7</v>
      </c>
      <c r="D15854" s="0" t="n">
        <v>5</v>
      </c>
      <c r="E15854" s="0" t="n">
        <v>1</v>
      </c>
    </row>
    <row r="15855" customFormat="false" ht="12.8" hidden="false" customHeight="false" outlineLevel="0" collapsed="false">
      <c r="A15855" s="0" t="s">
        <v>31602</v>
      </c>
      <c r="B15855" s="0" t="s">
        <v>31603</v>
      </c>
      <c r="C15855" s="0" t="s">
        <v>83</v>
      </c>
      <c r="D15855" s="0" t="n">
        <v>3</v>
      </c>
      <c r="E15855" s="0" t="n">
        <v>1</v>
      </c>
    </row>
    <row r="15856" customFormat="false" ht="12.8" hidden="false" customHeight="false" outlineLevel="0" collapsed="false">
      <c r="A15856" s="0" t="s">
        <v>31604</v>
      </c>
      <c r="B15856" s="0" t="s">
        <v>31605</v>
      </c>
      <c r="C15856" s="0" t="s">
        <v>37</v>
      </c>
      <c r="D15856" s="0" t="n">
        <v>3</v>
      </c>
      <c r="E15856" s="0" t="n">
        <v>0</v>
      </c>
    </row>
    <row r="15857" customFormat="false" ht="12.8" hidden="false" customHeight="false" outlineLevel="0" collapsed="false">
      <c r="A15857" s="0" t="s">
        <v>31606</v>
      </c>
      <c r="B15857" s="0" t="s">
        <v>31607</v>
      </c>
      <c r="C15857" s="0" t="s">
        <v>7</v>
      </c>
      <c r="D15857" s="0" t="n">
        <v>4</v>
      </c>
      <c r="E15857" s="0" t="n">
        <v>1</v>
      </c>
    </row>
    <row r="15858" customFormat="false" ht="12.8" hidden="false" customHeight="false" outlineLevel="0" collapsed="false">
      <c r="A15858" s="0" t="s">
        <v>31608</v>
      </c>
      <c r="B15858" s="0" t="s">
        <v>31609</v>
      </c>
      <c r="C15858" s="0" t="s">
        <v>83</v>
      </c>
      <c r="D15858" s="0" t="n">
        <v>3</v>
      </c>
      <c r="E15858" s="0" t="n">
        <v>0</v>
      </c>
    </row>
    <row r="15859" customFormat="false" ht="12.8" hidden="false" customHeight="false" outlineLevel="0" collapsed="false">
      <c r="A15859" s="0" t="s">
        <v>31610</v>
      </c>
      <c r="B15859" s="0" t="s">
        <v>31611</v>
      </c>
      <c r="C15859" s="0" t="s">
        <v>7</v>
      </c>
      <c r="D15859" s="0" t="n">
        <v>5</v>
      </c>
      <c r="E15859" s="0" t="n">
        <v>1</v>
      </c>
    </row>
    <row r="15860" customFormat="false" ht="12.8" hidden="false" customHeight="false" outlineLevel="0" collapsed="false">
      <c r="A15860" s="0" t="s">
        <v>31612</v>
      </c>
      <c r="B15860" s="0" t="s">
        <v>31613</v>
      </c>
      <c r="C15860" s="0" t="s">
        <v>18</v>
      </c>
      <c r="D15860" s="0" t="n">
        <v>4</v>
      </c>
      <c r="E15860" s="0" t="n">
        <v>1</v>
      </c>
    </row>
    <row r="15861" customFormat="false" ht="12.8" hidden="false" customHeight="false" outlineLevel="0" collapsed="false">
      <c r="A15861" s="0" t="s">
        <v>31614</v>
      </c>
      <c r="B15861" s="0" t="s">
        <v>31615</v>
      </c>
      <c r="C15861" s="0" t="s">
        <v>21</v>
      </c>
      <c r="D15861" s="0" t="n">
        <v>4</v>
      </c>
      <c r="E15861" s="0" t="n">
        <v>1</v>
      </c>
    </row>
    <row r="15862" customFormat="false" ht="12.8" hidden="false" customHeight="false" outlineLevel="0" collapsed="false">
      <c r="A15862" s="0" t="s">
        <v>31616</v>
      </c>
      <c r="B15862" s="0" t="s">
        <v>31617</v>
      </c>
      <c r="C15862" s="0" t="s">
        <v>37</v>
      </c>
      <c r="D15862" s="0" t="n">
        <v>3</v>
      </c>
      <c r="E15862" s="0" t="n">
        <v>1</v>
      </c>
    </row>
    <row r="15863" customFormat="false" ht="12.8" hidden="false" customHeight="false" outlineLevel="0" collapsed="false">
      <c r="A15863" s="0" t="s">
        <v>31618</v>
      </c>
      <c r="B15863" s="0" t="s">
        <v>31619</v>
      </c>
      <c r="C15863" s="0" t="s">
        <v>21</v>
      </c>
      <c r="D15863" s="0" t="n">
        <v>5</v>
      </c>
      <c r="E15863" s="0" t="n">
        <v>1</v>
      </c>
    </row>
    <row r="15864" customFormat="false" ht="12.8" hidden="false" customHeight="false" outlineLevel="0" collapsed="false">
      <c r="A15864" s="0" t="s">
        <v>31620</v>
      </c>
      <c r="B15864" s="0" t="s">
        <v>31621</v>
      </c>
      <c r="C15864" s="0" t="s">
        <v>18</v>
      </c>
      <c r="D15864" s="0" t="n">
        <v>3</v>
      </c>
      <c r="E15864" s="0" t="n">
        <v>0</v>
      </c>
    </row>
    <row r="15865" customFormat="false" ht="12.8" hidden="false" customHeight="false" outlineLevel="0" collapsed="false">
      <c r="A15865" s="0" t="s">
        <v>31622</v>
      </c>
      <c r="B15865" s="0" t="s">
        <v>31623</v>
      </c>
      <c r="C15865" s="0" t="s">
        <v>83</v>
      </c>
      <c r="D15865" s="0" t="n">
        <v>5</v>
      </c>
      <c r="E15865" s="0" t="n">
        <v>1</v>
      </c>
    </row>
    <row r="15866" customFormat="false" ht="12.8" hidden="false" customHeight="false" outlineLevel="0" collapsed="false">
      <c r="A15866" s="0" t="s">
        <v>31624</v>
      </c>
      <c r="B15866" s="0" t="s">
        <v>31625</v>
      </c>
      <c r="C15866" s="0" t="s">
        <v>18</v>
      </c>
      <c r="D15866" s="0" t="n">
        <v>4</v>
      </c>
      <c r="E15866" s="0" t="n">
        <v>1</v>
      </c>
    </row>
    <row r="15867" customFormat="false" ht="12.8" hidden="false" customHeight="false" outlineLevel="0" collapsed="false">
      <c r="A15867" s="0" t="s">
        <v>31626</v>
      </c>
      <c r="B15867" s="0" t="s">
        <v>31627</v>
      </c>
      <c r="C15867" s="0" t="s">
        <v>18</v>
      </c>
      <c r="D15867" s="0" t="n">
        <v>3</v>
      </c>
      <c r="E15867" s="0" t="n">
        <v>0</v>
      </c>
    </row>
    <row r="15868" customFormat="false" ht="12.8" hidden="false" customHeight="false" outlineLevel="0" collapsed="false">
      <c r="A15868" s="0" t="s">
        <v>31628</v>
      </c>
      <c r="B15868" s="0" t="s">
        <v>31629</v>
      </c>
      <c r="C15868" s="0" t="s">
        <v>83</v>
      </c>
      <c r="D15868" s="0" t="n">
        <v>5</v>
      </c>
      <c r="E15868" s="0" t="n">
        <v>1</v>
      </c>
    </row>
    <row r="15869" customFormat="false" ht="12.8" hidden="false" customHeight="false" outlineLevel="0" collapsed="false">
      <c r="A15869" s="0" t="s">
        <v>31630</v>
      </c>
      <c r="B15869" s="0" t="s">
        <v>31631</v>
      </c>
      <c r="C15869" s="0" t="s">
        <v>10</v>
      </c>
      <c r="D15869" s="0" t="n">
        <v>3</v>
      </c>
      <c r="E15869" s="0" t="n">
        <v>0</v>
      </c>
    </row>
    <row r="15870" customFormat="false" ht="12.8" hidden="false" customHeight="false" outlineLevel="0" collapsed="false">
      <c r="A15870" s="0" t="s">
        <v>31632</v>
      </c>
      <c r="B15870" s="0" t="s">
        <v>31633</v>
      </c>
      <c r="C15870" s="0" t="s">
        <v>83</v>
      </c>
      <c r="D15870" s="0" t="n">
        <v>4</v>
      </c>
      <c r="E15870" s="0" t="n">
        <v>1</v>
      </c>
    </row>
    <row r="15871" customFormat="false" ht="12.8" hidden="false" customHeight="false" outlineLevel="0" collapsed="false">
      <c r="A15871" s="0" t="s">
        <v>31634</v>
      </c>
      <c r="B15871" s="0" t="s">
        <v>31635</v>
      </c>
      <c r="C15871" s="0" t="s">
        <v>24</v>
      </c>
      <c r="D15871" s="0" t="n">
        <v>4</v>
      </c>
      <c r="E15871" s="0" t="n">
        <v>1</v>
      </c>
    </row>
    <row r="15872" customFormat="false" ht="12.8" hidden="false" customHeight="false" outlineLevel="0" collapsed="false">
      <c r="A15872" s="0" t="s">
        <v>31636</v>
      </c>
      <c r="B15872" s="0" t="s">
        <v>31637</v>
      </c>
      <c r="C15872" s="0" t="s">
        <v>7</v>
      </c>
      <c r="D15872" s="0" t="n">
        <v>5</v>
      </c>
      <c r="E15872" s="0" t="n">
        <v>1</v>
      </c>
    </row>
    <row r="15873" customFormat="false" ht="12.8" hidden="false" customHeight="false" outlineLevel="0" collapsed="false">
      <c r="A15873" s="0" t="s">
        <v>31638</v>
      </c>
      <c r="B15873" s="0" t="s">
        <v>31639</v>
      </c>
      <c r="C15873" s="0" t="s">
        <v>7</v>
      </c>
      <c r="D15873" s="0" t="n">
        <v>5</v>
      </c>
      <c r="E15873" s="0" t="n">
        <v>1</v>
      </c>
    </row>
    <row r="15874" customFormat="false" ht="12.8" hidden="false" customHeight="false" outlineLevel="0" collapsed="false">
      <c r="A15874" s="0" t="s">
        <v>31640</v>
      </c>
      <c r="B15874" s="0" t="s">
        <v>31641</v>
      </c>
      <c r="C15874" s="0" t="s">
        <v>92</v>
      </c>
      <c r="D15874" s="0" t="n">
        <v>4</v>
      </c>
      <c r="E15874" s="0" t="n">
        <v>1</v>
      </c>
    </row>
    <row r="15875" customFormat="false" ht="34.75" hidden="false" customHeight="false" outlineLevel="0" collapsed="false">
      <c r="A15875" s="0" t="s">
        <v>31642</v>
      </c>
      <c r="B15875" s="0" t="s">
        <v>31643</v>
      </c>
      <c r="C15875" s="0" t="s">
        <v>7</v>
      </c>
      <c r="D15875" s="0" t="n">
        <v>5</v>
      </c>
      <c r="E15875" s="0" t="n">
        <v>1</v>
      </c>
    </row>
    <row r="15876" customFormat="false" ht="12.8" hidden="false" customHeight="false" outlineLevel="0" collapsed="false">
      <c r="A15876" s="0" t="s">
        <v>31644</v>
      </c>
      <c r="B15876" s="0" t="s">
        <v>31645</v>
      </c>
      <c r="C15876" s="0" t="s">
        <v>18</v>
      </c>
      <c r="D15876" s="0" t="n">
        <v>5</v>
      </c>
      <c r="E15876" s="0" t="n">
        <v>0</v>
      </c>
    </row>
    <row r="15877" customFormat="false" ht="12.8" hidden="false" customHeight="false" outlineLevel="0" collapsed="false">
      <c r="A15877" s="0" t="s">
        <v>31646</v>
      </c>
      <c r="B15877" s="0" t="s">
        <v>31647</v>
      </c>
      <c r="C15877" s="0" t="s">
        <v>92</v>
      </c>
      <c r="D15877" s="0" t="n">
        <v>3</v>
      </c>
      <c r="E15877" s="0" t="n">
        <v>0</v>
      </c>
    </row>
    <row r="15878" customFormat="false" ht="12.8" hidden="false" customHeight="false" outlineLevel="0" collapsed="false">
      <c r="A15878" s="0" t="s">
        <v>31648</v>
      </c>
      <c r="B15878" s="0" t="s">
        <v>31649</v>
      </c>
      <c r="C15878" s="0" t="s">
        <v>18</v>
      </c>
      <c r="D15878" s="0" t="n">
        <v>5</v>
      </c>
      <c r="E15878" s="0" t="n">
        <v>0</v>
      </c>
    </row>
    <row r="15879" customFormat="false" ht="12.8" hidden="false" customHeight="false" outlineLevel="0" collapsed="false">
      <c r="A15879" s="0" t="s">
        <v>31650</v>
      </c>
      <c r="B15879" s="0" t="s">
        <v>31651</v>
      </c>
      <c r="C15879" s="0" t="s">
        <v>7</v>
      </c>
      <c r="D15879" s="0" t="n">
        <v>5</v>
      </c>
      <c r="E15879" s="0" t="n">
        <v>1</v>
      </c>
    </row>
    <row r="15880" customFormat="false" ht="12.8" hidden="false" customHeight="false" outlineLevel="0" collapsed="false">
      <c r="A15880" s="0" t="s">
        <v>31652</v>
      </c>
      <c r="B15880" s="0" t="s">
        <v>31653</v>
      </c>
      <c r="C15880" s="0" t="s">
        <v>24</v>
      </c>
      <c r="D15880" s="0" t="n">
        <v>5</v>
      </c>
      <c r="E15880" s="0" t="n">
        <v>1</v>
      </c>
    </row>
    <row r="15881" customFormat="false" ht="12.8" hidden="false" customHeight="false" outlineLevel="0" collapsed="false">
      <c r="A15881" s="0" t="s">
        <v>31654</v>
      </c>
      <c r="B15881" s="0" t="s">
        <v>31655</v>
      </c>
      <c r="C15881" s="0" t="s">
        <v>18</v>
      </c>
      <c r="D15881" s="0" t="n">
        <v>4</v>
      </c>
      <c r="E15881" s="0" t="n">
        <v>0</v>
      </c>
    </row>
    <row r="15882" customFormat="false" ht="12.8" hidden="false" customHeight="false" outlineLevel="0" collapsed="false">
      <c r="A15882" s="0" t="s">
        <v>31656</v>
      </c>
      <c r="B15882" s="0" t="s">
        <v>31657</v>
      </c>
      <c r="C15882" s="0" t="s">
        <v>7</v>
      </c>
      <c r="D15882" s="0" t="n">
        <v>4</v>
      </c>
      <c r="E15882" s="0" t="n">
        <v>1</v>
      </c>
    </row>
    <row r="15883" customFormat="false" ht="12.8" hidden="false" customHeight="false" outlineLevel="0" collapsed="false">
      <c r="A15883" s="0" t="s">
        <v>31658</v>
      </c>
      <c r="B15883" s="0" t="s">
        <v>31659</v>
      </c>
      <c r="C15883" s="0" t="s">
        <v>92</v>
      </c>
      <c r="D15883" s="0" t="n">
        <v>3</v>
      </c>
      <c r="E15883" s="0" t="n">
        <v>0</v>
      </c>
    </row>
    <row r="15884" customFormat="false" ht="12.8" hidden="false" customHeight="false" outlineLevel="0" collapsed="false">
      <c r="A15884" s="0" t="s">
        <v>31660</v>
      </c>
      <c r="B15884" s="0" t="s">
        <v>31661</v>
      </c>
      <c r="C15884" s="0" t="s">
        <v>155</v>
      </c>
      <c r="D15884" s="0" t="n">
        <v>4</v>
      </c>
      <c r="E15884" s="0" t="n">
        <v>1</v>
      </c>
    </row>
    <row r="15885" customFormat="false" ht="12.8" hidden="false" customHeight="false" outlineLevel="0" collapsed="false">
      <c r="A15885" s="0" t="s">
        <v>31662</v>
      </c>
      <c r="B15885" s="0" t="s">
        <v>31663</v>
      </c>
      <c r="C15885" s="0" t="s">
        <v>37</v>
      </c>
      <c r="D15885" s="0" t="n">
        <v>3</v>
      </c>
      <c r="E15885" s="0" t="n">
        <v>0</v>
      </c>
    </row>
    <row r="15886" customFormat="false" ht="12.8" hidden="false" customHeight="false" outlineLevel="0" collapsed="false">
      <c r="A15886" s="0" t="s">
        <v>31664</v>
      </c>
      <c r="B15886" s="0" t="s">
        <v>31665</v>
      </c>
      <c r="C15886" s="0" t="s">
        <v>7</v>
      </c>
      <c r="D15886" s="0" t="n">
        <v>4</v>
      </c>
      <c r="E15886" s="0" t="n">
        <v>1</v>
      </c>
    </row>
    <row r="15887" customFormat="false" ht="12.8" hidden="false" customHeight="false" outlineLevel="0" collapsed="false">
      <c r="A15887" s="0" t="s">
        <v>31666</v>
      </c>
      <c r="B15887" s="0" t="s">
        <v>31667</v>
      </c>
      <c r="C15887" s="0" t="s">
        <v>83</v>
      </c>
      <c r="D15887" s="0" t="n">
        <v>4</v>
      </c>
      <c r="E15887" s="0" t="n">
        <v>0</v>
      </c>
    </row>
    <row r="15888" customFormat="false" ht="12.8" hidden="false" customHeight="false" outlineLevel="0" collapsed="false">
      <c r="A15888" s="0" t="s">
        <v>31668</v>
      </c>
      <c r="B15888" s="0" t="s">
        <v>31669</v>
      </c>
      <c r="C15888" s="0" t="s">
        <v>15</v>
      </c>
      <c r="D15888" s="0" t="n">
        <v>5</v>
      </c>
      <c r="E15888" s="0" t="n">
        <v>0</v>
      </c>
    </row>
    <row r="15889" customFormat="false" ht="12.8" hidden="false" customHeight="false" outlineLevel="0" collapsed="false">
      <c r="A15889" s="0" t="s">
        <v>31670</v>
      </c>
      <c r="B15889" s="0" t="s">
        <v>31671</v>
      </c>
      <c r="C15889" s="0" t="s">
        <v>37</v>
      </c>
      <c r="D15889" s="0" t="n">
        <v>5</v>
      </c>
      <c r="E15889" s="0" t="n">
        <v>1</v>
      </c>
    </row>
    <row r="15890" customFormat="false" ht="12.8" hidden="false" customHeight="false" outlineLevel="0" collapsed="false">
      <c r="A15890" s="0" t="s">
        <v>31672</v>
      </c>
      <c r="B15890" s="0" t="s">
        <v>31673</v>
      </c>
      <c r="C15890" s="0" t="s">
        <v>7</v>
      </c>
      <c r="D15890" s="0" t="n">
        <v>5</v>
      </c>
      <c r="E15890" s="0" t="n">
        <v>1</v>
      </c>
    </row>
    <row r="15891" customFormat="false" ht="12.8" hidden="false" customHeight="false" outlineLevel="0" collapsed="false">
      <c r="A15891" s="0" t="s">
        <v>31674</v>
      </c>
      <c r="B15891" s="0" t="s">
        <v>31675</v>
      </c>
      <c r="C15891" s="0" t="s">
        <v>21</v>
      </c>
      <c r="D15891" s="0" t="n">
        <v>5</v>
      </c>
      <c r="E15891" s="0" t="n">
        <v>1</v>
      </c>
    </row>
    <row r="15892" customFormat="false" ht="12.8" hidden="false" customHeight="false" outlineLevel="0" collapsed="false">
      <c r="A15892" s="0" t="s">
        <v>31676</v>
      </c>
      <c r="B15892" s="0" t="s">
        <v>31677</v>
      </c>
      <c r="C15892" s="0" t="s">
        <v>24</v>
      </c>
      <c r="D15892" s="0" t="n">
        <v>4</v>
      </c>
      <c r="E15892" s="0" t="n">
        <v>1</v>
      </c>
    </row>
    <row r="15893" customFormat="false" ht="12.8" hidden="false" customHeight="false" outlineLevel="0" collapsed="false">
      <c r="A15893" s="0" t="s">
        <v>31678</v>
      </c>
      <c r="B15893" s="0" t="s">
        <v>31679</v>
      </c>
      <c r="C15893" s="0" t="s">
        <v>7</v>
      </c>
      <c r="D15893" s="0" t="n">
        <v>5</v>
      </c>
      <c r="E15893" s="0" t="n">
        <v>1</v>
      </c>
    </row>
    <row r="15894" customFormat="false" ht="12.8" hidden="false" customHeight="false" outlineLevel="0" collapsed="false">
      <c r="A15894" s="0" t="s">
        <v>31680</v>
      </c>
      <c r="B15894" s="0" t="s">
        <v>31681</v>
      </c>
      <c r="C15894" s="0" t="s">
        <v>92</v>
      </c>
      <c r="D15894" s="0" t="n">
        <v>4</v>
      </c>
      <c r="E15894" s="0" t="n">
        <v>1</v>
      </c>
    </row>
    <row r="15895" customFormat="false" ht="12.8" hidden="false" customHeight="false" outlineLevel="0" collapsed="false">
      <c r="A15895" s="0" t="s">
        <v>31682</v>
      </c>
      <c r="B15895" s="0" t="s">
        <v>31683</v>
      </c>
      <c r="C15895" s="0" t="s">
        <v>21</v>
      </c>
      <c r="D15895" s="0" t="n">
        <v>5</v>
      </c>
      <c r="E15895" s="0" t="n">
        <v>1</v>
      </c>
    </row>
    <row r="15896" customFormat="false" ht="12.8" hidden="false" customHeight="false" outlineLevel="0" collapsed="false">
      <c r="A15896" s="0" t="s">
        <v>31684</v>
      </c>
      <c r="B15896" s="0" t="s">
        <v>31685</v>
      </c>
      <c r="C15896" s="0" t="s">
        <v>42</v>
      </c>
      <c r="D15896" s="0" t="n">
        <v>3</v>
      </c>
      <c r="E15896" s="0" t="n">
        <v>1</v>
      </c>
    </row>
    <row r="15897" customFormat="false" ht="12.8" hidden="false" customHeight="false" outlineLevel="0" collapsed="false">
      <c r="A15897" s="0" t="s">
        <v>31686</v>
      </c>
      <c r="B15897" s="0" t="s">
        <v>31687</v>
      </c>
      <c r="C15897" s="0" t="s">
        <v>42</v>
      </c>
      <c r="D15897" s="0" t="n">
        <v>4</v>
      </c>
      <c r="E15897" s="0" t="n">
        <v>0</v>
      </c>
    </row>
    <row r="15898" customFormat="false" ht="12.8" hidden="false" customHeight="false" outlineLevel="0" collapsed="false">
      <c r="A15898" s="0" t="s">
        <v>31688</v>
      </c>
      <c r="B15898" s="0" t="s">
        <v>31689</v>
      </c>
      <c r="C15898" s="0" t="s">
        <v>18</v>
      </c>
      <c r="D15898" s="0" t="n">
        <v>4</v>
      </c>
      <c r="E15898" s="0" t="n">
        <v>1</v>
      </c>
    </row>
    <row r="15899" customFormat="false" ht="12.8" hidden="false" customHeight="false" outlineLevel="0" collapsed="false">
      <c r="A15899" s="0" t="s">
        <v>31690</v>
      </c>
      <c r="B15899" s="0" t="s">
        <v>31691</v>
      </c>
      <c r="C15899" s="0" t="s">
        <v>83</v>
      </c>
      <c r="D15899" s="0" t="n">
        <v>5</v>
      </c>
      <c r="E15899" s="0" t="n">
        <v>1</v>
      </c>
    </row>
    <row r="15900" customFormat="false" ht="12.8" hidden="false" customHeight="false" outlineLevel="0" collapsed="false">
      <c r="A15900" s="0" t="s">
        <v>31692</v>
      </c>
      <c r="B15900" s="0" t="s">
        <v>31693</v>
      </c>
      <c r="C15900" s="0" t="s">
        <v>92</v>
      </c>
      <c r="D15900" s="0" t="n">
        <v>3</v>
      </c>
      <c r="E15900" s="0" t="n">
        <v>1</v>
      </c>
    </row>
    <row r="15901" customFormat="false" ht="12.8" hidden="false" customHeight="false" outlineLevel="0" collapsed="false">
      <c r="A15901" s="0" t="s">
        <v>31694</v>
      </c>
      <c r="B15901" s="0" t="s">
        <v>31695</v>
      </c>
      <c r="C15901" s="0" t="s">
        <v>83</v>
      </c>
      <c r="D15901" s="0" t="n">
        <v>4</v>
      </c>
      <c r="E15901" s="0" t="n">
        <v>1</v>
      </c>
    </row>
    <row r="15902" customFormat="false" ht="12.8" hidden="false" customHeight="false" outlineLevel="0" collapsed="false">
      <c r="A15902" s="0" t="s">
        <v>31696</v>
      </c>
      <c r="B15902" s="0" t="s">
        <v>31697</v>
      </c>
      <c r="C15902" s="0" t="s">
        <v>83</v>
      </c>
      <c r="D15902" s="0" t="n">
        <v>5</v>
      </c>
      <c r="E15902" s="0" t="n">
        <v>1</v>
      </c>
    </row>
    <row r="15903" customFormat="false" ht="12.8" hidden="false" customHeight="false" outlineLevel="0" collapsed="false">
      <c r="A15903" s="0" t="s">
        <v>31698</v>
      </c>
      <c r="B15903" s="0" t="s">
        <v>31699</v>
      </c>
      <c r="C15903" s="0" t="s">
        <v>7</v>
      </c>
      <c r="D15903" s="0" t="n">
        <v>4</v>
      </c>
      <c r="E15903" s="0" t="n">
        <v>1</v>
      </c>
    </row>
    <row r="15904" customFormat="false" ht="12.8" hidden="false" customHeight="false" outlineLevel="0" collapsed="false">
      <c r="A15904" s="0" t="s">
        <v>31700</v>
      </c>
      <c r="B15904" s="0" t="s">
        <v>31701</v>
      </c>
      <c r="C15904" s="0" t="s">
        <v>15</v>
      </c>
      <c r="D15904" s="0" t="n">
        <v>5</v>
      </c>
      <c r="E15904" s="0" t="n">
        <v>0</v>
      </c>
    </row>
    <row r="15905" customFormat="false" ht="12.8" hidden="false" customHeight="false" outlineLevel="0" collapsed="false">
      <c r="A15905" s="0" t="s">
        <v>31702</v>
      </c>
      <c r="B15905" s="0" t="s">
        <v>31703</v>
      </c>
      <c r="C15905" s="0" t="s">
        <v>7</v>
      </c>
      <c r="D15905" s="0" t="n">
        <v>4</v>
      </c>
      <c r="E15905" s="0" t="n">
        <v>1</v>
      </c>
    </row>
    <row r="15906" customFormat="false" ht="12.8" hidden="false" customHeight="false" outlineLevel="0" collapsed="false">
      <c r="A15906" s="0" t="s">
        <v>31704</v>
      </c>
      <c r="B15906" s="0" t="s">
        <v>31705</v>
      </c>
      <c r="C15906" s="0" t="s">
        <v>37</v>
      </c>
      <c r="D15906" s="0" t="n">
        <v>5</v>
      </c>
      <c r="E15906" s="0" t="n">
        <v>1</v>
      </c>
    </row>
    <row r="15907" customFormat="false" ht="12.8" hidden="false" customHeight="false" outlineLevel="0" collapsed="false">
      <c r="A15907" s="0" t="s">
        <v>31706</v>
      </c>
      <c r="B15907" s="0" t="s">
        <v>31707</v>
      </c>
      <c r="C15907" s="0" t="s">
        <v>37</v>
      </c>
      <c r="D15907" s="0" t="n">
        <v>3</v>
      </c>
      <c r="E15907" s="0" t="n">
        <v>1</v>
      </c>
    </row>
    <row r="15908" customFormat="false" ht="12.8" hidden="false" customHeight="false" outlineLevel="0" collapsed="false">
      <c r="A15908" s="0" t="s">
        <v>31708</v>
      </c>
      <c r="B15908" s="0" t="s">
        <v>31709</v>
      </c>
      <c r="C15908" s="0" t="s">
        <v>42</v>
      </c>
      <c r="D15908" s="0" t="n">
        <v>3</v>
      </c>
      <c r="E15908" s="0" t="n">
        <v>1</v>
      </c>
    </row>
    <row r="15909" customFormat="false" ht="12.8" hidden="false" customHeight="false" outlineLevel="0" collapsed="false">
      <c r="A15909" s="0" t="s">
        <v>31710</v>
      </c>
      <c r="B15909" s="0" t="s">
        <v>31711</v>
      </c>
      <c r="C15909" s="0" t="s">
        <v>21</v>
      </c>
      <c r="D15909" s="0" t="n">
        <v>5</v>
      </c>
      <c r="E15909" s="0" t="n">
        <v>1</v>
      </c>
    </row>
    <row r="15910" customFormat="false" ht="12.8" hidden="false" customHeight="false" outlineLevel="0" collapsed="false">
      <c r="A15910" s="0" t="s">
        <v>31712</v>
      </c>
      <c r="B15910" s="0" t="s">
        <v>31713</v>
      </c>
      <c r="C15910" s="0" t="s">
        <v>18</v>
      </c>
      <c r="D15910" s="0" t="n">
        <v>5</v>
      </c>
      <c r="E15910" s="0" t="n">
        <v>0</v>
      </c>
    </row>
    <row r="15911" customFormat="false" ht="12.8" hidden="false" customHeight="false" outlineLevel="0" collapsed="false">
      <c r="A15911" s="0" t="s">
        <v>31714</v>
      </c>
      <c r="B15911" s="0" t="s">
        <v>31715</v>
      </c>
      <c r="C15911" s="0" t="s">
        <v>7</v>
      </c>
      <c r="D15911" s="0" t="n">
        <v>5</v>
      </c>
      <c r="E15911" s="0" t="n">
        <v>1</v>
      </c>
    </row>
    <row r="15912" customFormat="false" ht="12.8" hidden="false" customHeight="false" outlineLevel="0" collapsed="false">
      <c r="A15912" s="0" t="s">
        <v>31716</v>
      </c>
      <c r="B15912" s="0" t="s">
        <v>31717</v>
      </c>
      <c r="C15912" s="0" t="s">
        <v>18</v>
      </c>
      <c r="D15912" s="0" t="n">
        <v>3</v>
      </c>
      <c r="E15912" s="0" t="n">
        <v>1</v>
      </c>
    </row>
    <row r="15913" customFormat="false" ht="12.8" hidden="false" customHeight="false" outlineLevel="0" collapsed="false">
      <c r="A15913" s="0" t="s">
        <v>31718</v>
      </c>
      <c r="B15913" s="0" t="s">
        <v>31719</v>
      </c>
      <c r="C15913" s="0" t="s">
        <v>7</v>
      </c>
      <c r="D15913" s="0" t="n">
        <v>4</v>
      </c>
      <c r="E15913" s="0" t="n">
        <v>1</v>
      </c>
    </row>
    <row r="15914" customFormat="false" ht="12.8" hidden="false" customHeight="false" outlineLevel="0" collapsed="false">
      <c r="A15914" s="0" t="s">
        <v>31720</v>
      </c>
      <c r="B15914" s="0" t="s">
        <v>11249</v>
      </c>
      <c r="C15914" s="0" t="s">
        <v>37</v>
      </c>
      <c r="D15914" s="0" t="n">
        <v>3</v>
      </c>
      <c r="E15914" s="0" t="n">
        <v>1</v>
      </c>
    </row>
    <row r="15915" customFormat="false" ht="12.8" hidden="false" customHeight="false" outlineLevel="0" collapsed="false">
      <c r="A15915" s="0" t="s">
        <v>31721</v>
      </c>
      <c r="B15915" s="0" t="s">
        <v>31722</v>
      </c>
      <c r="C15915" s="0" t="s">
        <v>18</v>
      </c>
      <c r="D15915" s="0" t="n">
        <v>3</v>
      </c>
      <c r="E15915" s="0" t="n">
        <v>0</v>
      </c>
    </row>
    <row r="15916" customFormat="false" ht="12.8" hidden="false" customHeight="false" outlineLevel="0" collapsed="false">
      <c r="A15916" s="0" t="s">
        <v>31723</v>
      </c>
      <c r="B15916" s="0" t="s">
        <v>31724</v>
      </c>
      <c r="C15916" s="0" t="s">
        <v>155</v>
      </c>
      <c r="D15916" s="0" t="n">
        <v>4</v>
      </c>
      <c r="E15916" s="0" t="n">
        <v>1</v>
      </c>
    </row>
    <row r="15917" customFormat="false" ht="34.75" hidden="false" customHeight="false" outlineLevel="0" collapsed="false">
      <c r="A15917" s="0" t="s">
        <v>31725</v>
      </c>
      <c r="B15917" s="0" t="s">
        <v>31726</v>
      </c>
      <c r="C15917" s="0" t="s">
        <v>21</v>
      </c>
      <c r="D15917" s="0" t="n">
        <v>4</v>
      </c>
      <c r="E15917" s="0" t="n">
        <v>1</v>
      </c>
    </row>
    <row r="15918" customFormat="false" ht="12.8" hidden="false" customHeight="false" outlineLevel="0" collapsed="false">
      <c r="A15918" s="0" t="s">
        <v>31727</v>
      </c>
      <c r="B15918" s="0" t="s">
        <v>31728</v>
      </c>
      <c r="C15918" s="0" t="s">
        <v>7</v>
      </c>
      <c r="D15918" s="0" t="n">
        <v>5</v>
      </c>
      <c r="E15918" s="0" t="n">
        <v>1</v>
      </c>
    </row>
    <row r="15919" customFormat="false" ht="12.8" hidden="false" customHeight="false" outlineLevel="0" collapsed="false">
      <c r="A15919" s="0" t="s">
        <v>31729</v>
      </c>
      <c r="B15919" s="0" t="s">
        <v>31730</v>
      </c>
      <c r="C15919" s="0" t="s">
        <v>7</v>
      </c>
      <c r="D15919" s="0" t="n">
        <v>5</v>
      </c>
      <c r="E15919" s="0" t="n">
        <v>1</v>
      </c>
    </row>
    <row r="15920" customFormat="false" ht="12.8" hidden="false" customHeight="false" outlineLevel="0" collapsed="false">
      <c r="A15920" s="0" t="s">
        <v>31731</v>
      </c>
      <c r="B15920" s="0" t="s">
        <v>31732</v>
      </c>
      <c r="C15920" s="0" t="s">
        <v>92</v>
      </c>
      <c r="D15920" s="0" t="n">
        <v>4</v>
      </c>
      <c r="E15920" s="0" t="n">
        <v>0</v>
      </c>
    </row>
    <row r="15921" customFormat="false" ht="12.8" hidden="false" customHeight="false" outlineLevel="0" collapsed="false">
      <c r="A15921" s="0" t="s">
        <v>31733</v>
      </c>
      <c r="B15921" s="0" t="s">
        <v>31734</v>
      </c>
      <c r="C15921" s="0" t="s">
        <v>7</v>
      </c>
      <c r="D15921" s="0" t="n">
        <v>5</v>
      </c>
      <c r="E15921" s="0" t="n">
        <v>1</v>
      </c>
    </row>
    <row r="15922" customFormat="false" ht="12.8" hidden="false" customHeight="false" outlineLevel="0" collapsed="false">
      <c r="A15922" s="0" t="s">
        <v>31735</v>
      </c>
      <c r="B15922" s="0" t="s">
        <v>31736</v>
      </c>
      <c r="C15922" s="0" t="s">
        <v>18</v>
      </c>
      <c r="D15922" s="0" t="n">
        <v>4</v>
      </c>
      <c r="E15922" s="0" t="n">
        <v>0</v>
      </c>
    </row>
    <row r="15923" customFormat="false" ht="12.8" hidden="false" customHeight="false" outlineLevel="0" collapsed="false">
      <c r="A15923" s="0" t="s">
        <v>31737</v>
      </c>
      <c r="B15923" s="0" t="s">
        <v>31738</v>
      </c>
      <c r="C15923" s="0" t="s">
        <v>83</v>
      </c>
      <c r="D15923" s="0" t="n">
        <v>4</v>
      </c>
      <c r="E15923" s="0" t="n">
        <v>1</v>
      </c>
    </row>
    <row r="15924" customFormat="false" ht="12.8" hidden="false" customHeight="false" outlineLevel="0" collapsed="false">
      <c r="A15924" s="0" t="s">
        <v>31739</v>
      </c>
      <c r="B15924" s="0" t="s">
        <v>31740</v>
      </c>
      <c r="C15924" s="0" t="s">
        <v>42</v>
      </c>
      <c r="D15924" s="0" t="n">
        <v>5</v>
      </c>
      <c r="E15924" s="0" t="n">
        <v>1</v>
      </c>
    </row>
    <row r="15925" customFormat="false" ht="12.8" hidden="false" customHeight="false" outlineLevel="0" collapsed="false">
      <c r="A15925" s="0" t="s">
        <v>31741</v>
      </c>
      <c r="B15925" s="0" t="s">
        <v>31742</v>
      </c>
      <c r="C15925" s="0" t="s">
        <v>15</v>
      </c>
      <c r="D15925" s="0" t="n">
        <v>5</v>
      </c>
      <c r="E15925" s="0" t="n">
        <v>0</v>
      </c>
    </row>
    <row r="15926" customFormat="false" ht="12.8" hidden="false" customHeight="false" outlineLevel="0" collapsed="false">
      <c r="A15926" s="0" t="s">
        <v>31743</v>
      </c>
      <c r="B15926" s="0" t="s">
        <v>31744</v>
      </c>
      <c r="C15926" s="0" t="s">
        <v>24</v>
      </c>
      <c r="D15926" s="0" t="n">
        <v>5</v>
      </c>
      <c r="E15926" s="0" t="n">
        <v>1</v>
      </c>
    </row>
    <row r="15927" customFormat="false" ht="12.8" hidden="false" customHeight="false" outlineLevel="0" collapsed="false">
      <c r="A15927" s="0" t="s">
        <v>31745</v>
      </c>
      <c r="B15927" s="0" t="s">
        <v>31746</v>
      </c>
      <c r="C15927" s="0" t="s">
        <v>83</v>
      </c>
      <c r="D15927" s="0" t="n">
        <v>5</v>
      </c>
      <c r="E15927" s="0" t="n">
        <v>1</v>
      </c>
    </row>
    <row r="15928" customFormat="false" ht="12.8" hidden="false" customHeight="false" outlineLevel="0" collapsed="false">
      <c r="A15928" s="0" t="s">
        <v>31747</v>
      </c>
      <c r="B15928" s="0" t="s">
        <v>31748</v>
      </c>
      <c r="C15928" s="0" t="s">
        <v>24</v>
      </c>
      <c r="D15928" s="0" t="n">
        <v>5</v>
      </c>
      <c r="E15928" s="0" t="n">
        <v>1</v>
      </c>
    </row>
    <row r="15929" customFormat="false" ht="12.8" hidden="false" customHeight="false" outlineLevel="0" collapsed="false">
      <c r="A15929" s="0" t="s">
        <v>31749</v>
      </c>
      <c r="B15929" s="0" t="s">
        <v>31750</v>
      </c>
      <c r="C15929" s="0" t="s">
        <v>37</v>
      </c>
      <c r="D15929" s="0" t="n">
        <v>5</v>
      </c>
      <c r="E15929" s="0" t="n">
        <v>1</v>
      </c>
    </row>
    <row r="15930" customFormat="false" ht="12.8" hidden="false" customHeight="false" outlineLevel="0" collapsed="false">
      <c r="A15930" s="0" t="s">
        <v>31751</v>
      </c>
      <c r="B15930" s="0" t="s">
        <v>31752</v>
      </c>
      <c r="C15930" s="0" t="s">
        <v>7</v>
      </c>
      <c r="D15930" s="0" t="n">
        <v>4</v>
      </c>
      <c r="E15930" s="0" t="n">
        <v>1</v>
      </c>
    </row>
    <row r="15931" customFormat="false" ht="34.75" hidden="false" customHeight="false" outlineLevel="0" collapsed="false">
      <c r="A15931" s="0" t="s">
        <v>31753</v>
      </c>
      <c r="B15931" s="0" t="s">
        <v>31754</v>
      </c>
      <c r="C15931" s="0" t="s">
        <v>92</v>
      </c>
      <c r="D15931" s="0" t="n">
        <v>4</v>
      </c>
      <c r="E15931" s="0" t="n">
        <v>1</v>
      </c>
    </row>
    <row r="15932" customFormat="false" ht="12.8" hidden="false" customHeight="false" outlineLevel="0" collapsed="false">
      <c r="A15932" s="0" t="s">
        <v>31755</v>
      </c>
      <c r="B15932" s="0" t="s">
        <v>31756</v>
      </c>
      <c r="C15932" s="0" t="s">
        <v>21</v>
      </c>
      <c r="D15932" s="0" t="n">
        <v>5</v>
      </c>
      <c r="E15932" s="0" t="n">
        <v>1</v>
      </c>
    </row>
    <row r="15933" customFormat="false" ht="12.8" hidden="false" customHeight="false" outlineLevel="0" collapsed="false">
      <c r="A15933" s="0" t="s">
        <v>31757</v>
      </c>
      <c r="B15933" s="0" t="s">
        <v>31758</v>
      </c>
      <c r="C15933" s="0" t="s">
        <v>18</v>
      </c>
      <c r="D15933" s="0" t="n">
        <v>4</v>
      </c>
      <c r="E15933" s="0" t="n">
        <v>0</v>
      </c>
    </row>
    <row r="15934" customFormat="false" ht="26.65" hidden="false" customHeight="false" outlineLevel="0" collapsed="false">
      <c r="A15934" s="0" t="s">
        <v>31759</v>
      </c>
      <c r="B15934" s="0" t="s">
        <v>31760</v>
      </c>
      <c r="C15934" s="0" t="s">
        <v>21</v>
      </c>
      <c r="D15934" s="0" t="n">
        <v>3</v>
      </c>
      <c r="E15934" s="0" t="n">
        <v>1</v>
      </c>
    </row>
    <row r="15935" customFormat="false" ht="45.7" hidden="false" customHeight="false" outlineLevel="0" collapsed="false">
      <c r="A15935" s="0" t="s">
        <v>31761</v>
      </c>
      <c r="B15935" s="0" t="s">
        <v>31762</v>
      </c>
      <c r="C15935" s="0" t="s">
        <v>92</v>
      </c>
      <c r="D15935" s="0" t="n">
        <v>5</v>
      </c>
      <c r="E15935" s="0" t="n">
        <v>1</v>
      </c>
    </row>
    <row r="15936" customFormat="false" ht="12.8" hidden="false" customHeight="false" outlineLevel="0" collapsed="false">
      <c r="A15936" s="0" t="s">
        <v>31763</v>
      </c>
      <c r="B15936" s="0" t="s">
        <v>31764</v>
      </c>
      <c r="C15936" s="0" t="s">
        <v>83</v>
      </c>
      <c r="D15936" s="0" t="n">
        <v>4</v>
      </c>
      <c r="E15936" s="0" t="n">
        <v>1</v>
      </c>
    </row>
    <row r="15937" customFormat="false" ht="12.8" hidden="false" customHeight="false" outlineLevel="0" collapsed="false">
      <c r="A15937" s="0" t="s">
        <v>31765</v>
      </c>
      <c r="B15937" s="0" t="s">
        <v>31766</v>
      </c>
      <c r="C15937" s="0" t="s">
        <v>155</v>
      </c>
      <c r="D15937" s="0" t="n">
        <v>4</v>
      </c>
      <c r="E15937" s="0" t="n">
        <v>1</v>
      </c>
    </row>
    <row r="15938" customFormat="false" ht="12.8" hidden="false" customHeight="false" outlineLevel="0" collapsed="false">
      <c r="A15938" s="0" t="s">
        <v>31767</v>
      </c>
      <c r="B15938" s="0" t="s">
        <v>31768</v>
      </c>
      <c r="C15938" s="0" t="s">
        <v>42</v>
      </c>
      <c r="D15938" s="0" t="n">
        <v>3</v>
      </c>
      <c r="E15938" s="0" t="n">
        <v>0</v>
      </c>
    </row>
    <row r="15939" customFormat="false" ht="12.8" hidden="false" customHeight="false" outlineLevel="0" collapsed="false">
      <c r="A15939" s="0" t="s">
        <v>31769</v>
      </c>
      <c r="B15939" s="0" t="s">
        <v>31770</v>
      </c>
      <c r="C15939" s="0" t="s">
        <v>83</v>
      </c>
      <c r="D15939" s="0" t="n">
        <v>4</v>
      </c>
      <c r="E15939" s="0" t="n">
        <v>1</v>
      </c>
    </row>
    <row r="15940" customFormat="false" ht="34.75" hidden="false" customHeight="false" outlineLevel="0" collapsed="false">
      <c r="A15940" s="0" t="s">
        <v>31771</v>
      </c>
      <c r="B15940" s="0" t="s">
        <v>31772</v>
      </c>
      <c r="C15940" s="0" t="s">
        <v>83</v>
      </c>
      <c r="D15940" s="0" t="n">
        <v>5</v>
      </c>
      <c r="E15940" s="0" t="n">
        <v>1</v>
      </c>
    </row>
    <row r="15941" customFormat="false" ht="12.8" hidden="false" customHeight="false" outlineLevel="0" collapsed="false">
      <c r="A15941" s="0" t="s">
        <v>31773</v>
      </c>
      <c r="B15941" s="0" t="s">
        <v>31774</v>
      </c>
      <c r="C15941" s="0" t="s">
        <v>7</v>
      </c>
      <c r="D15941" s="0" t="n">
        <v>5</v>
      </c>
      <c r="E15941" s="0" t="n">
        <v>1</v>
      </c>
    </row>
    <row r="15942" customFormat="false" ht="12.8" hidden="false" customHeight="false" outlineLevel="0" collapsed="false">
      <c r="A15942" s="0" t="s">
        <v>31775</v>
      </c>
      <c r="B15942" s="0" t="s">
        <v>21349</v>
      </c>
      <c r="C15942" s="0" t="s">
        <v>21</v>
      </c>
      <c r="D15942" s="0" t="n">
        <v>5</v>
      </c>
      <c r="E15942" s="0" t="n">
        <v>1</v>
      </c>
    </row>
    <row r="15943" customFormat="false" ht="12.8" hidden="false" customHeight="false" outlineLevel="0" collapsed="false">
      <c r="A15943" s="0" t="s">
        <v>31776</v>
      </c>
      <c r="B15943" s="0" t="s">
        <v>31777</v>
      </c>
      <c r="C15943" s="0" t="s">
        <v>92</v>
      </c>
      <c r="D15943" s="0" t="n">
        <v>5</v>
      </c>
      <c r="E15943" s="0" t="n">
        <v>1</v>
      </c>
    </row>
    <row r="15944" customFormat="false" ht="12.8" hidden="false" customHeight="false" outlineLevel="0" collapsed="false">
      <c r="A15944" s="0" t="s">
        <v>31778</v>
      </c>
      <c r="B15944" s="0" t="s">
        <v>31779</v>
      </c>
      <c r="C15944" s="0" t="s">
        <v>42</v>
      </c>
      <c r="D15944" s="0" t="n">
        <v>3</v>
      </c>
      <c r="E15944" s="0" t="n">
        <v>1</v>
      </c>
    </row>
    <row r="15945" customFormat="false" ht="12.8" hidden="false" customHeight="false" outlineLevel="0" collapsed="false">
      <c r="A15945" s="0" t="s">
        <v>31780</v>
      </c>
      <c r="B15945" s="0" t="s">
        <v>31781</v>
      </c>
      <c r="C15945" s="0" t="s">
        <v>37</v>
      </c>
      <c r="D15945" s="0" t="n">
        <v>5</v>
      </c>
      <c r="E15945" s="0" t="n">
        <v>1</v>
      </c>
    </row>
    <row r="15946" customFormat="false" ht="12.8" hidden="false" customHeight="false" outlineLevel="0" collapsed="false">
      <c r="A15946" s="0" t="s">
        <v>31782</v>
      </c>
      <c r="B15946" s="0" t="s">
        <v>31783</v>
      </c>
      <c r="C15946" s="0" t="s">
        <v>7</v>
      </c>
      <c r="D15946" s="0" t="n">
        <v>5</v>
      </c>
      <c r="E15946" s="0" t="n">
        <v>1</v>
      </c>
    </row>
    <row r="15947" customFormat="false" ht="12.8" hidden="false" customHeight="false" outlineLevel="0" collapsed="false">
      <c r="A15947" s="0" t="s">
        <v>31784</v>
      </c>
      <c r="B15947" s="0" t="s">
        <v>31785</v>
      </c>
      <c r="C15947" s="0" t="s">
        <v>24</v>
      </c>
      <c r="D15947" s="0" t="n">
        <v>3</v>
      </c>
      <c r="E15947" s="0" t="n">
        <v>1</v>
      </c>
    </row>
    <row r="15948" customFormat="false" ht="12.8" hidden="false" customHeight="false" outlineLevel="0" collapsed="false">
      <c r="A15948" s="0" t="s">
        <v>31786</v>
      </c>
      <c r="B15948" s="0" t="s">
        <v>31787</v>
      </c>
      <c r="C15948" s="0" t="s">
        <v>18</v>
      </c>
      <c r="D15948" s="0" t="n">
        <v>5</v>
      </c>
      <c r="E15948" s="0" t="n">
        <v>0</v>
      </c>
    </row>
    <row r="15949" customFormat="false" ht="12.8" hidden="false" customHeight="false" outlineLevel="0" collapsed="false">
      <c r="A15949" s="0" t="s">
        <v>31788</v>
      </c>
      <c r="B15949" s="0" t="s">
        <v>31789</v>
      </c>
      <c r="C15949" s="0" t="s">
        <v>92</v>
      </c>
      <c r="D15949" s="0" t="n">
        <v>5</v>
      </c>
      <c r="E15949" s="0" t="n">
        <v>1</v>
      </c>
    </row>
    <row r="15950" customFormat="false" ht="12.8" hidden="false" customHeight="false" outlineLevel="0" collapsed="false">
      <c r="A15950" s="0" t="s">
        <v>31790</v>
      </c>
      <c r="B15950" s="0" t="s">
        <v>31791</v>
      </c>
      <c r="C15950" s="0" t="s">
        <v>7</v>
      </c>
      <c r="D15950" s="0" t="n">
        <v>3</v>
      </c>
      <c r="E15950" s="0" t="n">
        <v>1</v>
      </c>
    </row>
    <row r="15951" customFormat="false" ht="12.8" hidden="false" customHeight="false" outlineLevel="0" collapsed="false">
      <c r="A15951" s="0" t="s">
        <v>31792</v>
      </c>
      <c r="B15951" s="0" t="s">
        <v>31793</v>
      </c>
      <c r="C15951" s="0" t="s">
        <v>482</v>
      </c>
      <c r="D15951" s="0" t="n">
        <v>4</v>
      </c>
      <c r="E15951" s="0" t="n">
        <v>0</v>
      </c>
    </row>
    <row r="15952" customFormat="false" ht="12.8" hidden="false" customHeight="false" outlineLevel="0" collapsed="false">
      <c r="A15952" s="0" t="s">
        <v>31794</v>
      </c>
      <c r="B15952" s="0" t="s">
        <v>31795</v>
      </c>
      <c r="C15952" s="0" t="s">
        <v>18</v>
      </c>
      <c r="D15952" s="0" t="n">
        <v>5</v>
      </c>
      <c r="E15952" s="0" t="n">
        <v>0</v>
      </c>
    </row>
    <row r="15953" customFormat="false" ht="12.8" hidden="false" customHeight="false" outlineLevel="0" collapsed="false">
      <c r="A15953" s="0" t="s">
        <v>31796</v>
      </c>
      <c r="B15953" s="0" t="s">
        <v>31797</v>
      </c>
      <c r="C15953" s="0" t="s">
        <v>92</v>
      </c>
      <c r="D15953" s="0" t="n">
        <v>5</v>
      </c>
      <c r="E15953" s="0" t="n">
        <v>1</v>
      </c>
    </row>
    <row r="15954" customFormat="false" ht="12.8" hidden="false" customHeight="false" outlineLevel="0" collapsed="false">
      <c r="A15954" s="0" t="s">
        <v>31798</v>
      </c>
      <c r="B15954" s="0" t="s">
        <v>31799</v>
      </c>
      <c r="C15954" s="0" t="s">
        <v>155</v>
      </c>
      <c r="D15954" s="0" t="n">
        <v>5</v>
      </c>
      <c r="E15954" s="0" t="n">
        <v>1</v>
      </c>
    </row>
    <row r="15955" customFormat="false" ht="12.8" hidden="false" customHeight="false" outlineLevel="0" collapsed="false">
      <c r="A15955" s="0" t="s">
        <v>31800</v>
      </c>
      <c r="B15955" s="0" t="s">
        <v>31801</v>
      </c>
      <c r="C15955" s="0" t="s">
        <v>15</v>
      </c>
      <c r="D15955" s="0" t="n">
        <v>5</v>
      </c>
      <c r="E15955" s="0" t="n">
        <v>0</v>
      </c>
    </row>
    <row r="15956" customFormat="false" ht="12.8" hidden="false" customHeight="false" outlineLevel="0" collapsed="false">
      <c r="A15956" s="0" t="s">
        <v>31802</v>
      </c>
      <c r="B15956" s="0" t="s">
        <v>31803</v>
      </c>
      <c r="C15956" s="0" t="s">
        <v>37</v>
      </c>
      <c r="D15956" s="0" t="n">
        <v>5</v>
      </c>
      <c r="E15956" s="0" t="n">
        <v>0</v>
      </c>
    </row>
    <row r="15957" customFormat="false" ht="12.8" hidden="false" customHeight="false" outlineLevel="0" collapsed="false">
      <c r="A15957" s="0" t="s">
        <v>31804</v>
      </c>
      <c r="B15957" s="0" t="s">
        <v>31805</v>
      </c>
      <c r="C15957" s="0" t="s">
        <v>83</v>
      </c>
      <c r="D15957" s="0" t="n">
        <v>5</v>
      </c>
      <c r="E15957" s="0" t="n">
        <v>1</v>
      </c>
    </row>
    <row r="15958" customFormat="false" ht="12.8" hidden="false" customHeight="false" outlineLevel="0" collapsed="false">
      <c r="A15958" s="0" t="s">
        <v>31806</v>
      </c>
      <c r="B15958" s="0" t="s">
        <v>31807</v>
      </c>
      <c r="C15958" s="0" t="s">
        <v>83</v>
      </c>
      <c r="D15958" s="0" t="n">
        <v>3</v>
      </c>
      <c r="E15958" s="0" t="n">
        <v>1</v>
      </c>
    </row>
    <row r="15959" customFormat="false" ht="56.65" hidden="false" customHeight="false" outlineLevel="0" collapsed="false">
      <c r="A15959" s="0" t="s">
        <v>31808</v>
      </c>
      <c r="B15959" s="0" t="s">
        <v>31809</v>
      </c>
      <c r="C15959" s="0" t="s">
        <v>92</v>
      </c>
      <c r="D15959" s="0" t="n">
        <v>5</v>
      </c>
      <c r="E15959" s="0" t="n">
        <v>1</v>
      </c>
    </row>
    <row r="15960" customFormat="false" ht="12.8" hidden="false" customHeight="false" outlineLevel="0" collapsed="false">
      <c r="A15960" s="0" t="s">
        <v>31810</v>
      </c>
      <c r="B15960" s="0" t="s">
        <v>31811</v>
      </c>
      <c r="C15960" s="0" t="s">
        <v>24</v>
      </c>
      <c r="D15960" s="0" t="n">
        <v>4</v>
      </c>
      <c r="E15960" s="0" t="n">
        <v>1</v>
      </c>
    </row>
    <row r="15961" customFormat="false" ht="12.8" hidden="false" customHeight="false" outlineLevel="0" collapsed="false">
      <c r="A15961" s="0" t="s">
        <v>31812</v>
      </c>
      <c r="B15961" s="0" t="s">
        <v>31813</v>
      </c>
      <c r="C15961" s="0" t="s">
        <v>83</v>
      </c>
      <c r="D15961" s="0" t="n">
        <v>5</v>
      </c>
      <c r="E15961" s="0" t="n">
        <v>1</v>
      </c>
    </row>
    <row r="15962" customFormat="false" ht="12.8" hidden="false" customHeight="false" outlineLevel="0" collapsed="false">
      <c r="A15962" s="0" t="s">
        <v>31814</v>
      </c>
      <c r="B15962" s="0" t="s">
        <v>31815</v>
      </c>
      <c r="C15962" s="0" t="s">
        <v>42</v>
      </c>
      <c r="D15962" s="0" t="n">
        <v>4</v>
      </c>
      <c r="E15962" s="0" t="n">
        <v>1</v>
      </c>
    </row>
    <row r="15963" customFormat="false" ht="12.8" hidden="false" customHeight="false" outlineLevel="0" collapsed="false">
      <c r="A15963" s="0" t="s">
        <v>31816</v>
      </c>
      <c r="B15963" s="0" t="s">
        <v>31817</v>
      </c>
      <c r="C15963" s="0" t="s">
        <v>7</v>
      </c>
      <c r="D15963" s="0" t="n">
        <v>5</v>
      </c>
      <c r="E15963" s="0" t="n">
        <v>1</v>
      </c>
    </row>
    <row r="15964" customFormat="false" ht="34.75" hidden="false" customHeight="false" outlineLevel="0" collapsed="false">
      <c r="A15964" s="0" t="s">
        <v>31818</v>
      </c>
      <c r="B15964" s="0" t="s">
        <v>31819</v>
      </c>
      <c r="C15964" s="0" t="s">
        <v>7</v>
      </c>
      <c r="D15964" s="0" t="n">
        <v>3</v>
      </c>
      <c r="E15964" s="0" t="n">
        <v>0</v>
      </c>
    </row>
    <row r="15965" customFormat="false" ht="12.8" hidden="false" customHeight="false" outlineLevel="0" collapsed="false">
      <c r="A15965" s="0" t="s">
        <v>31820</v>
      </c>
      <c r="B15965" s="0" t="s">
        <v>31821</v>
      </c>
      <c r="C15965" s="0" t="s">
        <v>42</v>
      </c>
      <c r="D15965" s="0" t="n">
        <v>3</v>
      </c>
      <c r="E15965" s="0" t="n">
        <v>0</v>
      </c>
    </row>
    <row r="15966" customFormat="false" ht="12.8" hidden="false" customHeight="false" outlineLevel="0" collapsed="false">
      <c r="A15966" s="0" t="s">
        <v>31822</v>
      </c>
      <c r="B15966" s="0" t="s">
        <v>31823</v>
      </c>
      <c r="C15966" s="0" t="s">
        <v>37</v>
      </c>
      <c r="D15966" s="0" t="n">
        <v>4</v>
      </c>
      <c r="E15966" s="0" t="n">
        <v>1</v>
      </c>
    </row>
    <row r="15967" customFormat="false" ht="12.8" hidden="false" customHeight="false" outlineLevel="0" collapsed="false">
      <c r="A15967" s="0" t="s">
        <v>31824</v>
      </c>
      <c r="B15967" s="0" t="s">
        <v>31825</v>
      </c>
      <c r="C15967" s="0" t="s">
        <v>42</v>
      </c>
      <c r="D15967" s="0" t="n">
        <v>3</v>
      </c>
      <c r="E15967" s="0" t="n">
        <v>1</v>
      </c>
    </row>
    <row r="15968" customFormat="false" ht="12.8" hidden="false" customHeight="false" outlineLevel="0" collapsed="false">
      <c r="A15968" s="0" t="s">
        <v>31826</v>
      </c>
      <c r="B15968" s="0" t="s">
        <v>31827</v>
      </c>
      <c r="C15968" s="0" t="s">
        <v>18</v>
      </c>
      <c r="D15968" s="0" t="n">
        <v>5</v>
      </c>
      <c r="E15968" s="0" t="n">
        <v>0</v>
      </c>
    </row>
    <row r="15969" customFormat="false" ht="12.8" hidden="false" customHeight="false" outlineLevel="0" collapsed="false">
      <c r="A15969" s="0" t="s">
        <v>31828</v>
      </c>
      <c r="B15969" s="0" t="s">
        <v>31829</v>
      </c>
      <c r="C15969" s="0" t="s">
        <v>482</v>
      </c>
      <c r="D15969" s="0" t="n">
        <v>3</v>
      </c>
      <c r="E15969" s="0" t="n">
        <v>0</v>
      </c>
    </row>
    <row r="15970" customFormat="false" ht="34.75" hidden="false" customHeight="false" outlineLevel="0" collapsed="false">
      <c r="A15970" s="0" t="s">
        <v>31830</v>
      </c>
      <c r="B15970" s="0" t="s">
        <v>31831</v>
      </c>
      <c r="C15970" s="0" t="s">
        <v>37</v>
      </c>
      <c r="D15970" s="0" t="n">
        <v>4</v>
      </c>
      <c r="E15970" s="0" t="n">
        <v>1</v>
      </c>
    </row>
    <row r="15971" customFormat="false" ht="12.8" hidden="false" customHeight="false" outlineLevel="0" collapsed="false">
      <c r="A15971" s="0" t="s">
        <v>31832</v>
      </c>
      <c r="B15971" s="0" t="s">
        <v>31833</v>
      </c>
      <c r="C15971" s="0" t="s">
        <v>37</v>
      </c>
      <c r="D15971" s="0" t="n">
        <v>4</v>
      </c>
      <c r="E15971" s="0" t="n">
        <v>1</v>
      </c>
    </row>
    <row r="15972" customFormat="false" ht="12.8" hidden="false" customHeight="false" outlineLevel="0" collapsed="false">
      <c r="A15972" s="0" t="s">
        <v>31834</v>
      </c>
      <c r="B15972" s="0" t="s">
        <v>31835</v>
      </c>
      <c r="C15972" s="0" t="s">
        <v>83</v>
      </c>
      <c r="D15972" s="0" t="n">
        <v>5</v>
      </c>
      <c r="E15972" s="0" t="n">
        <v>0</v>
      </c>
    </row>
    <row r="15973" customFormat="false" ht="12.8" hidden="false" customHeight="false" outlineLevel="0" collapsed="false">
      <c r="A15973" s="0" t="s">
        <v>31836</v>
      </c>
      <c r="B15973" s="0" t="s">
        <v>31837</v>
      </c>
      <c r="C15973" s="0" t="s">
        <v>37</v>
      </c>
      <c r="D15973" s="0" t="n">
        <v>3</v>
      </c>
      <c r="E15973" s="0" t="n">
        <v>0</v>
      </c>
    </row>
    <row r="15974" customFormat="false" ht="12.8" hidden="false" customHeight="false" outlineLevel="0" collapsed="false">
      <c r="A15974" s="0" t="s">
        <v>31838</v>
      </c>
      <c r="B15974" s="0" t="s">
        <v>31839</v>
      </c>
      <c r="C15974" s="0" t="s">
        <v>155</v>
      </c>
      <c r="D15974" s="0" t="n">
        <v>5</v>
      </c>
      <c r="E15974" s="0" t="n">
        <v>1</v>
      </c>
    </row>
    <row r="15975" customFormat="false" ht="12.8" hidden="false" customHeight="false" outlineLevel="0" collapsed="false">
      <c r="A15975" s="0" t="s">
        <v>31840</v>
      </c>
      <c r="B15975" s="0" t="s">
        <v>31841</v>
      </c>
      <c r="C15975" s="0" t="s">
        <v>42</v>
      </c>
      <c r="D15975" s="0" t="n">
        <v>5</v>
      </c>
      <c r="E15975" s="0" t="n">
        <v>0</v>
      </c>
    </row>
    <row r="15976" customFormat="false" ht="12.8" hidden="false" customHeight="false" outlineLevel="0" collapsed="false">
      <c r="A15976" s="0" t="s">
        <v>31842</v>
      </c>
      <c r="B15976" s="0" t="s">
        <v>31843</v>
      </c>
      <c r="C15976" s="0" t="s">
        <v>18</v>
      </c>
      <c r="D15976" s="0" t="n">
        <v>4</v>
      </c>
      <c r="E15976" s="0" t="n">
        <v>0</v>
      </c>
    </row>
    <row r="15977" customFormat="false" ht="12.8" hidden="false" customHeight="false" outlineLevel="0" collapsed="false">
      <c r="A15977" s="0" t="s">
        <v>31844</v>
      </c>
      <c r="B15977" s="0" t="s">
        <v>31845</v>
      </c>
      <c r="C15977" s="0" t="s">
        <v>155</v>
      </c>
      <c r="D15977" s="0" t="n">
        <v>5</v>
      </c>
      <c r="E15977" s="0" t="n">
        <v>1</v>
      </c>
    </row>
    <row r="15978" customFormat="false" ht="12.8" hidden="false" customHeight="false" outlineLevel="0" collapsed="false">
      <c r="A15978" s="0" t="s">
        <v>31846</v>
      </c>
      <c r="B15978" s="0" t="s">
        <v>31847</v>
      </c>
      <c r="C15978" s="0" t="s">
        <v>15</v>
      </c>
      <c r="D15978" s="0" t="n">
        <v>5</v>
      </c>
      <c r="E15978" s="0" t="n">
        <v>0</v>
      </c>
    </row>
    <row r="15979" customFormat="false" ht="12.8" hidden="false" customHeight="false" outlineLevel="0" collapsed="false">
      <c r="A15979" s="0" t="s">
        <v>31848</v>
      </c>
      <c r="B15979" s="0" t="s">
        <v>31849</v>
      </c>
      <c r="C15979" s="0" t="s">
        <v>15</v>
      </c>
      <c r="D15979" s="0" t="n">
        <v>3</v>
      </c>
      <c r="E15979" s="0" t="n">
        <v>0</v>
      </c>
    </row>
    <row r="15980" customFormat="false" ht="12.8" hidden="false" customHeight="false" outlineLevel="0" collapsed="false">
      <c r="A15980" s="0" t="s">
        <v>31850</v>
      </c>
      <c r="B15980" s="0" t="s">
        <v>31851</v>
      </c>
      <c r="C15980" s="0" t="s">
        <v>24</v>
      </c>
      <c r="D15980" s="0" t="n">
        <v>5</v>
      </c>
      <c r="E15980" s="0" t="n">
        <v>1</v>
      </c>
    </row>
    <row r="15981" customFormat="false" ht="12.8" hidden="false" customHeight="false" outlineLevel="0" collapsed="false">
      <c r="A15981" s="0" t="s">
        <v>31852</v>
      </c>
      <c r="B15981" s="0" t="s">
        <v>31853</v>
      </c>
      <c r="C15981" s="0" t="s">
        <v>37</v>
      </c>
      <c r="D15981" s="0" t="n">
        <v>5</v>
      </c>
      <c r="E15981" s="0" t="n">
        <v>1</v>
      </c>
    </row>
    <row r="15982" customFormat="false" ht="12.8" hidden="false" customHeight="false" outlineLevel="0" collapsed="false">
      <c r="A15982" s="0" t="s">
        <v>31854</v>
      </c>
      <c r="B15982" s="0" t="s">
        <v>31855</v>
      </c>
      <c r="C15982" s="0" t="s">
        <v>37</v>
      </c>
      <c r="D15982" s="0" t="n">
        <v>3</v>
      </c>
      <c r="E15982" s="0" t="n">
        <v>1</v>
      </c>
    </row>
    <row r="15983" customFormat="false" ht="12.8" hidden="false" customHeight="false" outlineLevel="0" collapsed="false">
      <c r="A15983" s="0" t="s">
        <v>31856</v>
      </c>
      <c r="B15983" s="0" t="s">
        <v>31857</v>
      </c>
      <c r="C15983" s="0" t="s">
        <v>92</v>
      </c>
      <c r="D15983" s="0" t="n">
        <v>3</v>
      </c>
      <c r="E15983" s="0" t="n">
        <v>1</v>
      </c>
    </row>
    <row r="15984" customFormat="false" ht="12.8" hidden="false" customHeight="false" outlineLevel="0" collapsed="false">
      <c r="A15984" s="0" t="s">
        <v>31858</v>
      </c>
      <c r="B15984" s="0" t="s">
        <v>31859</v>
      </c>
      <c r="C15984" s="0" t="s">
        <v>42</v>
      </c>
      <c r="D15984" s="0" t="n">
        <v>4</v>
      </c>
      <c r="E15984" s="0" t="n">
        <v>1</v>
      </c>
    </row>
    <row r="15985" customFormat="false" ht="12.8" hidden="false" customHeight="false" outlineLevel="0" collapsed="false">
      <c r="A15985" s="0" t="s">
        <v>31860</v>
      </c>
      <c r="B15985" s="0" t="s">
        <v>31861</v>
      </c>
      <c r="C15985" s="0" t="s">
        <v>7</v>
      </c>
      <c r="D15985" s="0" t="n">
        <v>4</v>
      </c>
      <c r="E15985" s="0" t="n">
        <v>1</v>
      </c>
    </row>
    <row r="15986" customFormat="false" ht="12.8" hidden="false" customHeight="false" outlineLevel="0" collapsed="false">
      <c r="A15986" s="0" t="s">
        <v>31862</v>
      </c>
      <c r="B15986" s="0" t="s">
        <v>31863</v>
      </c>
      <c r="C15986" s="0" t="s">
        <v>18</v>
      </c>
      <c r="D15986" s="0" t="n">
        <v>3</v>
      </c>
      <c r="E15986" s="0" t="n">
        <v>0</v>
      </c>
    </row>
    <row r="15987" customFormat="false" ht="12.8" hidden="false" customHeight="false" outlineLevel="0" collapsed="false">
      <c r="A15987" s="0" t="s">
        <v>31864</v>
      </c>
      <c r="B15987" s="0" t="s">
        <v>31865</v>
      </c>
      <c r="C15987" s="0" t="s">
        <v>7</v>
      </c>
      <c r="D15987" s="0" t="n">
        <v>5</v>
      </c>
      <c r="E15987" s="0" t="n">
        <v>1</v>
      </c>
    </row>
    <row r="15988" customFormat="false" ht="12.8" hidden="false" customHeight="false" outlineLevel="0" collapsed="false">
      <c r="A15988" s="0" t="s">
        <v>31866</v>
      </c>
      <c r="B15988" s="0" t="s">
        <v>31867</v>
      </c>
      <c r="C15988" s="0" t="s">
        <v>21</v>
      </c>
      <c r="D15988" s="0" t="n">
        <v>5</v>
      </c>
      <c r="E15988" s="0" t="n">
        <v>1</v>
      </c>
    </row>
    <row r="15989" customFormat="false" ht="12.8" hidden="false" customHeight="false" outlineLevel="0" collapsed="false">
      <c r="A15989" s="0" t="s">
        <v>31868</v>
      </c>
      <c r="B15989" s="0" t="s">
        <v>31869</v>
      </c>
      <c r="C15989" s="0" t="s">
        <v>37</v>
      </c>
      <c r="D15989" s="0" t="n">
        <v>4</v>
      </c>
      <c r="E15989" s="0" t="n">
        <v>1</v>
      </c>
    </row>
    <row r="15990" customFormat="false" ht="12.8" hidden="false" customHeight="false" outlineLevel="0" collapsed="false">
      <c r="A15990" s="0" t="s">
        <v>31870</v>
      </c>
      <c r="B15990" s="0" t="s">
        <v>31871</v>
      </c>
      <c r="C15990" s="0" t="s">
        <v>7</v>
      </c>
      <c r="D15990" s="0" t="n">
        <v>5</v>
      </c>
      <c r="E15990" s="0" t="n">
        <v>1</v>
      </c>
    </row>
    <row r="15991" customFormat="false" ht="12.8" hidden="false" customHeight="false" outlineLevel="0" collapsed="false">
      <c r="A15991" s="0" t="s">
        <v>31872</v>
      </c>
      <c r="B15991" s="0" t="s">
        <v>31873</v>
      </c>
      <c r="C15991" s="0" t="s">
        <v>155</v>
      </c>
      <c r="D15991" s="0" t="n">
        <v>5</v>
      </c>
      <c r="E15991" s="0" t="n">
        <v>1</v>
      </c>
    </row>
    <row r="15992" customFormat="false" ht="12.8" hidden="false" customHeight="false" outlineLevel="0" collapsed="false">
      <c r="A15992" s="0" t="s">
        <v>31874</v>
      </c>
      <c r="B15992" s="0" t="s">
        <v>31875</v>
      </c>
      <c r="C15992" s="0" t="s">
        <v>15</v>
      </c>
      <c r="D15992" s="0" t="n">
        <v>4</v>
      </c>
      <c r="E15992" s="0" t="n">
        <v>1</v>
      </c>
    </row>
    <row r="15993" customFormat="false" ht="12.8" hidden="false" customHeight="false" outlineLevel="0" collapsed="false">
      <c r="A15993" s="0" t="s">
        <v>31876</v>
      </c>
      <c r="B15993" s="0" t="s">
        <v>31877</v>
      </c>
      <c r="C15993" s="0" t="s">
        <v>37</v>
      </c>
      <c r="D15993" s="0" t="n">
        <v>4</v>
      </c>
      <c r="E15993" s="0" t="n">
        <v>1</v>
      </c>
    </row>
    <row r="15994" customFormat="false" ht="12.8" hidden="false" customHeight="false" outlineLevel="0" collapsed="false">
      <c r="A15994" s="0" t="s">
        <v>31878</v>
      </c>
      <c r="B15994" s="0" t="s">
        <v>31879</v>
      </c>
      <c r="C15994" s="0" t="s">
        <v>37</v>
      </c>
      <c r="D15994" s="0" t="n">
        <v>3</v>
      </c>
      <c r="E15994" s="0" t="n">
        <v>1</v>
      </c>
    </row>
    <row r="15995" customFormat="false" ht="12.8" hidden="false" customHeight="false" outlineLevel="0" collapsed="false">
      <c r="A15995" s="0" t="s">
        <v>31880</v>
      </c>
      <c r="B15995" s="0" t="s">
        <v>31881</v>
      </c>
      <c r="C15995" s="0" t="s">
        <v>42</v>
      </c>
      <c r="D15995" s="0" t="n">
        <v>3</v>
      </c>
      <c r="E15995" s="0" t="n">
        <v>1</v>
      </c>
    </row>
    <row r="15996" customFormat="false" ht="12.8" hidden="false" customHeight="false" outlineLevel="0" collapsed="false">
      <c r="A15996" s="0" t="s">
        <v>31882</v>
      </c>
      <c r="B15996" s="0" t="s">
        <v>31883</v>
      </c>
      <c r="C15996" s="0" t="s">
        <v>21</v>
      </c>
      <c r="D15996" s="0" t="n">
        <v>5</v>
      </c>
      <c r="E15996" s="0" t="n">
        <v>1</v>
      </c>
    </row>
    <row r="15997" customFormat="false" ht="12.8" hidden="false" customHeight="false" outlineLevel="0" collapsed="false">
      <c r="A15997" s="0" t="s">
        <v>31884</v>
      </c>
      <c r="B15997" s="0" t="s">
        <v>31885</v>
      </c>
      <c r="C15997" s="0" t="s">
        <v>21</v>
      </c>
      <c r="D15997" s="0" t="n">
        <v>5</v>
      </c>
      <c r="E15997" s="0" t="n">
        <v>1</v>
      </c>
    </row>
    <row r="15998" customFormat="false" ht="12.8" hidden="false" customHeight="false" outlineLevel="0" collapsed="false">
      <c r="A15998" s="0" t="s">
        <v>31886</v>
      </c>
      <c r="B15998" s="0" t="s">
        <v>31887</v>
      </c>
      <c r="C15998" s="0" t="s">
        <v>92</v>
      </c>
      <c r="D15998" s="0" t="n">
        <v>4</v>
      </c>
      <c r="E15998" s="0" t="n">
        <v>0</v>
      </c>
    </row>
    <row r="15999" customFormat="false" ht="12.8" hidden="false" customHeight="false" outlineLevel="0" collapsed="false">
      <c r="A15999" s="0" t="s">
        <v>31888</v>
      </c>
      <c r="B15999" s="0" t="s">
        <v>31889</v>
      </c>
      <c r="C15999" s="0" t="s">
        <v>7</v>
      </c>
      <c r="D15999" s="0" t="n">
        <v>5</v>
      </c>
      <c r="E15999" s="0" t="n">
        <v>1</v>
      </c>
    </row>
    <row r="16000" customFormat="false" ht="12.8" hidden="false" customHeight="false" outlineLevel="0" collapsed="false">
      <c r="A16000" s="0" t="s">
        <v>31890</v>
      </c>
      <c r="B16000" s="0" t="s">
        <v>31891</v>
      </c>
      <c r="C16000" s="0" t="s">
        <v>18</v>
      </c>
      <c r="D16000" s="0" t="n">
        <v>3</v>
      </c>
      <c r="E16000" s="0" t="n">
        <v>0</v>
      </c>
    </row>
    <row r="16001" customFormat="false" ht="12.8" hidden="false" customHeight="false" outlineLevel="0" collapsed="false">
      <c r="A16001" s="0" t="s">
        <v>31892</v>
      </c>
      <c r="B16001" s="0" t="s">
        <v>31893</v>
      </c>
      <c r="C16001" s="0" t="s">
        <v>18</v>
      </c>
      <c r="D16001" s="0" t="n">
        <v>3</v>
      </c>
      <c r="E16001" s="0" t="n">
        <v>0</v>
      </c>
    </row>
    <row r="16002" customFormat="false" ht="12.8" hidden="false" customHeight="false" outlineLevel="0" collapsed="false">
      <c r="A16002" s="0" t="s">
        <v>31894</v>
      </c>
      <c r="B16002" s="0" t="s">
        <v>31895</v>
      </c>
      <c r="C16002" s="0" t="s">
        <v>21</v>
      </c>
      <c r="D16002" s="0" t="n">
        <v>5</v>
      </c>
      <c r="E16002" s="0" t="n">
        <v>1</v>
      </c>
    </row>
    <row r="16003" customFormat="false" ht="12.8" hidden="false" customHeight="false" outlineLevel="0" collapsed="false">
      <c r="A16003" s="0" t="s">
        <v>31896</v>
      </c>
      <c r="B16003" s="0" t="s">
        <v>31897</v>
      </c>
      <c r="C16003" s="0" t="s">
        <v>21</v>
      </c>
      <c r="D16003" s="0" t="n">
        <v>5</v>
      </c>
      <c r="E16003" s="0" t="n">
        <v>1</v>
      </c>
    </row>
    <row r="16004" customFormat="false" ht="12.8" hidden="false" customHeight="false" outlineLevel="0" collapsed="false">
      <c r="A16004" s="0" t="s">
        <v>31898</v>
      </c>
      <c r="B16004" s="0" t="s">
        <v>31899</v>
      </c>
      <c r="C16004" s="0" t="s">
        <v>21</v>
      </c>
      <c r="D16004" s="0" t="n">
        <v>4</v>
      </c>
      <c r="E16004" s="0" t="n">
        <v>1</v>
      </c>
    </row>
    <row r="16005" customFormat="false" ht="12.8" hidden="false" customHeight="false" outlineLevel="0" collapsed="false">
      <c r="A16005" s="0" t="s">
        <v>31900</v>
      </c>
      <c r="B16005" s="0" t="s">
        <v>31901</v>
      </c>
      <c r="C16005" s="0" t="s">
        <v>42</v>
      </c>
      <c r="D16005" s="0" t="n">
        <v>3</v>
      </c>
      <c r="E16005" s="0" t="n">
        <v>0</v>
      </c>
    </row>
    <row r="16006" customFormat="false" ht="34.75" hidden="false" customHeight="false" outlineLevel="0" collapsed="false">
      <c r="A16006" s="0" t="s">
        <v>31902</v>
      </c>
      <c r="B16006" s="0" t="s">
        <v>31903</v>
      </c>
      <c r="C16006" s="0" t="s">
        <v>24</v>
      </c>
      <c r="D16006" s="0" t="n">
        <v>5</v>
      </c>
      <c r="E16006" s="0" t="n">
        <v>1</v>
      </c>
    </row>
    <row r="16007" customFormat="false" ht="12.8" hidden="false" customHeight="false" outlineLevel="0" collapsed="false">
      <c r="A16007" s="0" t="s">
        <v>31904</v>
      </c>
      <c r="B16007" s="0" t="s">
        <v>31905</v>
      </c>
      <c r="C16007" s="0" t="s">
        <v>155</v>
      </c>
      <c r="D16007" s="0" t="n">
        <v>4</v>
      </c>
      <c r="E16007" s="0" t="n">
        <v>1</v>
      </c>
    </row>
    <row r="16008" customFormat="false" ht="12.8" hidden="false" customHeight="false" outlineLevel="0" collapsed="false">
      <c r="A16008" s="0" t="s">
        <v>31906</v>
      </c>
      <c r="B16008" s="0" t="s">
        <v>31907</v>
      </c>
      <c r="C16008" s="0" t="s">
        <v>18</v>
      </c>
      <c r="D16008" s="0" t="n">
        <v>4</v>
      </c>
      <c r="E16008" s="0" t="n">
        <v>0</v>
      </c>
    </row>
    <row r="16009" customFormat="false" ht="12.8" hidden="false" customHeight="false" outlineLevel="0" collapsed="false">
      <c r="A16009" s="0" t="s">
        <v>31908</v>
      </c>
      <c r="B16009" s="0" t="s">
        <v>31909</v>
      </c>
      <c r="C16009" s="0" t="s">
        <v>21</v>
      </c>
      <c r="D16009" s="0" t="n">
        <v>4</v>
      </c>
      <c r="E16009" s="0" t="n">
        <v>1</v>
      </c>
    </row>
    <row r="16010" customFormat="false" ht="12.8" hidden="false" customHeight="false" outlineLevel="0" collapsed="false">
      <c r="A16010" s="0" t="s">
        <v>31910</v>
      </c>
      <c r="B16010" s="0" t="s">
        <v>31911</v>
      </c>
      <c r="C16010" s="0" t="s">
        <v>21</v>
      </c>
      <c r="D16010" s="0" t="n">
        <v>5</v>
      </c>
      <c r="E16010" s="0" t="n">
        <v>1</v>
      </c>
    </row>
    <row r="16011" customFormat="false" ht="12.8" hidden="false" customHeight="false" outlineLevel="0" collapsed="false">
      <c r="A16011" s="0" t="s">
        <v>31912</v>
      </c>
      <c r="B16011" s="0" t="s">
        <v>31913</v>
      </c>
      <c r="C16011" s="0" t="s">
        <v>7</v>
      </c>
      <c r="D16011" s="0" t="n">
        <v>3</v>
      </c>
      <c r="E16011" s="0" t="n">
        <v>1</v>
      </c>
    </row>
    <row r="16012" customFormat="false" ht="12.8" hidden="false" customHeight="false" outlineLevel="0" collapsed="false">
      <c r="A16012" s="0" t="s">
        <v>31914</v>
      </c>
      <c r="B16012" s="0" t="s">
        <v>31915</v>
      </c>
      <c r="C16012" s="0" t="s">
        <v>155</v>
      </c>
      <c r="D16012" s="0" t="n">
        <v>5</v>
      </c>
      <c r="E16012" s="0" t="n">
        <v>1</v>
      </c>
    </row>
    <row r="16013" customFormat="false" ht="12.8" hidden="false" customHeight="false" outlineLevel="0" collapsed="false">
      <c r="A16013" s="0" t="s">
        <v>31916</v>
      </c>
      <c r="B16013" s="0" t="s">
        <v>31917</v>
      </c>
      <c r="C16013" s="0" t="s">
        <v>10</v>
      </c>
      <c r="D16013" s="0" t="n">
        <v>4</v>
      </c>
      <c r="E16013" s="0" t="n">
        <v>0</v>
      </c>
    </row>
    <row r="16014" customFormat="false" ht="12.8" hidden="false" customHeight="false" outlineLevel="0" collapsed="false">
      <c r="A16014" s="0" t="s">
        <v>31918</v>
      </c>
      <c r="B16014" s="0" t="s">
        <v>31919</v>
      </c>
      <c r="C16014" s="0" t="s">
        <v>92</v>
      </c>
      <c r="D16014" s="0" t="n">
        <v>4</v>
      </c>
      <c r="E16014" s="0" t="n">
        <v>1</v>
      </c>
    </row>
    <row r="16015" customFormat="false" ht="12.8" hidden="false" customHeight="false" outlineLevel="0" collapsed="false">
      <c r="A16015" s="0" t="s">
        <v>31920</v>
      </c>
      <c r="B16015" s="0" t="s">
        <v>31921</v>
      </c>
      <c r="C16015" s="0" t="s">
        <v>18</v>
      </c>
      <c r="D16015" s="0" t="n">
        <v>4</v>
      </c>
      <c r="E16015" s="0" t="n">
        <v>0</v>
      </c>
    </row>
    <row r="16016" customFormat="false" ht="12.8" hidden="false" customHeight="false" outlineLevel="0" collapsed="false">
      <c r="A16016" s="0" t="s">
        <v>31922</v>
      </c>
      <c r="B16016" s="0" t="s">
        <v>31923</v>
      </c>
      <c r="C16016" s="0" t="s">
        <v>24</v>
      </c>
      <c r="D16016" s="0" t="n">
        <v>5</v>
      </c>
      <c r="E16016" s="0" t="n">
        <v>1</v>
      </c>
    </row>
    <row r="16017" customFormat="false" ht="23.8" hidden="false" customHeight="false" outlineLevel="0" collapsed="false">
      <c r="A16017" s="0" t="s">
        <v>31924</v>
      </c>
      <c r="B16017" s="0" t="s">
        <v>31925</v>
      </c>
      <c r="C16017" s="0" t="s">
        <v>7</v>
      </c>
      <c r="D16017" s="0" t="n">
        <v>5</v>
      </c>
      <c r="E16017" s="0" t="n">
        <v>1</v>
      </c>
    </row>
    <row r="16018" customFormat="false" ht="12.8" hidden="false" customHeight="false" outlineLevel="0" collapsed="false">
      <c r="A16018" s="0" t="s">
        <v>31926</v>
      </c>
      <c r="B16018" s="0" t="s">
        <v>31927</v>
      </c>
      <c r="C16018" s="0" t="s">
        <v>83</v>
      </c>
      <c r="D16018" s="0" t="n">
        <v>5</v>
      </c>
      <c r="E16018" s="0" t="n">
        <v>1</v>
      </c>
    </row>
    <row r="16019" customFormat="false" ht="12.8" hidden="false" customHeight="false" outlineLevel="0" collapsed="false">
      <c r="A16019" s="0" t="s">
        <v>31928</v>
      </c>
      <c r="B16019" s="0" t="s">
        <v>31929</v>
      </c>
      <c r="C16019" s="0" t="s">
        <v>92</v>
      </c>
      <c r="D16019" s="0" t="n">
        <v>3</v>
      </c>
      <c r="E16019" s="0" t="n">
        <v>1</v>
      </c>
    </row>
    <row r="16020" customFormat="false" ht="12.8" hidden="false" customHeight="false" outlineLevel="0" collapsed="false">
      <c r="A16020" s="0" t="s">
        <v>31930</v>
      </c>
      <c r="B16020" s="0" t="s">
        <v>31931</v>
      </c>
      <c r="C16020" s="0" t="s">
        <v>7</v>
      </c>
      <c r="D16020" s="0" t="n">
        <v>4</v>
      </c>
      <c r="E16020" s="0" t="n">
        <v>1</v>
      </c>
    </row>
    <row r="16021" customFormat="false" ht="12.8" hidden="false" customHeight="false" outlineLevel="0" collapsed="false">
      <c r="A16021" s="0" t="s">
        <v>31932</v>
      </c>
      <c r="B16021" s="0" t="s">
        <v>31933</v>
      </c>
      <c r="C16021" s="0" t="s">
        <v>24</v>
      </c>
      <c r="D16021" s="0" t="n">
        <v>3</v>
      </c>
      <c r="E16021" s="0" t="n">
        <v>1</v>
      </c>
    </row>
    <row r="16022" customFormat="false" ht="12.8" hidden="false" customHeight="false" outlineLevel="0" collapsed="false">
      <c r="A16022" s="0" t="s">
        <v>31934</v>
      </c>
      <c r="B16022" s="0" t="s">
        <v>31935</v>
      </c>
      <c r="C16022" s="0" t="s">
        <v>92</v>
      </c>
      <c r="D16022" s="0" t="n">
        <v>4</v>
      </c>
      <c r="E16022" s="0" t="n">
        <v>0</v>
      </c>
    </row>
    <row r="16023" customFormat="false" ht="12.8" hidden="false" customHeight="false" outlineLevel="0" collapsed="false">
      <c r="A16023" s="0" t="s">
        <v>31936</v>
      </c>
      <c r="B16023" s="0" t="s">
        <v>31937</v>
      </c>
      <c r="C16023" s="0" t="s">
        <v>18</v>
      </c>
      <c r="D16023" s="0" t="n">
        <v>4</v>
      </c>
      <c r="E16023" s="0" t="n">
        <v>1</v>
      </c>
    </row>
    <row r="16024" customFormat="false" ht="12.8" hidden="false" customHeight="false" outlineLevel="0" collapsed="false">
      <c r="A16024" s="0" t="s">
        <v>31938</v>
      </c>
      <c r="B16024" s="0" t="s">
        <v>31939</v>
      </c>
      <c r="C16024" s="0" t="s">
        <v>10</v>
      </c>
      <c r="D16024" s="0" t="n">
        <v>3</v>
      </c>
      <c r="E16024" s="0" t="n">
        <v>0</v>
      </c>
    </row>
    <row r="16025" customFormat="false" ht="12.8" hidden="false" customHeight="false" outlineLevel="0" collapsed="false">
      <c r="A16025" s="0" t="s">
        <v>31940</v>
      </c>
      <c r="B16025" s="0" t="s">
        <v>31941</v>
      </c>
      <c r="C16025" s="0" t="s">
        <v>21</v>
      </c>
      <c r="D16025" s="0" t="n">
        <v>3</v>
      </c>
      <c r="E16025" s="0" t="n">
        <v>1</v>
      </c>
    </row>
    <row r="16026" customFormat="false" ht="12.8" hidden="false" customHeight="false" outlineLevel="0" collapsed="false">
      <c r="A16026" s="0" t="s">
        <v>31942</v>
      </c>
      <c r="B16026" s="0" t="s">
        <v>3918</v>
      </c>
      <c r="C16026" s="0" t="s">
        <v>24</v>
      </c>
      <c r="D16026" s="0" t="n">
        <v>3</v>
      </c>
      <c r="E16026" s="0" t="n">
        <v>1</v>
      </c>
    </row>
    <row r="16027" customFormat="false" ht="12.8" hidden="false" customHeight="false" outlineLevel="0" collapsed="false">
      <c r="A16027" s="0" t="s">
        <v>31943</v>
      </c>
      <c r="B16027" s="0" t="s">
        <v>31944</v>
      </c>
      <c r="C16027" s="0" t="s">
        <v>42</v>
      </c>
      <c r="D16027" s="0" t="n">
        <v>4</v>
      </c>
      <c r="E16027" s="0" t="n">
        <v>0</v>
      </c>
    </row>
    <row r="16028" customFormat="false" ht="12.8" hidden="false" customHeight="false" outlineLevel="0" collapsed="false">
      <c r="A16028" s="0" t="s">
        <v>31945</v>
      </c>
      <c r="B16028" s="0" t="s">
        <v>31946</v>
      </c>
      <c r="C16028" s="0" t="s">
        <v>83</v>
      </c>
      <c r="D16028" s="0" t="n">
        <v>5</v>
      </c>
      <c r="E16028" s="0" t="n">
        <v>1</v>
      </c>
    </row>
    <row r="16029" customFormat="false" ht="12.8" hidden="false" customHeight="false" outlineLevel="0" collapsed="false">
      <c r="A16029" s="0" t="s">
        <v>31947</v>
      </c>
      <c r="B16029" s="0" t="s">
        <v>31948</v>
      </c>
      <c r="C16029" s="0" t="s">
        <v>18</v>
      </c>
      <c r="D16029" s="0" t="n">
        <v>5</v>
      </c>
      <c r="E16029" s="0" t="n">
        <v>0</v>
      </c>
    </row>
    <row r="16030" customFormat="false" ht="12.8" hidden="false" customHeight="false" outlineLevel="0" collapsed="false">
      <c r="A16030" s="0" t="s">
        <v>31949</v>
      </c>
      <c r="B16030" s="0" t="s">
        <v>31950</v>
      </c>
      <c r="C16030" s="0" t="s">
        <v>21</v>
      </c>
      <c r="D16030" s="0" t="n">
        <v>5</v>
      </c>
      <c r="E16030" s="0" t="n">
        <v>1</v>
      </c>
    </row>
    <row r="16031" customFormat="false" ht="12.8" hidden="false" customHeight="false" outlineLevel="0" collapsed="false">
      <c r="A16031" s="0" t="s">
        <v>31951</v>
      </c>
      <c r="B16031" s="0" t="s">
        <v>31952</v>
      </c>
      <c r="C16031" s="0" t="s">
        <v>37</v>
      </c>
      <c r="D16031" s="0" t="n">
        <v>5</v>
      </c>
      <c r="E16031" s="0" t="n">
        <v>1</v>
      </c>
    </row>
    <row r="16032" customFormat="false" ht="12.8" hidden="false" customHeight="false" outlineLevel="0" collapsed="false">
      <c r="A16032" s="0" t="s">
        <v>31953</v>
      </c>
      <c r="B16032" s="0" t="s">
        <v>31954</v>
      </c>
      <c r="C16032" s="0" t="s">
        <v>83</v>
      </c>
      <c r="D16032" s="0" t="n">
        <v>4</v>
      </c>
      <c r="E16032" s="0" t="n">
        <v>1</v>
      </c>
    </row>
    <row r="16033" customFormat="false" ht="12.8" hidden="false" customHeight="false" outlineLevel="0" collapsed="false">
      <c r="A16033" s="0" t="s">
        <v>31955</v>
      </c>
      <c r="B16033" s="0" t="s">
        <v>31956</v>
      </c>
      <c r="C16033" s="0" t="s">
        <v>21</v>
      </c>
      <c r="D16033" s="0" t="n">
        <v>5</v>
      </c>
      <c r="E16033" s="0" t="n">
        <v>1</v>
      </c>
    </row>
    <row r="16034" customFormat="false" ht="12.8" hidden="false" customHeight="false" outlineLevel="0" collapsed="false">
      <c r="A16034" s="0" t="s">
        <v>31957</v>
      </c>
      <c r="B16034" s="0" t="s">
        <v>31958</v>
      </c>
      <c r="C16034" s="0" t="s">
        <v>37</v>
      </c>
      <c r="D16034" s="0" t="n">
        <v>3</v>
      </c>
      <c r="E16034" s="0" t="n">
        <v>1</v>
      </c>
    </row>
    <row r="16035" customFormat="false" ht="12.8" hidden="false" customHeight="false" outlineLevel="0" collapsed="false">
      <c r="A16035" s="0" t="s">
        <v>31959</v>
      </c>
      <c r="B16035" s="0" t="s">
        <v>31960</v>
      </c>
      <c r="C16035" s="0" t="s">
        <v>18</v>
      </c>
      <c r="D16035" s="0" t="n">
        <v>4</v>
      </c>
      <c r="E16035" s="0" t="n">
        <v>0</v>
      </c>
    </row>
    <row r="16036" customFormat="false" ht="12.8" hidden="false" customHeight="false" outlineLevel="0" collapsed="false">
      <c r="A16036" s="0" t="s">
        <v>31961</v>
      </c>
      <c r="B16036" s="0" t="s">
        <v>31962</v>
      </c>
      <c r="C16036" s="0" t="s">
        <v>7</v>
      </c>
      <c r="D16036" s="0" t="n">
        <v>4</v>
      </c>
      <c r="E16036" s="0" t="n">
        <v>1</v>
      </c>
    </row>
    <row r="16037" customFormat="false" ht="12.8" hidden="false" customHeight="false" outlineLevel="0" collapsed="false">
      <c r="A16037" s="0" t="s">
        <v>31963</v>
      </c>
      <c r="B16037" s="0" t="s">
        <v>31964</v>
      </c>
      <c r="C16037" s="0" t="s">
        <v>37</v>
      </c>
      <c r="D16037" s="0" t="n">
        <v>5</v>
      </c>
      <c r="E16037" s="0" t="n">
        <v>1</v>
      </c>
    </row>
    <row r="16038" customFormat="false" ht="12.8" hidden="false" customHeight="false" outlineLevel="0" collapsed="false">
      <c r="A16038" s="0" t="s">
        <v>31965</v>
      </c>
      <c r="B16038" s="0" t="s">
        <v>31966</v>
      </c>
      <c r="C16038" s="0" t="s">
        <v>18</v>
      </c>
      <c r="D16038" s="0" t="n">
        <v>3</v>
      </c>
      <c r="E16038" s="0" t="n">
        <v>0</v>
      </c>
    </row>
    <row r="16039" customFormat="false" ht="12.8" hidden="false" customHeight="false" outlineLevel="0" collapsed="false">
      <c r="A16039" s="0" t="s">
        <v>31967</v>
      </c>
      <c r="B16039" s="0" t="s">
        <v>31968</v>
      </c>
      <c r="C16039" s="0" t="s">
        <v>37</v>
      </c>
      <c r="D16039" s="0" t="n">
        <v>5</v>
      </c>
      <c r="E16039" s="0" t="n">
        <v>1</v>
      </c>
    </row>
    <row r="16040" customFormat="false" ht="12.8" hidden="false" customHeight="false" outlineLevel="0" collapsed="false">
      <c r="A16040" s="0" t="s">
        <v>31969</v>
      </c>
      <c r="B16040" s="0" t="s">
        <v>31970</v>
      </c>
      <c r="C16040" s="0" t="s">
        <v>10</v>
      </c>
      <c r="D16040" s="0" t="n">
        <v>3</v>
      </c>
      <c r="E16040" s="0" t="n">
        <v>0</v>
      </c>
    </row>
    <row r="16041" customFormat="false" ht="23.8" hidden="false" customHeight="false" outlineLevel="0" collapsed="false">
      <c r="A16041" s="0" t="s">
        <v>31971</v>
      </c>
      <c r="B16041" s="0" t="s">
        <v>31972</v>
      </c>
      <c r="C16041" s="0" t="s">
        <v>21</v>
      </c>
      <c r="D16041" s="0" t="n">
        <v>5</v>
      </c>
      <c r="E16041" s="0" t="n">
        <v>1</v>
      </c>
    </row>
    <row r="16042" customFormat="false" ht="12.8" hidden="false" customHeight="false" outlineLevel="0" collapsed="false">
      <c r="A16042" s="0" t="s">
        <v>31973</v>
      </c>
      <c r="B16042" s="0" t="s">
        <v>31974</v>
      </c>
      <c r="C16042" s="0" t="s">
        <v>42</v>
      </c>
      <c r="D16042" s="0" t="n">
        <v>4</v>
      </c>
      <c r="E16042" s="0" t="n">
        <v>1</v>
      </c>
    </row>
    <row r="16043" customFormat="false" ht="12.8" hidden="false" customHeight="false" outlineLevel="0" collapsed="false">
      <c r="A16043" s="0" t="s">
        <v>31975</v>
      </c>
      <c r="B16043" s="0" t="s">
        <v>31976</v>
      </c>
      <c r="C16043" s="0" t="s">
        <v>155</v>
      </c>
      <c r="D16043" s="0" t="n">
        <v>5</v>
      </c>
      <c r="E16043" s="0" t="n">
        <v>1</v>
      </c>
    </row>
    <row r="16044" customFormat="false" ht="12.8" hidden="false" customHeight="false" outlineLevel="0" collapsed="false">
      <c r="A16044" s="0" t="s">
        <v>31977</v>
      </c>
      <c r="B16044" s="0" t="s">
        <v>31978</v>
      </c>
      <c r="C16044" s="0" t="s">
        <v>24</v>
      </c>
      <c r="D16044" s="0" t="n">
        <v>4</v>
      </c>
      <c r="E16044" s="0" t="n">
        <v>1</v>
      </c>
    </row>
    <row r="16045" customFormat="false" ht="12.8" hidden="false" customHeight="false" outlineLevel="0" collapsed="false">
      <c r="A16045" s="0" t="s">
        <v>31979</v>
      </c>
      <c r="B16045" s="0" t="s">
        <v>31980</v>
      </c>
      <c r="C16045" s="0" t="s">
        <v>83</v>
      </c>
      <c r="D16045" s="0" t="n">
        <v>5</v>
      </c>
      <c r="E16045" s="0" t="n">
        <v>1</v>
      </c>
    </row>
    <row r="16046" customFormat="false" ht="12.8" hidden="false" customHeight="false" outlineLevel="0" collapsed="false">
      <c r="A16046" s="0" t="s">
        <v>31981</v>
      </c>
      <c r="B16046" s="0" t="s">
        <v>31982</v>
      </c>
      <c r="C16046" s="0" t="s">
        <v>37</v>
      </c>
      <c r="D16046" s="0" t="n">
        <v>5</v>
      </c>
      <c r="E16046" s="0" t="n">
        <v>1</v>
      </c>
    </row>
    <row r="16047" customFormat="false" ht="12.8" hidden="false" customHeight="false" outlineLevel="0" collapsed="false">
      <c r="A16047" s="0" t="s">
        <v>31983</v>
      </c>
      <c r="B16047" s="0" t="s">
        <v>31984</v>
      </c>
      <c r="C16047" s="0" t="s">
        <v>18</v>
      </c>
      <c r="D16047" s="0" t="n">
        <v>5</v>
      </c>
      <c r="E16047" s="0" t="n">
        <v>0</v>
      </c>
    </row>
    <row r="16048" customFormat="false" ht="12.8" hidden="false" customHeight="false" outlineLevel="0" collapsed="false">
      <c r="A16048" s="0" t="s">
        <v>31985</v>
      </c>
      <c r="B16048" s="0" t="s">
        <v>31986</v>
      </c>
      <c r="C16048" s="0" t="s">
        <v>42</v>
      </c>
      <c r="D16048" s="0" t="n">
        <v>3</v>
      </c>
      <c r="E16048" s="0" t="n">
        <v>1</v>
      </c>
    </row>
    <row r="16049" customFormat="false" ht="12.8" hidden="false" customHeight="false" outlineLevel="0" collapsed="false">
      <c r="A16049" s="0" t="s">
        <v>31987</v>
      </c>
      <c r="B16049" s="0" t="s">
        <v>31988</v>
      </c>
      <c r="C16049" s="0" t="s">
        <v>18</v>
      </c>
      <c r="D16049" s="0" t="n">
        <v>3</v>
      </c>
      <c r="E16049" s="0" t="n">
        <v>0</v>
      </c>
    </row>
    <row r="16050" customFormat="false" ht="12.8" hidden="false" customHeight="false" outlineLevel="0" collapsed="false">
      <c r="A16050" s="0" t="s">
        <v>31989</v>
      </c>
      <c r="B16050" s="0" t="s">
        <v>31990</v>
      </c>
      <c r="C16050" s="0" t="s">
        <v>7</v>
      </c>
      <c r="D16050" s="0" t="n">
        <v>5</v>
      </c>
      <c r="E16050" s="0" t="n">
        <v>1</v>
      </c>
    </row>
    <row r="16051" customFormat="false" ht="12.8" hidden="false" customHeight="false" outlineLevel="0" collapsed="false">
      <c r="A16051" s="0" t="s">
        <v>31991</v>
      </c>
      <c r="B16051" s="0" t="s">
        <v>31992</v>
      </c>
      <c r="C16051" s="0" t="s">
        <v>42</v>
      </c>
      <c r="D16051" s="0" t="n">
        <v>4</v>
      </c>
      <c r="E16051" s="0" t="n">
        <v>1</v>
      </c>
    </row>
    <row r="16052" customFormat="false" ht="12.8" hidden="false" customHeight="false" outlineLevel="0" collapsed="false">
      <c r="A16052" s="0" t="s">
        <v>31993</v>
      </c>
      <c r="B16052" s="0" t="s">
        <v>31994</v>
      </c>
      <c r="C16052" s="0" t="s">
        <v>42</v>
      </c>
      <c r="D16052" s="0" t="n">
        <v>4</v>
      </c>
      <c r="E16052" s="0" t="n">
        <v>1</v>
      </c>
    </row>
    <row r="16053" customFormat="false" ht="12.8" hidden="false" customHeight="false" outlineLevel="0" collapsed="false">
      <c r="A16053" s="0" t="s">
        <v>31995</v>
      </c>
      <c r="B16053" s="0" t="s">
        <v>31996</v>
      </c>
      <c r="C16053" s="0" t="s">
        <v>7</v>
      </c>
      <c r="D16053" s="0" t="n">
        <v>5</v>
      </c>
      <c r="E16053" s="0" t="n">
        <v>1</v>
      </c>
    </row>
    <row r="16054" customFormat="false" ht="12.8" hidden="false" customHeight="false" outlineLevel="0" collapsed="false">
      <c r="A16054" s="0" t="s">
        <v>31997</v>
      </c>
      <c r="B16054" s="0" t="s">
        <v>31998</v>
      </c>
      <c r="C16054" s="0" t="s">
        <v>83</v>
      </c>
      <c r="D16054" s="0" t="n">
        <v>5</v>
      </c>
      <c r="E16054" s="0" t="n">
        <v>1</v>
      </c>
    </row>
    <row r="16055" customFormat="false" ht="12.8" hidden="false" customHeight="false" outlineLevel="0" collapsed="false">
      <c r="A16055" s="0" t="s">
        <v>31999</v>
      </c>
      <c r="B16055" s="0" t="s">
        <v>32000</v>
      </c>
      <c r="C16055" s="0" t="s">
        <v>42</v>
      </c>
      <c r="D16055" s="0" t="n">
        <v>4</v>
      </c>
      <c r="E16055" s="0" t="n">
        <v>1</v>
      </c>
    </row>
    <row r="16056" customFormat="false" ht="12.8" hidden="false" customHeight="false" outlineLevel="0" collapsed="false">
      <c r="A16056" s="0" t="s">
        <v>32001</v>
      </c>
      <c r="B16056" s="0" t="s">
        <v>32002</v>
      </c>
      <c r="C16056" s="0" t="s">
        <v>24</v>
      </c>
      <c r="D16056" s="0" t="n">
        <v>3</v>
      </c>
      <c r="E16056" s="0" t="n">
        <v>1</v>
      </c>
    </row>
    <row r="16057" customFormat="false" ht="12.8" hidden="false" customHeight="false" outlineLevel="0" collapsed="false">
      <c r="A16057" s="0" t="s">
        <v>32003</v>
      </c>
      <c r="B16057" s="0" t="s">
        <v>32004</v>
      </c>
      <c r="C16057" s="0" t="s">
        <v>21</v>
      </c>
      <c r="D16057" s="0" t="n">
        <v>4</v>
      </c>
      <c r="E16057" s="0" t="n">
        <v>1</v>
      </c>
    </row>
    <row r="16058" customFormat="false" ht="12.8" hidden="false" customHeight="false" outlineLevel="0" collapsed="false">
      <c r="A16058" s="0" t="s">
        <v>32005</v>
      </c>
      <c r="B16058" s="0" t="s">
        <v>32006</v>
      </c>
      <c r="C16058" s="0" t="s">
        <v>155</v>
      </c>
      <c r="D16058" s="0" t="n">
        <v>4</v>
      </c>
      <c r="E16058" s="0" t="n">
        <v>0</v>
      </c>
    </row>
    <row r="16059" customFormat="false" ht="12.8" hidden="false" customHeight="false" outlineLevel="0" collapsed="false">
      <c r="A16059" s="0" t="s">
        <v>32007</v>
      </c>
      <c r="B16059" s="0" t="s">
        <v>32008</v>
      </c>
      <c r="C16059" s="0" t="s">
        <v>7</v>
      </c>
      <c r="D16059" s="0" t="n">
        <v>4</v>
      </c>
      <c r="E16059" s="0" t="n">
        <v>1</v>
      </c>
    </row>
    <row r="16060" customFormat="false" ht="12.8" hidden="false" customHeight="false" outlineLevel="0" collapsed="false">
      <c r="A16060" s="0" t="s">
        <v>32009</v>
      </c>
      <c r="B16060" s="0" t="s">
        <v>32010</v>
      </c>
      <c r="C16060" s="0" t="s">
        <v>42</v>
      </c>
      <c r="D16060" s="0" t="n">
        <v>5</v>
      </c>
      <c r="E16060" s="0" t="n">
        <v>1</v>
      </c>
    </row>
    <row r="16061" customFormat="false" ht="12.8" hidden="false" customHeight="false" outlineLevel="0" collapsed="false">
      <c r="A16061" s="0" t="s">
        <v>32011</v>
      </c>
      <c r="B16061" s="0" t="s">
        <v>32012</v>
      </c>
      <c r="C16061" s="0" t="s">
        <v>92</v>
      </c>
      <c r="D16061" s="0" t="n">
        <v>3</v>
      </c>
      <c r="E16061" s="0" t="n">
        <v>1</v>
      </c>
    </row>
    <row r="16062" customFormat="false" ht="12.8" hidden="false" customHeight="false" outlineLevel="0" collapsed="false">
      <c r="A16062" s="0" t="s">
        <v>32013</v>
      </c>
      <c r="B16062" s="0" t="s">
        <v>32014</v>
      </c>
      <c r="C16062" s="0" t="s">
        <v>10</v>
      </c>
      <c r="D16062" s="0" t="n">
        <v>4</v>
      </c>
      <c r="E16062" s="0" t="n">
        <v>1</v>
      </c>
    </row>
    <row r="16063" customFormat="false" ht="12.8" hidden="false" customHeight="false" outlineLevel="0" collapsed="false">
      <c r="A16063" s="0" t="s">
        <v>32015</v>
      </c>
      <c r="B16063" s="0" t="s">
        <v>32016</v>
      </c>
      <c r="C16063" s="0" t="s">
        <v>83</v>
      </c>
      <c r="D16063" s="0" t="n">
        <v>5</v>
      </c>
      <c r="E16063" s="0" t="n">
        <v>1</v>
      </c>
    </row>
    <row r="16064" customFormat="false" ht="23.8" hidden="false" customHeight="false" outlineLevel="0" collapsed="false">
      <c r="A16064" s="0" t="s">
        <v>32017</v>
      </c>
      <c r="B16064" s="0" t="s">
        <v>32018</v>
      </c>
      <c r="C16064" s="0" t="s">
        <v>21</v>
      </c>
      <c r="D16064" s="0" t="n">
        <v>5</v>
      </c>
      <c r="E16064" s="0" t="n">
        <v>1</v>
      </c>
    </row>
    <row r="16065" customFormat="false" ht="12.8" hidden="false" customHeight="false" outlineLevel="0" collapsed="false">
      <c r="A16065" s="0" t="s">
        <v>32019</v>
      </c>
      <c r="B16065" s="0" t="s">
        <v>32020</v>
      </c>
      <c r="C16065" s="0" t="s">
        <v>18</v>
      </c>
      <c r="D16065" s="0" t="n">
        <v>3</v>
      </c>
      <c r="E16065" s="0" t="n">
        <v>0</v>
      </c>
    </row>
    <row r="16066" customFormat="false" ht="12.8" hidden="false" customHeight="false" outlineLevel="0" collapsed="false">
      <c r="A16066" s="0" t="s">
        <v>32021</v>
      </c>
      <c r="B16066" s="0" t="s">
        <v>32022</v>
      </c>
      <c r="C16066" s="0" t="s">
        <v>18</v>
      </c>
      <c r="D16066" s="0" t="n">
        <v>5</v>
      </c>
      <c r="E16066" s="0" t="n">
        <v>0</v>
      </c>
    </row>
    <row r="16067" customFormat="false" ht="12.8" hidden="false" customHeight="false" outlineLevel="0" collapsed="false">
      <c r="A16067" s="0" t="s">
        <v>32023</v>
      </c>
      <c r="B16067" s="0" t="s">
        <v>32024</v>
      </c>
      <c r="C16067" s="0" t="s">
        <v>18</v>
      </c>
      <c r="D16067" s="0" t="n">
        <v>3</v>
      </c>
      <c r="E16067" s="0" t="n">
        <v>0</v>
      </c>
    </row>
    <row r="16068" customFormat="false" ht="12.8" hidden="false" customHeight="false" outlineLevel="0" collapsed="false">
      <c r="A16068" s="0" t="s">
        <v>32025</v>
      </c>
      <c r="B16068" s="0" t="s">
        <v>32026</v>
      </c>
      <c r="C16068" s="0" t="s">
        <v>155</v>
      </c>
      <c r="D16068" s="0" t="n">
        <v>5</v>
      </c>
      <c r="E16068" s="0" t="n">
        <v>1</v>
      </c>
    </row>
    <row r="16069" customFormat="false" ht="12.8" hidden="false" customHeight="false" outlineLevel="0" collapsed="false">
      <c r="A16069" s="0" t="s">
        <v>32027</v>
      </c>
      <c r="B16069" s="0" t="s">
        <v>32028</v>
      </c>
      <c r="C16069" s="0" t="s">
        <v>42</v>
      </c>
      <c r="D16069" s="0" t="n">
        <v>3</v>
      </c>
      <c r="E16069" s="0" t="n">
        <v>0</v>
      </c>
    </row>
    <row r="16070" customFormat="false" ht="12.8" hidden="false" customHeight="false" outlineLevel="0" collapsed="false">
      <c r="A16070" s="0" t="s">
        <v>32029</v>
      </c>
      <c r="B16070" s="0" t="s">
        <v>32030</v>
      </c>
      <c r="C16070" s="0" t="s">
        <v>42</v>
      </c>
      <c r="D16070" s="0" t="n">
        <v>3</v>
      </c>
      <c r="E16070" s="0" t="n">
        <v>0</v>
      </c>
    </row>
    <row r="16071" customFormat="false" ht="34.75" hidden="false" customHeight="false" outlineLevel="0" collapsed="false">
      <c r="A16071" s="0" t="s">
        <v>32031</v>
      </c>
      <c r="B16071" s="0" t="s">
        <v>32032</v>
      </c>
      <c r="C16071" s="0" t="s">
        <v>24</v>
      </c>
      <c r="D16071" s="0" t="n">
        <v>5</v>
      </c>
      <c r="E16071" s="0" t="n">
        <v>1</v>
      </c>
    </row>
    <row r="16072" customFormat="false" ht="12.8" hidden="false" customHeight="false" outlineLevel="0" collapsed="false">
      <c r="A16072" s="0" t="s">
        <v>32033</v>
      </c>
      <c r="B16072" s="0" t="s">
        <v>32034</v>
      </c>
      <c r="C16072" s="0" t="s">
        <v>92</v>
      </c>
      <c r="D16072" s="0" t="n">
        <v>5</v>
      </c>
      <c r="E16072" s="0" t="n">
        <v>1</v>
      </c>
    </row>
    <row r="16073" customFormat="false" ht="12.8" hidden="false" customHeight="false" outlineLevel="0" collapsed="false">
      <c r="A16073" s="0" t="s">
        <v>32035</v>
      </c>
      <c r="B16073" s="0" t="s">
        <v>32036</v>
      </c>
      <c r="C16073" s="0" t="s">
        <v>18</v>
      </c>
      <c r="D16073" s="0" t="n">
        <v>4</v>
      </c>
      <c r="E16073" s="0" t="n">
        <v>0</v>
      </c>
    </row>
    <row r="16074" customFormat="false" ht="12.8" hidden="false" customHeight="false" outlineLevel="0" collapsed="false">
      <c r="A16074" s="0" t="s">
        <v>32037</v>
      </c>
      <c r="B16074" s="0" t="s">
        <v>32038</v>
      </c>
      <c r="C16074" s="0" t="s">
        <v>155</v>
      </c>
      <c r="D16074" s="0" t="n">
        <v>4</v>
      </c>
      <c r="E16074" s="0" t="n">
        <v>1</v>
      </c>
    </row>
    <row r="16075" customFormat="false" ht="12.8" hidden="false" customHeight="false" outlineLevel="0" collapsed="false">
      <c r="A16075" s="0" t="s">
        <v>32039</v>
      </c>
      <c r="B16075" s="0" t="s">
        <v>32040</v>
      </c>
      <c r="C16075" s="0" t="s">
        <v>37</v>
      </c>
      <c r="D16075" s="0" t="n">
        <v>5</v>
      </c>
      <c r="E16075" s="0" t="n">
        <v>1</v>
      </c>
    </row>
    <row r="16076" customFormat="false" ht="12.8" hidden="false" customHeight="false" outlineLevel="0" collapsed="false">
      <c r="A16076" s="0" t="s">
        <v>32041</v>
      </c>
      <c r="B16076" s="0" t="s">
        <v>32042</v>
      </c>
      <c r="C16076" s="0" t="s">
        <v>155</v>
      </c>
      <c r="D16076" s="0" t="n">
        <v>5</v>
      </c>
      <c r="E16076" s="0" t="n">
        <v>1</v>
      </c>
    </row>
    <row r="16077" customFormat="false" ht="12.8" hidden="false" customHeight="false" outlineLevel="0" collapsed="false">
      <c r="A16077" s="0" t="s">
        <v>32043</v>
      </c>
      <c r="B16077" s="0" t="s">
        <v>32044</v>
      </c>
      <c r="C16077" s="0" t="s">
        <v>21</v>
      </c>
      <c r="D16077" s="0" t="n">
        <v>5</v>
      </c>
      <c r="E16077" s="0" t="n">
        <v>1</v>
      </c>
    </row>
    <row r="16078" customFormat="false" ht="12.8" hidden="false" customHeight="false" outlineLevel="0" collapsed="false">
      <c r="A16078" s="0" t="s">
        <v>32045</v>
      </c>
      <c r="B16078" s="0" t="s">
        <v>32046</v>
      </c>
      <c r="C16078" s="0" t="s">
        <v>15</v>
      </c>
      <c r="D16078" s="0" t="n">
        <v>5</v>
      </c>
      <c r="E16078" s="0" t="n">
        <v>0</v>
      </c>
    </row>
    <row r="16079" customFormat="false" ht="12.8" hidden="false" customHeight="false" outlineLevel="0" collapsed="false">
      <c r="A16079" s="0" t="s">
        <v>32047</v>
      </c>
      <c r="B16079" s="0" t="s">
        <v>32048</v>
      </c>
      <c r="C16079" s="0" t="s">
        <v>7</v>
      </c>
      <c r="D16079" s="0" t="n">
        <v>3</v>
      </c>
      <c r="E16079" s="0" t="n">
        <v>1</v>
      </c>
    </row>
    <row r="16080" customFormat="false" ht="12.8" hidden="false" customHeight="false" outlineLevel="0" collapsed="false">
      <c r="A16080" s="0" t="s">
        <v>32049</v>
      </c>
      <c r="B16080" s="0" t="s">
        <v>32050</v>
      </c>
      <c r="C16080" s="0" t="s">
        <v>42</v>
      </c>
      <c r="D16080" s="0" t="n">
        <v>4</v>
      </c>
      <c r="E16080" s="0" t="n">
        <v>1</v>
      </c>
    </row>
    <row r="16081" customFormat="false" ht="12.8" hidden="false" customHeight="false" outlineLevel="0" collapsed="false">
      <c r="A16081" s="0" t="s">
        <v>32051</v>
      </c>
      <c r="B16081" s="0" t="s">
        <v>32052</v>
      </c>
      <c r="C16081" s="0" t="s">
        <v>42</v>
      </c>
      <c r="D16081" s="0" t="n">
        <v>5</v>
      </c>
      <c r="E16081" s="0" t="n">
        <v>0</v>
      </c>
    </row>
    <row r="16082" customFormat="false" ht="12.8" hidden="false" customHeight="false" outlineLevel="0" collapsed="false">
      <c r="A16082" s="0" t="s">
        <v>32053</v>
      </c>
      <c r="B16082" s="0" t="s">
        <v>32054</v>
      </c>
      <c r="C16082" s="0" t="s">
        <v>42</v>
      </c>
      <c r="D16082" s="0" t="n">
        <v>4</v>
      </c>
      <c r="E16082" s="0" t="n">
        <v>0</v>
      </c>
    </row>
    <row r="16083" customFormat="false" ht="12.8" hidden="false" customHeight="false" outlineLevel="0" collapsed="false">
      <c r="A16083" s="0" t="s">
        <v>32055</v>
      </c>
      <c r="B16083" s="0" t="s">
        <v>32056</v>
      </c>
      <c r="C16083" s="0" t="s">
        <v>18</v>
      </c>
      <c r="D16083" s="0" t="n">
        <v>4</v>
      </c>
      <c r="E16083" s="0" t="n">
        <v>1</v>
      </c>
    </row>
    <row r="16084" customFormat="false" ht="12.8" hidden="false" customHeight="false" outlineLevel="0" collapsed="false">
      <c r="A16084" s="0" t="s">
        <v>32057</v>
      </c>
      <c r="B16084" s="0" t="s">
        <v>32058</v>
      </c>
      <c r="C16084" s="0" t="s">
        <v>18</v>
      </c>
      <c r="D16084" s="0" t="n">
        <v>5</v>
      </c>
      <c r="E16084" s="0" t="n">
        <v>0</v>
      </c>
    </row>
    <row r="16085" customFormat="false" ht="12.8" hidden="false" customHeight="false" outlineLevel="0" collapsed="false">
      <c r="A16085" s="0" t="s">
        <v>32059</v>
      </c>
      <c r="B16085" s="0" t="s">
        <v>32060</v>
      </c>
      <c r="C16085" s="0" t="s">
        <v>42</v>
      </c>
      <c r="D16085" s="0" t="n">
        <v>3</v>
      </c>
      <c r="E16085" s="0" t="n">
        <v>0</v>
      </c>
    </row>
    <row r="16086" customFormat="false" ht="34.75" hidden="false" customHeight="false" outlineLevel="0" collapsed="false">
      <c r="A16086" s="0" t="s">
        <v>32061</v>
      </c>
      <c r="B16086" s="0" t="s">
        <v>32062</v>
      </c>
      <c r="C16086" s="0" t="s">
        <v>24</v>
      </c>
      <c r="D16086" s="0" t="n">
        <v>5</v>
      </c>
      <c r="E16086" s="0" t="n">
        <v>1</v>
      </c>
    </row>
    <row r="16087" customFormat="false" ht="12.8" hidden="false" customHeight="false" outlineLevel="0" collapsed="false">
      <c r="A16087" s="0" t="s">
        <v>32063</v>
      </c>
      <c r="B16087" s="0" t="s">
        <v>32064</v>
      </c>
      <c r="C16087" s="0" t="s">
        <v>83</v>
      </c>
      <c r="D16087" s="0" t="n">
        <v>5</v>
      </c>
      <c r="E16087" s="0" t="n">
        <v>1</v>
      </c>
    </row>
    <row r="16088" customFormat="false" ht="12.8" hidden="false" customHeight="false" outlineLevel="0" collapsed="false">
      <c r="A16088" s="0" t="s">
        <v>32065</v>
      </c>
      <c r="B16088" s="0" t="s">
        <v>32066</v>
      </c>
      <c r="C16088" s="0" t="s">
        <v>21</v>
      </c>
      <c r="D16088" s="0" t="n">
        <v>4</v>
      </c>
      <c r="E16088" s="0" t="n">
        <v>1</v>
      </c>
    </row>
    <row r="16089" customFormat="false" ht="12.8" hidden="false" customHeight="false" outlineLevel="0" collapsed="false">
      <c r="A16089" s="0" t="s">
        <v>32067</v>
      </c>
      <c r="B16089" s="0" t="s">
        <v>32068</v>
      </c>
      <c r="C16089" s="0" t="s">
        <v>42</v>
      </c>
      <c r="D16089" s="0" t="n">
        <v>3</v>
      </c>
      <c r="E16089" s="0" t="n">
        <v>1</v>
      </c>
    </row>
    <row r="16090" customFormat="false" ht="12.8" hidden="false" customHeight="false" outlineLevel="0" collapsed="false">
      <c r="A16090" s="0" t="s">
        <v>32069</v>
      </c>
      <c r="B16090" s="0" t="s">
        <v>32070</v>
      </c>
      <c r="C16090" s="0" t="s">
        <v>83</v>
      </c>
      <c r="D16090" s="0" t="n">
        <v>5</v>
      </c>
      <c r="E16090" s="0" t="n">
        <v>1</v>
      </c>
    </row>
    <row r="16091" customFormat="false" ht="12.8" hidden="false" customHeight="false" outlineLevel="0" collapsed="false">
      <c r="A16091" s="0" t="s">
        <v>32071</v>
      </c>
      <c r="B16091" s="0" t="s">
        <v>32072</v>
      </c>
      <c r="C16091" s="0" t="s">
        <v>83</v>
      </c>
      <c r="D16091" s="0" t="n">
        <v>5</v>
      </c>
      <c r="E16091" s="0" t="n">
        <v>1</v>
      </c>
    </row>
    <row r="16092" customFormat="false" ht="34.75" hidden="false" customHeight="false" outlineLevel="0" collapsed="false">
      <c r="A16092" s="0" t="s">
        <v>32073</v>
      </c>
      <c r="B16092" s="0" t="s">
        <v>32074</v>
      </c>
      <c r="C16092" s="0" t="s">
        <v>21</v>
      </c>
      <c r="D16092" s="0" t="n">
        <v>5</v>
      </c>
      <c r="E16092" s="0" t="n">
        <v>1</v>
      </c>
    </row>
    <row r="16093" customFormat="false" ht="12.8" hidden="false" customHeight="false" outlineLevel="0" collapsed="false">
      <c r="A16093" s="0" t="s">
        <v>32075</v>
      </c>
      <c r="B16093" s="0" t="s">
        <v>32076</v>
      </c>
      <c r="C16093" s="0" t="s">
        <v>24</v>
      </c>
      <c r="D16093" s="0" t="n">
        <v>4</v>
      </c>
      <c r="E16093" s="0" t="n">
        <v>1</v>
      </c>
    </row>
    <row r="16094" customFormat="false" ht="12.8" hidden="false" customHeight="false" outlineLevel="0" collapsed="false">
      <c r="A16094" s="0" t="s">
        <v>32077</v>
      </c>
      <c r="B16094" s="0" t="s">
        <v>32078</v>
      </c>
      <c r="C16094" s="0" t="s">
        <v>92</v>
      </c>
      <c r="D16094" s="0" t="n">
        <v>5</v>
      </c>
      <c r="E16094" s="0" t="n">
        <v>1</v>
      </c>
    </row>
    <row r="16095" customFormat="false" ht="12.8" hidden="false" customHeight="false" outlineLevel="0" collapsed="false">
      <c r="A16095" s="0" t="s">
        <v>32079</v>
      </c>
      <c r="B16095" s="0" t="s">
        <v>32080</v>
      </c>
      <c r="C16095" s="0" t="s">
        <v>42</v>
      </c>
      <c r="D16095" s="0" t="n">
        <v>3</v>
      </c>
      <c r="E16095" s="0" t="n">
        <v>1</v>
      </c>
    </row>
    <row r="16096" customFormat="false" ht="34.75" hidden="false" customHeight="false" outlineLevel="0" collapsed="false">
      <c r="A16096" s="0" t="s">
        <v>32081</v>
      </c>
      <c r="B16096" s="0" t="s">
        <v>32082</v>
      </c>
      <c r="C16096" s="0" t="s">
        <v>21</v>
      </c>
      <c r="D16096" s="0" t="n">
        <v>5</v>
      </c>
      <c r="E16096" s="0" t="n">
        <v>1</v>
      </c>
    </row>
    <row r="16097" customFormat="false" ht="12.8" hidden="false" customHeight="false" outlineLevel="0" collapsed="false">
      <c r="A16097" s="0" t="s">
        <v>32083</v>
      </c>
      <c r="B16097" s="0" t="s">
        <v>32084</v>
      </c>
      <c r="C16097" s="0" t="s">
        <v>18</v>
      </c>
      <c r="D16097" s="0" t="n">
        <v>4</v>
      </c>
      <c r="E16097" s="0" t="n">
        <v>0</v>
      </c>
    </row>
    <row r="16098" customFormat="false" ht="12.8" hidden="false" customHeight="false" outlineLevel="0" collapsed="false">
      <c r="A16098" s="0" t="s">
        <v>32085</v>
      </c>
      <c r="B16098" s="0" t="s">
        <v>32086</v>
      </c>
      <c r="C16098" s="0" t="s">
        <v>24</v>
      </c>
      <c r="D16098" s="0" t="n">
        <v>5</v>
      </c>
      <c r="E16098" s="0" t="n">
        <v>1</v>
      </c>
    </row>
    <row r="16099" customFormat="false" ht="12.8" hidden="false" customHeight="false" outlineLevel="0" collapsed="false">
      <c r="A16099" s="0" t="s">
        <v>32087</v>
      </c>
      <c r="B16099" s="0" t="s">
        <v>32088</v>
      </c>
      <c r="C16099" s="0" t="s">
        <v>18</v>
      </c>
      <c r="D16099" s="0" t="n">
        <v>4</v>
      </c>
      <c r="E16099" s="0" t="n">
        <v>0</v>
      </c>
    </row>
    <row r="16100" customFormat="false" ht="12.8" hidden="false" customHeight="false" outlineLevel="0" collapsed="false">
      <c r="A16100" s="0" t="s">
        <v>32089</v>
      </c>
      <c r="B16100" s="0" t="s">
        <v>32090</v>
      </c>
      <c r="C16100" s="0" t="s">
        <v>155</v>
      </c>
      <c r="D16100" s="0" t="n">
        <v>4</v>
      </c>
      <c r="E16100" s="0" t="n">
        <v>1</v>
      </c>
    </row>
    <row r="16101" customFormat="false" ht="12.8" hidden="false" customHeight="false" outlineLevel="0" collapsed="false">
      <c r="A16101" s="0" t="s">
        <v>32091</v>
      </c>
      <c r="B16101" s="0" t="s">
        <v>32092</v>
      </c>
      <c r="C16101" s="0" t="s">
        <v>21</v>
      </c>
      <c r="D16101" s="0" t="n">
        <v>5</v>
      </c>
      <c r="E16101" s="0" t="n">
        <v>1</v>
      </c>
    </row>
    <row r="16102" customFormat="false" ht="12.8" hidden="false" customHeight="false" outlineLevel="0" collapsed="false">
      <c r="A16102" s="0" t="s">
        <v>32093</v>
      </c>
      <c r="B16102" s="0" t="s">
        <v>32094</v>
      </c>
      <c r="C16102" s="0" t="s">
        <v>155</v>
      </c>
      <c r="D16102" s="0" t="n">
        <v>3</v>
      </c>
      <c r="E16102" s="0" t="n">
        <v>0</v>
      </c>
    </row>
    <row r="16103" customFormat="false" ht="12.8" hidden="false" customHeight="false" outlineLevel="0" collapsed="false">
      <c r="A16103" s="0" t="s">
        <v>32095</v>
      </c>
      <c r="B16103" s="0" t="s">
        <v>32096</v>
      </c>
      <c r="C16103" s="0" t="s">
        <v>10</v>
      </c>
      <c r="D16103" s="0" t="n">
        <v>4</v>
      </c>
      <c r="E16103" s="0" t="n">
        <v>0</v>
      </c>
    </row>
    <row r="16104" customFormat="false" ht="12.8" hidden="false" customHeight="false" outlineLevel="0" collapsed="false">
      <c r="A16104" s="0" t="s">
        <v>32097</v>
      </c>
      <c r="B16104" s="0" t="s">
        <v>32098</v>
      </c>
      <c r="C16104" s="0" t="s">
        <v>37</v>
      </c>
      <c r="D16104" s="0" t="n">
        <v>5</v>
      </c>
      <c r="E16104" s="0" t="n">
        <v>1</v>
      </c>
    </row>
    <row r="16105" customFormat="false" ht="12.8" hidden="false" customHeight="false" outlineLevel="0" collapsed="false">
      <c r="A16105" s="0" t="s">
        <v>32099</v>
      </c>
      <c r="B16105" s="0" t="s">
        <v>32100</v>
      </c>
      <c r="C16105" s="0" t="s">
        <v>10</v>
      </c>
      <c r="D16105" s="0" t="n">
        <v>4</v>
      </c>
      <c r="E16105" s="0" t="n">
        <v>1</v>
      </c>
    </row>
    <row r="16106" customFormat="false" ht="12.8" hidden="false" customHeight="false" outlineLevel="0" collapsed="false">
      <c r="A16106" s="0" t="s">
        <v>32101</v>
      </c>
      <c r="B16106" s="0" t="s">
        <v>32102</v>
      </c>
      <c r="C16106" s="0" t="s">
        <v>42</v>
      </c>
      <c r="D16106" s="0" t="n">
        <v>3</v>
      </c>
      <c r="E16106" s="0" t="n">
        <v>1</v>
      </c>
    </row>
    <row r="16107" customFormat="false" ht="12.8" hidden="false" customHeight="false" outlineLevel="0" collapsed="false">
      <c r="A16107" s="0" t="s">
        <v>32103</v>
      </c>
      <c r="B16107" s="0" t="s">
        <v>32104</v>
      </c>
      <c r="C16107" s="0" t="s">
        <v>24</v>
      </c>
      <c r="D16107" s="0" t="n">
        <v>4</v>
      </c>
      <c r="E16107" s="0" t="n">
        <v>1</v>
      </c>
    </row>
    <row r="16108" customFormat="false" ht="12.8" hidden="false" customHeight="false" outlineLevel="0" collapsed="false">
      <c r="A16108" s="0" t="s">
        <v>32105</v>
      </c>
      <c r="B16108" s="0" t="s">
        <v>32106</v>
      </c>
      <c r="C16108" s="0" t="s">
        <v>37</v>
      </c>
      <c r="D16108" s="0" t="n">
        <v>5</v>
      </c>
      <c r="E16108" s="0" t="n">
        <v>1</v>
      </c>
    </row>
    <row r="16109" customFormat="false" ht="12.8" hidden="false" customHeight="false" outlineLevel="0" collapsed="false">
      <c r="A16109" s="0" t="s">
        <v>32107</v>
      </c>
      <c r="B16109" s="0" t="s">
        <v>32108</v>
      </c>
      <c r="C16109" s="0" t="s">
        <v>18</v>
      </c>
      <c r="D16109" s="0" t="n">
        <v>4</v>
      </c>
      <c r="E16109" s="0" t="n">
        <v>1</v>
      </c>
    </row>
    <row r="16110" customFormat="false" ht="12.8" hidden="false" customHeight="false" outlineLevel="0" collapsed="false">
      <c r="A16110" s="0" t="s">
        <v>32109</v>
      </c>
      <c r="B16110" s="0" t="s">
        <v>32110</v>
      </c>
      <c r="C16110" s="0" t="s">
        <v>155</v>
      </c>
      <c r="D16110" s="0" t="n">
        <v>5</v>
      </c>
      <c r="E16110" s="0" t="n">
        <v>1</v>
      </c>
    </row>
    <row r="16111" customFormat="false" ht="12.8" hidden="false" customHeight="false" outlineLevel="0" collapsed="false">
      <c r="A16111" s="0" t="s">
        <v>32111</v>
      </c>
      <c r="B16111" s="0" t="s">
        <v>32112</v>
      </c>
      <c r="C16111" s="0" t="s">
        <v>21</v>
      </c>
      <c r="D16111" s="0" t="n">
        <v>5</v>
      </c>
      <c r="E16111" s="0" t="n">
        <v>1</v>
      </c>
    </row>
    <row r="16112" customFormat="false" ht="12.8" hidden="false" customHeight="false" outlineLevel="0" collapsed="false">
      <c r="A16112" s="0" t="s">
        <v>32113</v>
      </c>
      <c r="B16112" s="0" t="s">
        <v>32114</v>
      </c>
      <c r="C16112" s="0" t="s">
        <v>18</v>
      </c>
      <c r="D16112" s="0" t="n">
        <v>3</v>
      </c>
      <c r="E16112" s="0" t="n">
        <v>1</v>
      </c>
    </row>
    <row r="16113" customFormat="false" ht="12.8" hidden="false" customHeight="false" outlineLevel="0" collapsed="false">
      <c r="A16113" s="0" t="s">
        <v>32115</v>
      </c>
      <c r="B16113" s="0" t="s">
        <v>32116</v>
      </c>
      <c r="C16113" s="0" t="s">
        <v>18</v>
      </c>
      <c r="D16113" s="0" t="n">
        <v>5</v>
      </c>
      <c r="E16113" s="0" t="n">
        <v>0</v>
      </c>
    </row>
    <row r="16114" customFormat="false" ht="12.8" hidden="false" customHeight="false" outlineLevel="0" collapsed="false">
      <c r="A16114" s="0" t="s">
        <v>32117</v>
      </c>
      <c r="B16114" s="0" t="s">
        <v>32118</v>
      </c>
      <c r="C16114" s="0" t="s">
        <v>92</v>
      </c>
      <c r="D16114" s="0" t="n">
        <v>5</v>
      </c>
      <c r="E16114" s="0" t="n">
        <v>0</v>
      </c>
    </row>
    <row r="16115" customFormat="false" ht="12.8" hidden="false" customHeight="false" outlineLevel="0" collapsed="false">
      <c r="A16115" s="0" t="s">
        <v>32119</v>
      </c>
      <c r="B16115" s="0" t="s">
        <v>32120</v>
      </c>
      <c r="C16115" s="0" t="s">
        <v>482</v>
      </c>
      <c r="D16115" s="0" t="n">
        <v>5</v>
      </c>
      <c r="E16115" s="0" t="n">
        <v>0</v>
      </c>
    </row>
    <row r="16116" customFormat="false" ht="12.8" hidden="false" customHeight="false" outlineLevel="0" collapsed="false">
      <c r="A16116" s="0" t="s">
        <v>32121</v>
      </c>
      <c r="B16116" s="0" t="s">
        <v>32122</v>
      </c>
      <c r="C16116" s="0" t="s">
        <v>92</v>
      </c>
      <c r="D16116" s="0" t="n">
        <v>5</v>
      </c>
      <c r="E16116" s="0" t="n">
        <v>1</v>
      </c>
    </row>
    <row r="16117" customFormat="false" ht="12.8" hidden="false" customHeight="false" outlineLevel="0" collapsed="false">
      <c r="A16117" s="0" t="s">
        <v>32123</v>
      </c>
      <c r="B16117" s="0" t="s">
        <v>32124</v>
      </c>
      <c r="C16117" s="0" t="s">
        <v>83</v>
      </c>
      <c r="D16117" s="0" t="n">
        <v>4</v>
      </c>
      <c r="E16117" s="0" t="n">
        <v>1</v>
      </c>
    </row>
    <row r="16118" customFormat="false" ht="12.8" hidden="false" customHeight="false" outlineLevel="0" collapsed="false">
      <c r="A16118" s="0" t="s">
        <v>32125</v>
      </c>
      <c r="B16118" s="0" t="s">
        <v>32126</v>
      </c>
      <c r="C16118" s="0" t="s">
        <v>92</v>
      </c>
      <c r="D16118" s="0" t="n">
        <v>4</v>
      </c>
      <c r="E16118" s="0" t="n">
        <v>0</v>
      </c>
    </row>
    <row r="16119" customFormat="false" ht="12.8" hidden="false" customHeight="false" outlineLevel="0" collapsed="false">
      <c r="A16119" s="0" t="s">
        <v>32127</v>
      </c>
      <c r="B16119" s="0" t="s">
        <v>32128</v>
      </c>
      <c r="C16119" s="0" t="s">
        <v>37</v>
      </c>
      <c r="D16119" s="0" t="n">
        <v>5</v>
      </c>
      <c r="E16119" s="0" t="n">
        <v>1</v>
      </c>
    </row>
    <row r="16120" customFormat="false" ht="12.8" hidden="false" customHeight="false" outlineLevel="0" collapsed="false">
      <c r="A16120" s="0" t="s">
        <v>32129</v>
      </c>
      <c r="B16120" s="0" t="s">
        <v>32130</v>
      </c>
      <c r="C16120" s="0" t="s">
        <v>155</v>
      </c>
      <c r="D16120" s="0" t="n">
        <v>5</v>
      </c>
      <c r="E16120" s="0" t="n">
        <v>1</v>
      </c>
    </row>
    <row r="16121" customFormat="false" ht="12.8" hidden="false" customHeight="false" outlineLevel="0" collapsed="false">
      <c r="A16121" s="0" t="s">
        <v>32131</v>
      </c>
      <c r="B16121" s="0" t="s">
        <v>32132</v>
      </c>
      <c r="C16121" s="0" t="s">
        <v>7</v>
      </c>
      <c r="D16121" s="0" t="n">
        <v>5</v>
      </c>
      <c r="E16121" s="0" t="n">
        <v>1</v>
      </c>
    </row>
    <row r="16122" customFormat="false" ht="12.8" hidden="false" customHeight="false" outlineLevel="0" collapsed="false">
      <c r="A16122" s="0" t="s">
        <v>32133</v>
      </c>
      <c r="B16122" s="0" t="s">
        <v>32134</v>
      </c>
      <c r="C16122" s="0" t="s">
        <v>18</v>
      </c>
      <c r="D16122" s="0" t="n">
        <v>4</v>
      </c>
      <c r="E16122" s="0" t="n">
        <v>0</v>
      </c>
    </row>
    <row r="16123" customFormat="false" ht="12.8" hidden="false" customHeight="false" outlineLevel="0" collapsed="false">
      <c r="A16123" s="0" t="s">
        <v>32135</v>
      </c>
      <c r="B16123" s="0" t="s">
        <v>32136</v>
      </c>
      <c r="C16123" s="0" t="s">
        <v>155</v>
      </c>
      <c r="D16123" s="0" t="n">
        <v>4</v>
      </c>
      <c r="E16123" s="0" t="n">
        <v>1</v>
      </c>
    </row>
    <row r="16124" customFormat="false" ht="12.8" hidden="false" customHeight="false" outlineLevel="0" collapsed="false">
      <c r="A16124" s="0" t="s">
        <v>32137</v>
      </c>
      <c r="B16124" s="0" t="s">
        <v>32138</v>
      </c>
      <c r="C16124" s="0" t="s">
        <v>37</v>
      </c>
      <c r="D16124" s="0" t="n">
        <v>3</v>
      </c>
      <c r="E16124" s="0" t="n">
        <v>1</v>
      </c>
    </row>
    <row r="16125" customFormat="false" ht="12.8" hidden="false" customHeight="false" outlineLevel="0" collapsed="false">
      <c r="A16125" s="0" t="s">
        <v>32139</v>
      </c>
      <c r="B16125" s="0" t="s">
        <v>32140</v>
      </c>
      <c r="C16125" s="0" t="s">
        <v>21</v>
      </c>
      <c r="D16125" s="0" t="n">
        <v>3</v>
      </c>
      <c r="E16125" s="0" t="n">
        <v>1</v>
      </c>
    </row>
    <row r="16126" customFormat="false" ht="12.8" hidden="false" customHeight="false" outlineLevel="0" collapsed="false">
      <c r="A16126" s="0" t="s">
        <v>32141</v>
      </c>
      <c r="B16126" s="0" t="s">
        <v>32142</v>
      </c>
      <c r="C16126" s="0" t="s">
        <v>21</v>
      </c>
      <c r="D16126" s="0" t="n">
        <v>4</v>
      </c>
      <c r="E16126" s="0" t="n">
        <v>1</v>
      </c>
    </row>
    <row r="16127" customFormat="false" ht="12.8" hidden="false" customHeight="false" outlineLevel="0" collapsed="false">
      <c r="A16127" s="0" t="s">
        <v>32143</v>
      </c>
      <c r="B16127" s="0" t="s">
        <v>7978</v>
      </c>
      <c r="C16127" s="0" t="s">
        <v>37</v>
      </c>
      <c r="D16127" s="0" t="n">
        <v>4</v>
      </c>
      <c r="E16127" s="0" t="n">
        <v>1</v>
      </c>
    </row>
    <row r="16128" customFormat="false" ht="12.8" hidden="false" customHeight="false" outlineLevel="0" collapsed="false">
      <c r="A16128" s="0" t="s">
        <v>32144</v>
      </c>
      <c r="B16128" s="0" t="s">
        <v>32145</v>
      </c>
      <c r="C16128" s="0" t="s">
        <v>18</v>
      </c>
      <c r="D16128" s="0" t="n">
        <v>4</v>
      </c>
      <c r="E16128" s="0" t="n">
        <v>0</v>
      </c>
    </row>
    <row r="16129" customFormat="false" ht="12.8" hidden="false" customHeight="false" outlineLevel="0" collapsed="false">
      <c r="A16129" s="0" t="s">
        <v>32146</v>
      </c>
      <c r="B16129" s="0" t="s">
        <v>32147</v>
      </c>
      <c r="C16129" s="0" t="s">
        <v>7</v>
      </c>
      <c r="D16129" s="0" t="n">
        <v>5</v>
      </c>
      <c r="E16129" s="0" t="n">
        <v>1</v>
      </c>
    </row>
    <row r="16130" customFormat="false" ht="12.8" hidden="false" customHeight="false" outlineLevel="0" collapsed="false">
      <c r="A16130" s="0" t="s">
        <v>32148</v>
      </c>
      <c r="B16130" s="0" t="s">
        <v>32149</v>
      </c>
      <c r="C16130" s="0" t="s">
        <v>42</v>
      </c>
      <c r="D16130" s="0" t="n">
        <v>3</v>
      </c>
      <c r="E16130" s="0" t="n">
        <v>0</v>
      </c>
    </row>
    <row r="16131" customFormat="false" ht="34.75" hidden="false" customHeight="false" outlineLevel="0" collapsed="false">
      <c r="A16131" s="0" t="s">
        <v>32150</v>
      </c>
      <c r="B16131" s="0" t="s">
        <v>32151</v>
      </c>
      <c r="C16131" s="0" t="s">
        <v>37</v>
      </c>
      <c r="D16131" s="0" t="n">
        <v>5</v>
      </c>
      <c r="E16131" s="0" t="n">
        <v>1</v>
      </c>
    </row>
    <row r="16132" customFormat="false" ht="12.8" hidden="false" customHeight="false" outlineLevel="0" collapsed="false">
      <c r="A16132" s="0" t="s">
        <v>32152</v>
      </c>
      <c r="B16132" s="0" t="s">
        <v>32153</v>
      </c>
      <c r="C16132" s="0" t="s">
        <v>21</v>
      </c>
      <c r="D16132" s="0" t="n">
        <v>5</v>
      </c>
      <c r="E16132" s="0" t="n">
        <v>1</v>
      </c>
    </row>
    <row r="16133" customFormat="false" ht="12.8" hidden="false" customHeight="false" outlineLevel="0" collapsed="false">
      <c r="A16133" s="0" t="s">
        <v>32154</v>
      </c>
      <c r="B16133" s="0" t="s">
        <v>32155</v>
      </c>
      <c r="C16133" s="0" t="s">
        <v>7</v>
      </c>
      <c r="D16133" s="0" t="n">
        <v>4</v>
      </c>
      <c r="E16133" s="0" t="n">
        <v>1</v>
      </c>
    </row>
    <row r="16134" customFormat="false" ht="12.8" hidden="false" customHeight="false" outlineLevel="0" collapsed="false">
      <c r="A16134" s="0" t="s">
        <v>32156</v>
      </c>
      <c r="B16134" s="0" t="s">
        <v>32157</v>
      </c>
      <c r="C16134" s="0" t="s">
        <v>21</v>
      </c>
      <c r="D16134" s="0" t="n">
        <v>3</v>
      </c>
      <c r="E16134" s="0" t="n">
        <v>1</v>
      </c>
    </row>
    <row r="16135" customFormat="false" ht="12.8" hidden="false" customHeight="false" outlineLevel="0" collapsed="false">
      <c r="A16135" s="0" t="s">
        <v>32158</v>
      </c>
      <c r="B16135" s="0" t="s">
        <v>32159</v>
      </c>
      <c r="C16135" s="0" t="s">
        <v>92</v>
      </c>
      <c r="D16135" s="0" t="n">
        <v>4</v>
      </c>
      <c r="E16135" s="0" t="n">
        <v>1</v>
      </c>
    </row>
    <row r="16136" customFormat="false" ht="12.8" hidden="false" customHeight="false" outlineLevel="0" collapsed="false">
      <c r="A16136" s="0" t="s">
        <v>32160</v>
      </c>
      <c r="B16136" s="0" t="s">
        <v>32161</v>
      </c>
      <c r="C16136" s="0" t="s">
        <v>7</v>
      </c>
      <c r="D16136" s="0" t="n">
        <v>4</v>
      </c>
      <c r="E16136" s="0" t="n">
        <v>1</v>
      </c>
    </row>
    <row r="16137" customFormat="false" ht="12.8" hidden="false" customHeight="false" outlineLevel="0" collapsed="false">
      <c r="A16137" s="0" t="s">
        <v>32162</v>
      </c>
      <c r="B16137" s="0" t="s">
        <v>32163</v>
      </c>
      <c r="C16137" s="0" t="s">
        <v>18</v>
      </c>
      <c r="D16137" s="0" t="n">
        <v>4</v>
      </c>
      <c r="E16137" s="0" t="n">
        <v>0</v>
      </c>
    </row>
    <row r="16138" customFormat="false" ht="12.8" hidden="false" customHeight="false" outlineLevel="0" collapsed="false">
      <c r="A16138" s="0" t="s">
        <v>32164</v>
      </c>
      <c r="B16138" s="0" t="s">
        <v>32165</v>
      </c>
      <c r="C16138" s="0" t="s">
        <v>42</v>
      </c>
      <c r="D16138" s="0" t="n">
        <v>4</v>
      </c>
      <c r="E16138" s="0" t="n">
        <v>0</v>
      </c>
    </row>
    <row r="16139" customFormat="false" ht="12.8" hidden="false" customHeight="false" outlineLevel="0" collapsed="false">
      <c r="A16139" s="0" t="s">
        <v>32166</v>
      </c>
      <c r="B16139" s="0" t="s">
        <v>32167</v>
      </c>
      <c r="C16139" s="0" t="s">
        <v>24</v>
      </c>
      <c r="D16139" s="0" t="n">
        <v>4</v>
      </c>
      <c r="E16139" s="0" t="n">
        <v>1</v>
      </c>
    </row>
    <row r="16140" customFormat="false" ht="12.8" hidden="false" customHeight="false" outlineLevel="0" collapsed="false">
      <c r="A16140" s="0" t="s">
        <v>32168</v>
      </c>
      <c r="B16140" s="0" t="s">
        <v>32169</v>
      </c>
      <c r="C16140" s="0" t="s">
        <v>42</v>
      </c>
      <c r="D16140" s="0" t="n">
        <v>3</v>
      </c>
      <c r="E16140" s="0" t="n">
        <v>0</v>
      </c>
    </row>
    <row r="16141" customFormat="false" ht="12.8" hidden="false" customHeight="false" outlineLevel="0" collapsed="false">
      <c r="A16141" s="0" t="s">
        <v>32170</v>
      </c>
      <c r="B16141" s="0" t="s">
        <v>32171</v>
      </c>
      <c r="C16141" s="0" t="s">
        <v>18</v>
      </c>
      <c r="D16141" s="0" t="n">
        <v>5</v>
      </c>
      <c r="E16141" s="0" t="n">
        <v>0</v>
      </c>
    </row>
    <row r="16142" customFormat="false" ht="12.8" hidden="false" customHeight="false" outlineLevel="0" collapsed="false">
      <c r="A16142" s="0" t="s">
        <v>32172</v>
      </c>
      <c r="B16142" s="0" t="s">
        <v>32173</v>
      </c>
      <c r="C16142" s="0" t="s">
        <v>10</v>
      </c>
      <c r="D16142" s="0" t="n">
        <v>3</v>
      </c>
      <c r="E16142" s="0" t="n">
        <v>1</v>
      </c>
    </row>
    <row r="16143" customFormat="false" ht="12.8" hidden="false" customHeight="false" outlineLevel="0" collapsed="false">
      <c r="A16143" s="0" t="s">
        <v>32174</v>
      </c>
      <c r="B16143" s="0" t="s">
        <v>32175</v>
      </c>
      <c r="C16143" s="0" t="s">
        <v>15</v>
      </c>
      <c r="D16143" s="0" t="n">
        <v>3</v>
      </c>
      <c r="E16143" s="0" t="n">
        <v>0</v>
      </c>
    </row>
    <row r="16144" customFormat="false" ht="12.8" hidden="false" customHeight="false" outlineLevel="0" collapsed="false">
      <c r="A16144" s="0" t="s">
        <v>32176</v>
      </c>
      <c r="B16144" s="0" t="s">
        <v>32177</v>
      </c>
      <c r="C16144" s="0" t="s">
        <v>42</v>
      </c>
      <c r="D16144" s="0" t="n">
        <v>5</v>
      </c>
      <c r="E16144" s="0" t="n">
        <v>0</v>
      </c>
    </row>
    <row r="16145" customFormat="false" ht="12.8" hidden="false" customHeight="false" outlineLevel="0" collapsed="false">
      <c r="A16145" s="0" t="s">
        <v>32178</v>
      </c>
      <c r="B16145" s="0" t="s">
        <v>32179</v>
      </c>
      <c r="C16145" s="0" t="s">
        <v>155</v>
      </c>
      <c r="D16145" s="0" t="n">
        <v>3</v>
      </c>
      <c r="E16145" s="0" t="n">
        <v>1</v>
      </c>
    </row>
    <row r="16146" customFormat="false" ht="12.8" hidden="false" customHeight="false" outlineLevel="0" collapsed="false">
      <c r="A16146" s="0" t="s">
        <v>32180</v>
      </c>
      <c r="B16146" s="0" t="s">
        <v>32181</v>
      </c>
      <c r="C16146" s="0" t="s">
        <v>18</v>
      </c>
      <c r="D16146" s="0" t="n">
        <v>3</v>
      </c>
      <c r="E16146" s="0" t="n">
        <v>0</v>
      </c>
    </row>
    <row r="16147" customFormat="false" ht="12.8" hidden="false" customHeight="false" outlineLevel="0" collapsed="false">
      <c r="A16147" s="0" t="s">
        <v>32182</v>
      </c>
      <c r="B16147" s="0" t="s">
        <v>32183</v>
      </c>
      <c r="C16147" s="0" t="s">
        <v>24</v>
      </c>
      <c r="D16147" s="0" t="n">
        <v>3</v>
      </c>
      <c r="E16147" s="0" t="n">
        <v>1</v>
      </c>
    </row>
    <row r="16148" customFormat="false" ht="12.8" hidden="false" customHeight="false" outlineLevel="0" collapsed="false">
      <c r="A16148" s="0" t="s">
        <v>32184</v>
      </c>
      <c r="B16148" s="0" t="s">
        <v>32185</v>
      </c>
      <c r="C16148" s="0" t="s">
        <v>15</v>
      </c>
      <c r="D16148" s="0" t="n">
        <v>5</v>
      </c>
      <c r="E16148" s="0" t="n">
        <v>1</v>
      </c>
    </row>
    <row r="16149" customFormat="false" ht="12.8" hidden="false" customHeight="false" outlineLevel="0" collapsed="false">
      <c r="A16149" s="0" t="s">
        <v>32186</v>
      </c>
      <c r="B16149" s="0" t="s">
        <v>32187</v>
      </c>
      <c r="C16149" s="0" t="s">
        <v>18</v>
      </c>
      <c r="D16149" s="0" t="n">
        <v>3</v>
      </c>
      <c r="E16149" s="0" t="n">
        <v>1</v>
      </c>
    </row>
    <row r="16150" customFormat="false" ht="12.8" hidden="false" customHeight="false" outlineLevel="0" collapsed="false">
      <c r="A16150" s="0" t="s">
        <v>32188</v>
      </c>
      <c r="B16150" s="0" t="s">
        <v>32189</v>
      </c>
      <c r="C16150" s="0" t="s">
        <v>482</v>
      </c>
      <c r="D16150" s="0" t="n">
        <v>4</v>
      </c>
      <c r="E16150" s="0" t="n">
        <v>1</v>
      </c>
    </row>
    <row r="16151" customFormat="false" ht="12.8" hidden="false" customHeight="false" outlineLevel="0" collapsed="false">
      <c r="A16151" s="0" t="s">
        <v>32190</v>
      </c>
      <c r="B16151" s="0" t="s">
        <v>32191</v>
      </c>
      <c r="C16151" s="0" t="s">
        <v>24</v>
      </c>
      <c r="D16151" s="0" t="n">
        <v>5</v>
      </c>
      <c r="E16151" s="0" t="n">
        <v>1</v>
      </c>
    </row>
    <row r="16152" customFormat="false" ht="12.8" hidden="false" customHeight="false" outlineLevel="0" collapsed="false">
      <c r="A16152" s="0" t="s">
        <v>32192</v>
      </c>
      <c r="B16152" s="0" t="s">
        <v>32193</v>
      </c>
      <c r="C16152" s="0" t="s">
        <v>482</v>
      </c>
      <c r="D16152" s="0" t="n">
        <v>5</v>
      </c>
      <c r="E16152" s="0" t="n">
        <v>1</v>
      </c>
    </row>
    <row r="16153" customFormat="false" ht="78.55" hidden="false" customHeight="false" outlineLevel="0" collapsed="false">
      <c r="A16153" s="0" t="s">
        <v>32194</v>
      </c>
      <c r="B16153" s="0" t="s">
        <v>32195</v>
      </c>
      <c r="C16153" s="0" t="s">
        <v>21</v>
      </c>
      <c r="D16153" s="0" t="n">
        <v>5</v>
      </c>
      <c r="E16153" s="0" t="n">
        <v>1</v>
      </c>
    </row>
    <row r="16154" customFormat="false" ht="12.8" hidden="false" customHeight="false" outlineLevel="0" collapsed="false">
      <c r="A16154" s="0" t="s">
        <v>32196</v>
      </c>
      <c r="B16154" s="0" t="s">
        <v>32197</v>
      </c>
      <c r="C16154" s="0" t="s">
        <v>83</v>
      </c>
      <c r="D16154" s="0" t="n">
        <v>5</v>
      </c>
      <c r="E16154" s="0" t="n">
        <v>1</v>
      </c>
    </row>
    <row r="16155" customFormat="false" ht="12.8" hidden="false" customHeight="false" outlineLevel="0" collapsed="false">
      <c r="A16155" s="0" t="s">
        <v>32198</v>
      </c>
      <c r="B16155" s="0" t="s">
        <v>32199</v>
      </c>
      <c r="C16155" s="0" t="s">
        <v>42</v>
      </c>
      <c r="D16155" s="0" t="n">
        <v>3</v>
      </c>
      <c r="E16155" s="0" t="n">
        <v>0</v>
      </c>
    </row>
    <row r="16156" customFormat="false" ht="12.8" hidden="false" customHeight="false" outlineLevel="0" collapsed="false">
      <c r="A16156" s="0" t="s">
        <v>32200</v>
      </c>
      <c r="B16156" s="0" t="s">
        <v>32201</v>
      </c>
      <c r="C16156" s="0" t="s">
        <v>42</v>
      </c>
      <c r="D16156" s="0" t="n">
        <v>3</v>
      </c>
      <c r="E16156" s="0" t="n">
        <v>0</v>
      </c>
    </row>
    <row r="16157" customFormat="false" ht="12.8" hidden="false" customHeight="false" outlineLevel="0" collapsed="false">
      <c r="A16157" s="0" t="s">
        <v>32202</v>
      </c>
      <c r="B16157" s="0" t="s">
        <v>32203</v>
      </c>
      <c r="C16157" s="0" t="s">
        <v>18</v>
      </c>
      <c r="D16157" s="0" t="n">
        <v>4</v>
      </c>
      <c r="E16157" s="0" t="n">
        <v>0</v>
      </c>
    </row>
    <row r="16158" customFormat="false" ht="12.8" hidden="false" customHeight="false" outlineLevel="0" collapsed="false">
      <c r="A16158" s="0" t="s">
        <v>32204</v>
      </c>
      <c r="B16158" s="0" t="s">
        <v>32205</v>
      </c>
      <c r="C16158" s="0" t="s">
        <v>37</v>
      </c>
      <c r="D16158" s="0" t="n">
        <v>4</v>
      </c>
      <c r="E16158" s="0" t="n">
        <v>1</v>
      </c>
    </row>
    <row r="16159" customFormat="false" ht="12.8" hidden="false" customHeight="false" outlineLevel="0" collapsed="false">
      <c r="A16159" s="0" t="s">
        <v>32206</v>
      </c>
      <c r="B16159" s="0" t="s">
        <v>32207</v>
      </c>
      <c r="C16159" s="0" t="s">
        <v>92</v>
      </c>
      <c r="D16159" s="0" t="n">
        <v>4</v>
      </c>
      <c r="E16159" s="0" t="n">
        <v>1</v>
      </c>
    </row>
    <row r="16160" customFormat="false" ht="12.8" hidden="false" customHeight="false" outlineLevel="0" collapsed="false">
      <c r="A16160" s="0" t="s">
        <v>32208</v>
      </c>
      <c r="B16160" s="0" t="s">
        <v>32209</v>
      </c>
      <c r="C16160" s="0" t="s">
        <v>155</v>
      </c>
      <c r="D16160" s="0" t="n">
        <v>4</v>
      </c>
      <c r="E16160" s="0" t="n">
        <v>1</v>
      </c>
    </row>
    <row r="16161" customFormat="false" ht="12.8" hidden="false" customHeight="false" outlineLevel="0" collapsed="false">
      <c r="A16161" s="0" t="s">
        <v>32210</v>
      </c>
      <c r="B16161" s="0" t="s">
        <v>32211</v>
      </c>
      <c r="C16161" s="0" t="s">
        <v>83</v>
      </c>
      <c r="D16161" s="0" t="n">
        <v>4</v>
      </c>
      <c r="E16161" s="0" t="n">
        <v>1</v>
      </c>
    </row>
    <row r="16162" customFormat="false" ht="12.8" hidden="false" customHeight="false" outlineLevel="0" collapsed="false">
      <c r="A16162" s="0" t="s">
        <v>32212</v>
      </c>
      <c r="B16162" s="0" t="s">
        <v>32213</v>
      </c>
      <c r="C16162" s="0" t="s">
        <v>10</v>
      </c>
      <c r="D16162" s="0" t="n">
        <v>4</v>
      </c>
      <c r="E16162" s="0" t="n">
        <v>1</v>
      </c>
    </row>
    <row r="16163" customFormat="false" ht="12.8" hidden="false" customHeight="false" outlineLevel="0" collapsed="false">
      <c r="A16163" s="0" t="s">
        <v>32214</v>
      </c>
      <c r="B16163" s="0" t="s">
        <v>32215</v>
      </c>
      <c r="C16163" s="0" t="s">
        <v>37</v>
      </c>
      <c r="D16163" s="0" t="n">
        <v>3</v>
      </c>
      <c r="E16163" s="0" t="n">
        <v>0</v>
      </c>
    </row>
    <row r="16164" customFormat="false" ht="12.8" hidden="false" customHeight="false" outlineLevel="0" collapsed="false">
      <c r="A16164" s="0" t="s">
        <v>32216</v>
      </c>
      <c r="B16164" s="0" t="s">
        <v>32217</v>
      </c>
      <c r="C16164" s="0" t="s">
        <v>7</v>
      </c>
      <c r="D16164" s="0" t="n">
        <v>3</v>
      </c>
      <c r="E16164" s="0" t="n">
        <v>1</v>
      </c>
    </row>
    <row r="16165" customFormat="false" ht="12.8" hidden="false" customHeight="false" outlineLevel="0" collapsed="false">
      <c r="A16165" s="0" t="s">
        <v>32218</v>
      </c>
      <c r="B16165" s="0" t="s">
        <v>32219</v>
      </c>
      <c r="C16165" s="0" t="s">
        <v>24</v>
      </c>
      <c r="D16165" s="0" t="n">
        <v>5</v>
      </c>
      <c r="E16165" s="0" t="n">
        <v>1</v>
      </c>
    </row>
    <row r="16166" customFormat="false" ht="12.8" hidden="false" customHeight="false" outlineLevel="0" collapsed="false">
      <c r="A16166" s="0" t="s">
        <v>32220</v>
      </c>
      <c r="B16166" s="0" t="s">
        <v>32221</v>
      </c>
      <c r="C16166" s="0" t="s">
        <v>21</v>
      </c>
      <c r="D16166" s="0" t="n">
        <v>4</v>
      </c>
      <c r="E16166" s="0" t="n">
        <v>1</v>
      </c>
    </row>
    <row r="16167" customFormat="false" ht="12.8" hidden="false" customHeight="false" outlineLevel="0" collapsed="false">
      <c r="A16167" s="0" t="s">
        <v>32222</v>
      </c>
      <c r="B16167" s="0" t="s">
        <v>32223</v>
      </c>
      <c r="C16167" s="0" t="s">
        <v>18</v>
      </c>
      <c r="D16167" s="0" t="n">
        <v>5</v>
      </c>
      <c r="E16167" s="0" t="n">
        <v>0</v>
      </c>
    </row>
    <row r="16168" customFormat="false" ht="12.8" hidden="false" customHeight="false" outlineLevel="0" collapsed="false">
      <c r="A16168" s="0" t="s">
        <v>32224</v>
      </c>
      <c r="B16168" s="0" t="s">
        <v>32225</v>
      </c>
      <c r="C16168" s="0" t="s">
        <v>18</v>
      </c>
      <c r="D16168" s="0" t="n">
        <v>3</v>
      </c>
      <c r="E16168" s="0" t="n">
        <v>1</v>
      </c>
    </row>
    <row r="16169" customFormat="false" ht="12.8" hidden="false" customHeight="false" outlineLevel="0" collapsed="false">
      <c r="A16169" s="0" t="s">
        <v>32226</v>
      </c>
      <c r="B16169" s="0" t="s">
        <v>32227</v>
      </c>
      <c r="C16169" s="0" t="s">
        <v>155</v>
      </c>
      <c r="D16169" s="0" t="n">
        <v>5</v>
      </c>
      <c r="E16169" s="0" t="n">
        <v>1</v>
      </c>
    </row>
    <row r="16170" customFormat="false" ht="12.8" hidden="false" customHeight="false" outlineLevel="0" collapsed="false">
      <c r="A16170" s="0" t="s">
        <v>32228</v>
      </c>
      <c r="B16170" s="0" t="s">
        <v>32229</v>
      </c>
      <c r="C16170" s="0" t="s">
        <v>18</v>
      </c>
      <c r="D16170" s="0" t="n">
        <v>4</v>
      </c>
      <c r="E16170" s="0" t="n">
        <v>1</v>
      </c>
    </row>
    <row r="16171" customFormat="false" ht="12.8" hidden="false" customHeight="false" outlineLevel="0" collapsed="false">
      <c r="A16171" s="0" t="s">
        <v>32230</v>
      </c>
      <c r="B16171" s="0" t="s">
        <v>32231</v>
      </c>
      <c r="C16171" s="0" t="s">
        <v>18</v>
      </c>
      <c r="D16171" s="0" t="n">
        <v>3</v>
      </c>
      <c r="E16171" s="0" t="n">
        <v>0</v>
      </c>
    </row>
    <row r="16172" customFormat="false" ht="12.8" hidden="false" customHeight="false" outlineLevel="0" collapsed="false">
      <c r="A16172" s="0" t="s">
        <v>32232</v>
      </c>
      <c r="B16172" s="0" t="s">
        <v>32233</v>
      </c>
      <c r="C16172" s="0" t="s">
        <v>18</v>
      </c>
      <c r="D16172" s="0" t="n">
        <v>5</v>
      </c>
      <c r="E16172" s="0" t="n">
        <v>0</v>
      </c>
    </row>
    <row r="16173" customFormat="false" ht="12.8" hidden="false" customHeight="false" outlineLevel="0" collapsed="false">
      <c r="A16173" s="0" t="s">
        <v>32234</v>
      </c>
      <c r="B16173" s="0" t="s">
        <v>32235</v>
      </c>
      <c r="C16173" s="0" t="s">
        <v>83</v>
      </c>
      <c r="D16173" s="0" t="n">
        <v>4</v>
      </c>
      <c r="E16173" s="0" t="n">
        <v>1</v>
      </c>
    </row>
    <row r="16174" customFormat="false" ht="12.8" hidden="false" customHeight="false" outlineLevel="0" collapsed="false">
      <c r="A16174" s="0" t="s">
        <v>32236</v>
      </c>
      <c r="B16174" s="0" t="s">
        <v>32237</v>
      </c>
      <c r="C16174" s="0" t="s">
        <v>83</v>
      </c>
      <c r="D16174" s="0" t="n">
        <v>5</v>
      </c>
      <c r="E16174" s="0" t="n">
        <v>1</v>
      </c>
    </row>
    <row r="16175" customFormat="false" ht="12.8" hidden="false" customHeight="false" outlineLevel="0" collapsed="false">
      <c r="A16175" s="0" t="s">
        <v>32238</v>
      </c>
      <c r="B16175" s="0" t="s">
        <v>32239</v>
      </c>
      <c r="C16175" s="0" t="s">
        <v>18</v>
      </c>
      <c r="D16175" s="0" t="n">
        <v>5</v>
      </c>
      <c r="E16175" s="0" t="n">
        <v>0</v>
      </c>
    </row>
    <row r="16176" customFormat="false" ht="12.8" hidden="false" customHeight="false" outlineLevel="0" collapsed="false">
      <c r="A16176" s="0" t="s">
        <v>32240</v>
      </c>
      <c r="B16176" s="0" t="s">
        <v>32241</v>
      </c>
      <c r="C16176" s="0" t="s">
        <v>10</v>
      </c>
      <c r="D16176" s="0" t="n">
        <v>5</v>
      </c>
      <c r="E16176" s="0" t="n">
        <v>1</v>
      </c>
    </row>
    <row r="16177" customFormat="false" ht="12.8" hidden="false" customHeight="false" outlineLevel="0" collapsed="false">
      <c r="A16177" s="0" t="s">
        <v>32242</v>
      </c>
      <c r="B16177" s="0" t="s">
        <v>32243</v>
      </c>
      <c r="C16177" s="0" t="s">
        <v>24</v>
      </c>
      <c r="D16177" s="0" t="n">
        <v>5</v>
      </c>
      <c r="E16177" s="0" t="n">
        <v>1</v>
      </c>
    </row>
    <row r="16178" customFormat="false" ht="12.8" hidden="false" customHeight="false" outlineLevel="0" collapsed="false">
      <c r="A16178" s="0" t="s">
        <v>32244</v>
      </c>
      <c r="B16178" s="0" t="s">
        <v>32245</v>
      </c>
      <c r="C16178" s="0" t="s">
        <v>155</v>
      </c>
      <c r="D16178" s="0" t="n">
        <v>4</v>
      </c>
      <c r="E16178" s="0" t="n">
        <v>1</v>
      </c>
    </row>
    <row r="16179" customFormat="false" ht="12.8" hidden="false" customHeight="false" outlineLevel="0" collapsed="false">
      <c r="A16179" s="0" t="s">
        <v>32246</v>
      </c>
      <c r="B16179" s="0" t="s">
        <v>32247</v>
      </c>
      <c r="C16179" s="0" t="s">
        <v>18</v>
      </c>
      <c r="D16179" s="0" t="n">
        <v>5</v>
      </c>
      <c r="E16179" s="0" t="n">
        <v>0</v>
      </c>
    </row>
    <row r="16180" customFormat="false" ht="12.8" hidden="false" customHeight="false" outlineLevel="0" collapsed="false">
      <c r="A16180" s="0" t="s">
        <v>32248</v>
      </c>
      <c r="B16180" s="0" t="s">
        <v>32249</v>
      </c>
      <c r="C16180" s="0" t="s">
        <v>18</v>
      </c>
      <c r="D16180" s="0" t="n">
        <v>4</v>
      </c>
      <c r="E16180" s="0" t="n">
        <v>0</v>
      </c>
    </row>
    <row r="16181" customFormat="false" ht="12.8" hidden="false" customHeight="false" outlineLevel="0" collapsed="false">
      <c r="A16181" s="0" t="s">
        <v>32250</v>
      </c>
      <c r="B16181" s="0" t="s">
        <v>32251</v>
      </c>
      <c r="C16181" s="0" t="s">
        <v>18</v>
      </c>
      <c r="D16181" s="0" t="n">
        <v>5</v>
      </c>
      <c r="E16181" s="0" t="n">
        <v>0</v>
      </c>
    </row>
    <row r="16182" customFormat="false" ht="12.8" hidden="false" customHeight="false" outlineLevel="0" collapsed="false">
      <c r="A16182" s="0" t="s">
        <v>32252</v>
      </c>
      <c r="B16182" s="0" t="s">
        <v>32253</v>
      </c>
      <c r="C16182" s="0" t="s">
        <v>37</v>
      </c>
      <c r="D16182" s="0" t="n">
        <v>3</v>
      </c>
      <c r="E16182" s="0" t="n">
        <v>1</v>
      </c>
    </row>
    <row r="16183" customFormat="false" ht="12.8" hidden="false" customHeight="false" outlineLevel="0" collapsed="false">
      <c r="A16183" s="0" t="s">
        <v>32254</v>
      </c>
      <c r="B16183" s="0" t="s">
        <v>32255</v>
      </c>
      <c r="C16183" s="0" t="s">
        <v>21</v>
      </c>
      <c r="D16183" s="0" t="n">
        <v>4</v>
      </c>
      <c r="E16183" s="0" t="n">
        <v>1</v>
      </c>
    </row>
    <row r="16184" customFormat="false" ht="12.8" hidden="false" customHeight="false" outlineLevel="0" collapsed="false">
      <c r="A16184" s="0" t="s">
        <v>32256</v>
      </c>
      <c r="B16184" s="0" t="s">
        <v>32257</v>
      </c>
      <c r="C16184" s="0" t="s">
        <v>42</v>
      </c>
      <c r="D16184" s="0" t="n">
        <v>3</v>
      </c>
      <c r="E16184" s="0" t="n">
        <v>0</v>
      </c>
    </row>
    <row r="16185" customFormat="false" ht="12.8" hidden="false" customHeight="false" outlineLevel="0" collapsed="false">
      <c r="A16185" s="0" t="s">
        <v>32258</v>
      </c>
      <c r="B16185" s="0" t="s">
        <v>32259</v>
      </c>
      <c r="C16185" s="0" t="s">
        <v>37</v>
      </c>
      <c r="D16185" s="0" t="n">
        <v>4</v>
      </c>
      <c r="E16185" s="0" t="n">
        <v>1</v>
      </c>
    </row>
    <row r="16186" customFormat="false" ht="12.8" hidden="false" customHeight="false" outlineLevel="0" collapsed="false">
      <c r="A16186" s="0" t="s">
        <v>32260</v>
      </c>
      <c r="B16186" s="0" t="s">
        <v>32261</v>
      </c>
      <c r="C16186" s="0" t="s">
        <v>21</v>
      </c>
      <c r="D16186" s="0" t="n">
        <v>4</v>
      </c>
      <c r="E16186" s="0" t="n">
        <v>1</v>
      </c>
    </row>
    <row r="16187" customFormat="false" ht="12.8" hidden="false" customHeight="false" outlineLevel="0" collapsed="false">
      <c r="A16187" s="0" t="s">
        <v>32262</v>
      </c>
      <c r="B16187" s="0" t="s">
        <v>32263</v>
      </c>
      <c r="C16187" s="0" t="s">
        <v>24</v>
      </c>
      <c r="D16187" s="0" t="n">
        <v>5</v>
      </c>
      <c r="E16187" s="0" t="n">
        <v>1</v>
      </c>
    </row>
    <row r="16188" customFormat="false" ht="12.8" hidden="false" customHeight="false" outlineLevel="0" collapsed="false">
      <c r="A16188" s="0" t="s">
        <v>32264</v>
      </c>
      <c r="B16188" s="0" t="s">
        <v>32265</v>
      </c>
      <c r="C16188" s="0" t="s">
        <v>10</v>
      </c>
      <c r="D16188" s="0" t="n">
        <v>3</v>
      </c>
      <c r="E16188" s="0" t="n">
        <v>1</v>
      </c>
    </row>
    <row r="16189" customFormat="false" ht="12.8" hidden="false" customHeight="false" outlineLevel="0" collapsed="false">
      <c r="A16189" s="0" t="s">
        <v>32266</v>
      </c>
      <c r="B16189" s="0" t="s">
        <v>32267</v>
      </c>
      <c r="C16189" s="0" t="s">
        <v>83</v>
      </c>
      <c r="D16189" s="0" t="n">
        <v>4</v>
      </c>
      <c r="E16189" s="0" t="n">
        <v>1</v>
      </c>
    </row>
    <row r="16190" customFormat="false" ht="12.8" hidden="false" customHeight="false" outlineLevel="0" collapsed="false">
      <c r="A16190" s="0" t="s">
        <v>32268</v>
      </c>
      <c r="B16190" s="0" t="s">
        <v>32269</v>
      </c>
      <c r="C16190" s="0" t="s">
        <v>18</v>
      </c>
      <c r="D16190" s="0" t="n">
        <v>5</v>
      </c>
      <c r="E16190" s="0" t="n">
        <v>0</v>
      </c>
    </row>
    <row r="16191" customFormat="false" ht="12.8" hidden="false" customHeight="false" outlineLevel="0" collapsed="false">
      <c r="A16191" s="0" t="s">
        <v>32270</v>
      </c>
      <c r="B16191" s="0" t="s">
        <v>32271</v>
      </c>
      <c r="C16191" s="0" t="s">
        <v>7</v>
      </c>
      <c r="D16191" s="0" t="n">
        <v>3</v>
      </c>
      <c r="E16191" s="0" t="n">
        <v>1</v>
      </c>
    </row>
    <row r="16192" customFormat="false" ht="12.8" hidden="false" customHeight="false" outlineLevel="0" collapsed="false">
      <c r="A16192" s="0" t="s">
        <v>32272</v>
      </c>
      <c r="B16192" s="0" t="s">
        <v>32273</v>
      </c>
      <c r="C16192" s="0" t="s">
        <v>18</v>
      </c>
      <c r="D16192" s="0" t="n">
        <v>5</v>
      </c>
      <c r="E16192" s="0" t="n">
        <v>0</v>
      </c>
    </row>
    <row r="16193" customFormat="false" ht="12.8" hidden="false" customHeight="false" outlineLevel="0" collapsed="false">
      <c r="A16193" s="0" t="s">
        <v>32274</v>
      </c>
      <c r="B16193" s="0" t="s">
        <v>32275</v>
      </c>
      <c r="C16193" s="0" t="s">
        <v>18</v>
      </c>
      <c r="D16193" s="0" t="n">
        <v>3</v>
      </c>
      <c r="E16193" s="0" t="n">
        <v>1</v>
      </c>
    </row>
    <row r="16194" customFormat="false" ht="12.8" hidden="false" customHeight="false" outlineLevel="0" collapsed="false">
      <c r="A16194" s="0" t="s">
        <v>32276</v>
      </c>
      <c r="B16194" s="0" t="s">
        <v>32277</v>
      </c>
      <c r="C16194" s="0" t="s">
        <v>83</v>
      </c>
      <c r="D16194" s="0" t="n">
        <v>5</v>
      </c>
      <c r="E16194" s="0" t="n">
        <v>1</v>
      </c>
    </row>
    <row r="16195" customFormat="false" ht="12.8" hidden="false" customHeight="false" outlineLevel="0" collapsed="false">
      <c r="A16195" s="0" t="s">
        <v>32278</v>
      </c>
      <c r="B16195" s="0" t="s">
        <v>32279</v>
      </c>
      <c r="C16195" s="0" t="s">
        <v>21</v>
      </c>
      <c r="D16195" s="0" t="n">
        <v>4</v>
      </c>
      <c r="E16195" s="0" t="n">
        <v>1</v>
      </c>
    </row>
    <row r="16196" customFormat="false" ht="12.8" hidden="false" customHeight="false" outlineLevel="0" collapsed="false">
      <c r="A16196" s="0" t="s">
        <v>32280</v>
      </c>
      <c r="B16196" s="0" t="s">
        <v>973</v>
      </c>
      <c r="C16196" s="0" t="s">
        <v>24</v>
      </c>
      <c r="D16196" s="0" t="n">
        <v>4</v>
      </c>
      <c r="E16196" s="0" t="n">
        <v>0</v>
      </c>
    </row>
    <row r="16197" customFormat="false" ht="12.8" hidden="false" customHeight="false" outlineLevel="0" collapsed="false">
      <c r="A16197" s="0" t="s">
        <v>32281</v>
      </c>
      <c r="B16197" s="0" t="s">
        <v>32282</v>
      </c>
      <c r="C16197" s="0" t="s">
        <v>21</v>
      </c>
      <c r="D16197" s="0" t="n">
        <v>4</v>
      </c>
      <c r="E16197" s="0" t="n">
        <v>1</v>
      </c>
    </row>
    <row r="16198" customFormat="false" ht="12.8" hidden="false" customHeight="false" outlineLevel="0" collapsed="false">
      <c r="A16198" s="0" t="s">
        <v>32283</v>
      </c>
      <c r="B16198" s="0" t="s">
        <v>32284</v>
      </c>
      <c r="C16198" s="0" t="s">
        <v>37</v>
      </c>
      <c r="D16198" s="0" t="n">
        <v>3</v>
      </c>
      <c r="E16198" s="0" t="n">
        <v>0</v>
      </c>
    </row>
    <row r="16199" customFormat="false" ht="34.75" hidden="false" customHeight="false" outlineLevel="0" collapsed="false">
      <c r="A16199" s="0" t="s">
        <v>32285</v>
      </c>
      <c r="B16199" s="0" t="s">
        <v>32286</v>
      </c>
      <c r="C16199" s="0" t="s">
        <v>7</v>
      </c>
      <c r="D16199" s="0" t="n">
        <v>4</v>
      </c>
      <c r="E16199" s="0" t="n">
        <v>1</v>
      </c>
    </row>
    <row r="16200" customFormat="false" ht="12.8" hidden="false" customHeight="false" outlineLevel="0" collapsed="false">
      <c r="A16200" s="0" t="s">
        <v>32287</v>
      </c>
      <c r="B16200" s="0" t="s">
        <v>32288</v>
      </c>
      <c r="C16200" s="0" t="s">
        <v>21</v>
      </c>
      <c r="D16200" s="0" t="n">
        <v>5</v>
      </c>
      <c r="E16200" s="0" t="n">
        <v>1</v>
      </c>
    </row>
    <row r="16201" customFormat="false" ht="12.8" hidden="false" customHeight="false" outlineLevel="0" collapsed="false">
      <c r="A16201" s="0" t="s">
        <v>32289</v>
      </c>
      <c r="B16201" s="0" t="s">
        <v>32290</v>
      </c>
      <c r="C16201" s="0" t="s">
        <v>155</v>
      </c>
      <c r="D16201" s="0" t="n">
        <v>5</v>
      </c>
      <c r="E16201" s="0" t="n">
        <v>1</v>
      </c>
    </row>
    <row r="16202" customFormat="false" ht="12.8" hidden="false" customHeight="false" outlineLevel="0" collapsed="false">
      <c r="A16202" s="0" t="s">
        <v>32291</v>
      </c>
      <c r="B16202" s="0" t="s">
        <v>32292</v>
      </c>
      <c r="C16202" s="0" t="s">
        <v>24</v>
      </c>
      <c r="D16202" s="0" t="n">
        <v>5</v>
      </c>
      <c r="E16202" s="0" t="n">
        <v>1</v>
      </c>
    </row>
    <row r="16203" customFormat="false" ht="12.8" hidden="false" customHeight="false" outlineLevel="0" collapsed="false">
      <c r="A16203" s="0" t="s">
        <v>32293</v>
      </c>
      <c r="B16203" s="0" t="s">
        <v>32294</v>
      </c>
      <c r="C16203" s="0" t="s">
        <v>24</v>
      </c>
      <c r="D16203" s="0" t="n">
        <v>5</v>
      </c>
      <c r="E16203" s="0" t="n">
        <v>1</v>
      </c>
    </row>
    <row r="16204" customFormat="false" ht="12.8" hidden="false" customHeight="false" outlineLevel="0" collapsed="false">
      <c r="A16204" s="0" t="s">
        <v>32295</v>
      </c>
      <c r="B16204" s="0" t="s">
        <v>32296</v>
      </c>
      <c r="C16204" s="0" t="s">
        <v>83</v>
      </c>
      <c r="D16204" s="0" t="n">
        <v>4</v>
      </c>
      <c r="E16204" s="0" t="n">
        <v>1</v>
      </c>
    </row>
    <row r="16205" customFormat="false" ht="12.8" hidden="false" customHeight="false" outlineLevel="0" collapsed="false">
      <c r="A16205" s="0" t="s">
        <v>32297</v>
      </c>
      <c r="B16205" s="0" t="s">
        <v>32298</v>
      </c>
      <c r="C16205" s="0" t="s">
        <v>37</v>
      </c>
      <c r="D16205" s="0" t="n">
        <v>5</v>
      </c>
      <c r="E16205" s="0" t="n">
        <v>1</v>
      </c>
    </row>
    <row r="16206" customFormat="false" ht="12.8" hidden="false" customHeight="false" outlineLevel="0" collapsed="false">
      <c r="A16206" s="0" t="s">
        <v>32299</v>
      </c>
      <c r="B16206" s="0" t="s">
        <v>32300</v>
      </c>
      <c r="C16206" s="0" t="s">
        <v>42</v>
      </c>
      <c r="D16206" s="0" t="n">
        <v>4</v>
      </c>
      <c r="E16206" s="0" t="n">
        <v>1</v>
      </c>
    </row>
    <row r="16207" customFormat="false" ht="12.8" hidden="false" customHeight="false" outlineLevel="0" collapsed="false">
      <c r="A16207" s="0" t="s">
        <v>32301</v>
      </c>
      <c r="B16207" s="0" t="s">
        <v>32302</v>
      </c>
      <c r="C16207" s="0" t="s">
        <v>42</v>
      </c>
      <c r="D16207" s="0" t="n">
        <v>3</v>
      </c>
      <c r="E16207" s="0" t="n">
        <v>0</v>
      </c>
    </row>
    <row r="16208" customFormat="false" ht="12.8" hidden="false" customHeight="false" outlineLevel="0" collapsed="false">
      <c r="A16208" s="0" t="s">
        <v>32303</v>
      </c>
      <c r="B16208" s="0" t="s">
        <v>32304</v>
      </c>
      <c r="C16208" s="0" t="s">
        <v>21</v>
      </c>
      <c r="D16208" s="0" t="n">
        <v>5</v>
      </c>
      <c r="E16208" s="0" t="n">
        <v>1</v>
      </c>
    </row>
    <row r="16209" customFormat="false" ht="12.8" hidden="false" customHeight="false" outlineLevel="0" collapsed="false">
      <c r="A16209" s="0" t="s">
        <v>32305</v>
      </c>
      <c r="B16209" s="0" t="s">
        <v>32306</v>
      </c>
      <c r="C16209" s="0" t="s">
        <v>18</v>
      </c>
      <c r="D16209" s="0" t="n">
        <v>4</v>
      </c>
      <c r="E16209" s="0" t="n">
        <v>1</v>
      </c>
    </row>
    <row r="16210" customFormat="false" ht="12.8" hidden="false" customHeight="false" outlineLevel="0" collapsed="false">
      <c r="A16210" s="0" t="s">
        <v>32307</v>
      </c>
      <c r="B16210" s="0" t="s">
        <v>32308</v>
      </c>
      <c r="C16210" s="0" t="s">
        <v>92</v>
      </c>
      <c r="D16210" s="0" t="n">
        <v>3</v>
      </c>
      <c r="E16210" s="0" t="n">
        <v>0</v>
      </c>
    </row>
    <row r="16211" customFormat="false" ht="12.8" hidden="false" customHeight="false" outlineLevel="0" collapsed="false">
      <c r="A16211" s="0" t="s">
        <v>32309</v>
      </c>
      <c r="B16211" s="0" t="s">
        <v>32310</v>
      </c>
      <c r="C16211" s="0" t="s">
        <v>24</v>
      </c>
      <c r="D16211" s="0" t="n">
        <v>5</v>
      </c>
      <c r="E16211" s="0" t="n">
        <v>1</v>
      </c>
    </row>
    <row r="16212" customFormat="false" ht="12.8" hidden="false" customHeight="false" outlineLevel="0" collapsed="false">
      <c r="A16212" s="0" t="s">
        <v>32311</v>
      </c>
      <c r="B16212" s="0" t="s">
        <v>32312</v>
      </c>
      <c r="C16212" s="0" t="s">
        <v>24</v>
      </c>
      <c r="D16212" s="0" t="n">
        <v>5</v>
      </c>
      <c r="E16212" s="0" t="n">
        <v>1</v>
      </c>
    </row>
    <row r="16213" customFormat="false" ht="12.8" hidden="false" customHeight="false" outlineLevel="0" collapsed="false">
      <c r="A16213" s="0" t="s">
        <v>32313</v>
      </c>
      <c r="B16213" s="0" t="s">
        <v>32314</v>
      </c>
      <c r="C16213" s="0" t="s">
        <v>21</v>
      </c>
      <c r="D16213" s="0" t="n">
        <v>5</v>
      </c>
      <c r="E16213" s="0" t="n">
        <v>1</v>
      </c>
    </row>
    <row r="16214" customFormat="false" ht="12.8" hidden="false" customHeight="false" outlineLevel="0" collapsed="false">
      <c r="A16214" s="0" t="s">
        <v>32315</v>
      </c>
      <c r="B16214" s="0" t="s">
        <v>32316</v>
      </c>
      <c r="C16214" s="0" t="s">
        <v>42</v>
      </c>
      <c r="D16214" s="0" t="n">
        <v>4</v>
      </c>
      <c r="E16214" s="0" t="n">
        <v>1</v>
      </c>
    </row>
    <row r="16215" customFormat="false" ht="12.8" hidden="false" customHeight="false" outlineLevel="0" collapsed="false">
      <c r="A16215" s="0" t="s">
        <v>32317</v>
      </c>
      <c r="B16215" s="0" t="s">
        <v>32318</v>
      </c>
      <c r="C16215" s="0" t="s">
        <v>18</v>
      </c>
      <c r="D16215" s="0" t="n">
        <v>3</v>
      </c>
      <c r="E16215" s="0" t="n">
        <v>0</v>
      </c>
    </row>
    <row r="16216" customFormat="false" ht="12.8" hidden="false" customHeight="false" outlineLevel="0" collapsed="false">
      <c r="A16216" s="0" t="s">
        <v>32319</v>
      </c>
      <c r="B16216" s="0" t="s">
        <v>32320</v>
      </c>
      <c r="C16216" s="0" t="s">
        <v>7</v>
      </c>
      <c r="D16216" s="0" t="n">
        <v>5</v>
      </c>
      <c r="E16216" s="0" t="n">
        <v>1</v>
      </c>
    </row>
    <row r="16217" customFormat="false" ht="12.8" hidden="false" customHeight="false" outlineLevel="0" collapsed="false">
      <c r="A16217" s="0" t="s">
        <v>32321</v>
      </c>
      <c r="B16217" s="0" t="s">
        <v>32322</v>
      </c>
      <c r="C16217" s="0" t="s">
        <v>7</v>
      </c>
      <c r="D16217" s="0" t="n">
        <v>5</v>
      </c>
      <c r="E16217" s="0" t="n">
        <v>1</v>
      </c>
    </row>
    <row r="16218" customFormat="false" ht="12.8" hidden="false" customHeight="false" outlineLevel="0" collapsed="false">
      <c r="A16218" s="0" t="s">
        <v>32323</v>
      </c>
      <c r="B16218" s="0" t="s">
        <v>32324</v>
      </c>
      <c r="C16218" s="0" t="s">
        <v>92</v>
      </c>
      <c r="D16218" s="0" t="n">
        <v>3</v>
      </c>
      <c r="E16218" s="0" t="n">
        <v>1</v>
      </c>
    </row>
    <row r="16219" customFormat="false" ht="12.8" hidden="false" customHeight="false" outlineLevel="0" collapsed="false">
      <c r="A16219" s="0" t="s">
        <v>32325</v>
      </c>
      <c r="B16219" s="0" t="s">
        <v>32326</v>
      </c>
      <c r="C16219" s="0" t="s">
        <v>92</v>
      </c>
      <c r="D16219" s="0" t="n">
        <v>3</v>
      </c>
      <c r="E16219" s="0" t="n">
        <v>0</v>
      </c>
    </row>
    <row r="16220" customFormat="false" ht="12.8" hidden="false" customHeight="false" outlineLevel="0" collapsed="false">
      <c r="A16220" s="0" t="s">
        <v>32327</v>
      </c>
      <c r="B16220" s="0" t="s">
        <v>32328</v>
      </c>
      <c r="C16220" s="0" t="s">
        <v>18</v>
      </c>
      <c r="D16220" s="0" t="n">
        <v>3</v>
      </c>
      <c r="E16220" s="0" t="n">
        <v>1</v>
      </c>
    </row>
    <row r="16221" customFormat="false" ht="12.8" hidden="false" customHeight="false" outlineLevel="0" collapsed="false">
      <c r="A16221" s="0" t="s">
        <v>32329</v>
      </c>
      <c r="B16221" s="0" t="s">
        <v>32330</v>
      </c>
      <c r="C16221" s="0" t="s">
        <v>21</v>
      </c>
      <c r="D16221" s="0" t="n">
        <v>4</v>
      </c>
      <c r="E16221" s="0" t="n">
        <v>1</v>
      </c>
    </row>
    <row r="16222" customFormat="false" ht="12.8" hidden="false" customHeight="false" outlineLevel="0" collapsed="false">
      <c r="A16222" s="0" t="s">
        <v>32331</v>
      </c>
      <c r="B16222" s="0" t="s">
        <v>32332</v>
      </c>
      <c r="C16222" s="0" t="s">
        <v>18</v>
      </c>
      <c r="D16222" s="0" t="n">
        <v>5</v>
      </c>
      <c r="E16222" s="0" t="n">
        <v>0</v>
      </c>
    </row>
    <row r="16223" customFormat="false" ht="12.8" hidden="false" customHeight="false" outlineLevel="0" collapsed="false">
      <c r="A16223" s="0" t="s">
        <v>32333</v>
      </c>
      <c r="B16223" s="0" t="s">
        <v>32334</v>
      </c>
      <c r="C16223" s="0" t="s">
        <v>18</v>
      </c>
      <c r="D16223" s="0" t="n">
        <v>5</v>
      </c>
      <c r="E16223" s="0" t="n">
        <v>0</v>
      </c>
    </row>
    <row r="16224" customFormat="false" ht="12.8" hidden="false" customHeight="false" outlineLevel="0" collapsed="false">
      <c r="A16224" s="0" t="s">
        <v>32335</v>
      </c>
      <c r="B16224" s="0" t="s">
        <v>32336</v>
      </c>
      <c r="C16224" s="0" t="s">
        <v>37</v>
      </c>
      <c r="D16224" s="0" t="n">
        <v>5</v>
      </c>
      <c r="E16224" s="0" t="n">
        <v>0</v>
      </c>
    </row>
    <row r="16225" customFormat="false" ht="12.8" hidden="false" customHeight="false" outlineLevel="0" collapsed="false">
      <c r="A16225" s="0" t="s">
        <v>32337</v>
      </c>
      <c r="B16225" s="0" t="s">
        <v>32338</v>
      </c>
      <c r="C16225" s="0" t="s">
        <v>37</v>
      </c>
      <c r="D16225" s="0" t="n">
        <v>4</v>
      </c>
      <c r="E16225" s="0" t="n">
        <v>0</v>
      </c>
    </row>
    <row r="16226" customFormat="false" ht="12.8" hidden="false" customHeight="false" outlineLevel="0" collapsed="false">
      <c r="A16226" s="0" t="s">
        <v>32339</v>
      </c>
      <c r="B16226" s="0" t="s">
        <v>32340</v>
      </c>
      <c r="C16226" s="0" t="s">
        <v>21</v>
      </c>
      <c r="D16226" s="0" t="n">
        <v>5</v>
      </c>
      <c r="E16226" s="0" t="n">
        <v>1</v>
      </c>
    </row>
    <row r="16227" customFormat="false" ht="12.8" hidden="false" customHeight="false" outlineLevel="0" collapsed="false">
      <c r="A16227" s="0" t="s">
        <v>32341</v>
      </c>
      <c r="B16227" s="0" t="s">
        <v>32342</v>
      </c>
      <c r="C16227" s="0" t="s">
        <v>21</v>
      </c>
      <c r="D16227" s="0" t="n">
        <v>5</v>
      </c>
      <c r="E16227" s="0" t="n">
        <v>1</v>
      </c>
    </row>
    <row r="16228" customFormat="false" ht="12.8" hidden="false" customHeight="false" outlineLevel="0" collapsed="false">
      <c r="A16228" s="0" t="s">
        <v>32343</v>
      </c>
      <c r="B16228" s="0" t="s">
        <v>32344</v>
      </c>
      <c r="C16228" s="0" t="s">
        <v>92</v>
      </c>
      <c r="D16228" s="0" t="n">
        <v>4</v>
      </c>
      <c r="E16228" s="0" t="n">
        <v>1</v>
      </c>
    </row>
    <row r="16229" customFormat="false" ht="12.8" hidden="false" customHeight="false" outlineLevel="0" collapsed="false">
      <c r="A16229" s="0" t="s">
        <v>32345</v>
      </c>
      <c r="B16229" s="0" t="s">
        <v>32346</v>
      </c>
      <c r="C16229" s="0" t="s">
        <v>21</v>
      </c>
      <c r="D16229" s="0" t="n">
        <v>3</v>
      </c>
      <c r="E16229" s="0" t="n">
        <v>1</v>
      </c>
    </row>
    <row r="16230" customFormat="false" ht="12.8" hidden="false" customHeight="false" outlineLevel="0" collapsed="false">
      <c r="A16230" s="0" t="s">
        <v>32347</v>
      </c>
      <c r="B16230" s="0" t="s">
        <v>32348</v>
      </c>
      <c r="C16230" s="0" t="s">
        <v>10</v>
      </c>
      <c r="D16230" s="0" t="n">
        <v>3</v>
      </c>
      <c r="E16230" s="0" t="n">
        <v>0</v>
      </c>
    </row>
    <row r="16231" customFormat="false" ht="12.8" hidden="false" customHeight="false" outlineLevel="0" collapsed="false">
      <c r="A16231" s="0" t="s">
        <v>32349</v>
      </c>
      <c r="B16231" s="0" t="s">
        <v>32350</v>
      </c>
      <c r="C16231" s="0" t="s">
        <v>83</v>
      </c>
      <c r="D16231" s="0" t="n">
        <v>3</v>
      </c>
      <c r="E16231" s="0" t="n">
        <v>1</v>
      </c>
    </row>
    <row r="16232" customFormat="false" ht="34.75" hidden="false" customHeight="false" outlineLevel="0" collapsed="false">
      <c r="A16232" s="0" t="s">
        <v>32351</v>
      </c>
      <c r="B16232" s="0" t="s">
        <v>32352</v>
      </c>
      <c r="C16232" s="0" t="s">
        <v>21</v>
      </c>
      <c r="D16232" s="0" t="n">
        <v>5</v>
      </c>
      <c r="E16232" s="0" t="n">
        <v>1</v>
      </c>
    </row>
    <row r="16233" customFormat="false" ht="12.8" hidden="false" customHeight="false" outlineLevel="0" collapsed="false">
      <c r="A16233" s="0" t="s">
        <v>32353</v>
      </c>
      <c r="B16233" s="0" t="s">
        <v>32354</v>
      </c>
      <c r="C16233" s="0" t="s">
        <v>21</v>
      </c>
      <c r="D16233" s="0" t="n">
        <v>5</v>
      </c>
      <c r="E16233" s="0" t="n">
        <v>1</v>
      </c>
    </row>
    <row r="16234" customFormat="false" ht="12.8" hidden="false" customHeight="false" outlineLevel="0" collapsed="false">
      <c r="A16234" s="0" t="s">
        <v>32355</v>
      </c>
      <c r="B16234" s="0" t="s">
        <v>32356</v>
      </c>
      <c r="C16234" s="0" t="s">
        <v>18</v>
      </c>
      <c r="D16234" s="0" t="n">
        <v>4</v>
      </c>
      <c r="E16234" s="0" t="n">
        <v>1</v>
      </c>
    </row>
    <row r="16235" customFormat="false" ht="34.75" hidden="false" customHeight="false" outlineLevel="0" collapsed="false">
      <c r="A16235" s="0" t="s">
        <v>32357</v>
      </c>
      <c r="B16235" s="0" t="s">
        <v>32358</v>
      </c>
      <c r="C16235" s="0" t="s">
        <v>37</v>
      </c>
      <c r="D16235" s="0" t="n">
        <v>3</v>
      </c>
      <c r="E16235" s="0" t="n">
        <v>0</v>
      </c>
    </row>
    <row r="16236" customFormat="false" ht="12.8" hidden="false" customHeight="false" outlineLevel="0" collapsed="false">
      <c r="A16236" s="0" t="s">
        <v>32359</v>
      </c>
      <c r="B16236" s="0" t="s">
        <v>32360</v>
      </c>
      <c r="C16236" s="0" t="s">
        <v>18</v>
      </c>
      <c r="D16236" s="0" t="n">
        <v>4</v>
      </c>
      <c r="E16236" s="0" t="n">
        <v>0</v>
      </c>
    </row>
    <row r="16237" customFormat="false" ht="12.8" hidden="false" customHeight="false" outlineLevel="0" collapsed="false">
      <c r="A16237" s="0" t="s">
        <v>32361</v>
      </c>
      <c r="B16237" s="0" t="s">
        <v>32362</v>
      </c>
      <c r="C16237" s="0" t="s">
        <v>18</v>
      </c>
      <c r="D16237" s="0" t="n">
        <v>5</v>
      </c>
      <c r="E16237" s="0" t="n">
        <v>0</v>
      </c>
    </row>
    <row r="16238" customFormat="false" ht="12.8" hidden="false" customHeight="false" outlineLevel="0" collapsed="false">
      <c r="A16238" s="0" t="s">
        <v>32363</v>
      </c>
      <c r="B16238" s="0" t="s">
        <v>32364</v>
      </c>
      <c r="C16238" s="0" t="s">
        <v>24</v>
      </c>
      <c r="D16238" s="0" t="n">
        <v>5</v>
      </c>
      <c r="E16238" s="0" t="n">
        <v>1</v>
      </c>
    </row>
    <row r="16239" customFormat="false" ht="12.8" hidden="false" customHeight="false" outlineLevel="0" collapsed="false">
      <c r="A16239" s="0" t="s">
        <v>32365</v>
      </c>
      <c r="B16239" s="0" t="s">
        <v>32366</v>
      </c>
      <c r="C16239" s="0" t="s">
        <v>83</v>
      </c>
      <c r="D16239" s="0" t="n">
        <v>5</v>
      </c>
      <c r="E16239" s="0" t="n">
        <v>1</v>
      </c>
    </row>
    <row r="16240" customFormat="false" ht="12.8" hidden="false" customHeight="false" outlineLevel="0" collapsed="false">
      <c r="A16240" s="0" t="s">
        <v>32367</v>
      </c>
      <c r="B16240" s="0" t="s">
        <v>32368</v>
      </c>
      <c r="C16240" s="0" t="s">
        <v>18</v>
      </c>
      <c r="D16240" s="0" t="n">
        <v>4</v>
      </c>
      <c r="E16240" s="0" t="n">
        <v>0</v>
      </c>
    </row>
    <row r="16241" customFormat="false" ht="12.8" hidden="false" customHeight="false" outlineLevel="0" collapsed="false">
      <c r="A16241" s="0" t="s">
        <v>32369</v>
      </c>
      <c r="B16241" s="0" t="s">
        <v>32370</v>
      </c>
      <c r="C16241" s="0" t="s">
        <v>21</v>
      </c>
      <c r="D16241" s="0" t="n">
        <v>4</v>
      </c>
      <c r="E16241" s="0" t="n">
        <v>1</v>
      </c>
    </row>
    <row r="16242" customFormat="false" ht="12.8" hidden="false" customHeight="false" outlineLevel="0" collapsed="false">
      <c r="A16242" s="0" t="s">
        <v>32371</v>
      </c>
      <c r="B16242" s="0" t="s">
        <v>32372</v>
      </c>
      <c r="C16242" s="0" t="s">
        <v>7</v>
      </c>
      <c r="D16242" s="0" t="n">
        <v>4</v>
      </c>
      <c r="E16242" s="0" t="n">
        <v>1</v>
      </c>
    </row>
    <row r="16243" customFormat="false" ht="12.8" hidden="false" customHeight="false" outlineLevel="0" collapsed="false">
      <c r="A16243" s="0" t="s">
        <v>32373</v>
      </c>
      <c r="B16243" s="0" t="s">
        <v>32374</v>
      </c>
      <c r="C16243" s="0" t="s">
        <v>15</v>
      </c>
      <c r="D16243" s="0" t="n">
        <v>5</v>
      </c>
      <c r="E16243" s="0" t="n">
        <v>0</v>
      </c>
    </row>
    <row r="16244" customFormat="false" ht="12.8" hidden="false" customHeight="false" outlineLevel="0" collapsed="false">
      <c r="A16244" s="0" t="s">
        <v>32375</v>
      </c>
      <c r="B16244" s="0" t="s">
        <v>32376</v>
      </c>
      <c r="C16244" s="0" t="s">
        <v>92</v>
      </c>
      <c r="D16244" s="0" t="n">
        <v>4</v>
      </c>
      <c r="E16244" s="0" t="n">
        <v>0</v>
      </c>
    </row>
    <row r="16245" customFormat="false" ht="12.8" hidden="false" customHeight="false" outlineLevel="0" collapsed="false">
      <c r="A16245" s="0" t="s">
        <v>32377</v>
      </c>
      <c r="B16245" s="0" t="s">
        <v>32378</v>
      </c>
      <c r="C16245" s="0" t="s">
        <v>21</v>
      </c>
      <c r="D16245" s="0" t="n">
        <v>3</v>
      </c>
      <c r="E16245" s="0" t="n">
        <v>1</v>
      </c>
    </row>
    <row r="16246" customFormat="false" ht="12.8" hidden="false" customHeight="false" outlineLevel="0" collapsed="false">
      <c r="A16246" s="0" t="s">
        <v>32379</v>
      </c>
      <c r="B16246" s="0" t="s">
        <v>32380</v>
      </c>
      <c r="C16246" s="0" t="s">
        <v>24</v>
      </c>
      <c r="D16246" s="0" t="n">
        <v>3</v>
      </c>
      <c r="E16246" s="0" t="n">
        <v>1</v>
      </c>
    </row>
    <row r="16247" customFormat="false" ht="34.75" hidden="false" customHeight="false" outlineLevel="0" collapsed="false">
      <c r="A16247" s="0" t="s">
        <v>32381</v>
      </c>
      <c r="B16247" s="0" t="s">
        <v>32382</v>
      </c>
      <c r="C16247" s="0" t="s">
        <v>21</v>
      </c>
      <c r="D16247" s="0" t="n">
        <v>4</v>
      </c>
      <c r="E16247" s="0" t="n">
        <v>1</v>
      </c>
    </row>
    <row r="16248" customFormat="false" ht="12.8" hidden="false" customHeight="false" outlineLevel="0" collapsed="false">
      <c r="A16248" s="0" t="s">
        <v>32383</v>
      </c>
      <c r="B16248" s="0" t="s">
        <v>32384</v>
      </c>
      <c r="C16248" s="0" t="s">
        <v>42</v>
      </c>
      <c r="D16248" s="0" t="n">
        <v>3</v>
      </c>
      <c r="E16248" s="0" t="n">
        <v>0</v>
      </c>
    </row>
    <row r="16249" customFormat="false" ht="12.8" hidden="false" customHeight="false" outlineLevel="0" collapsed="false">
      <c r="A16249" s="0" t="s">
        <v>32385</v>
      </c>
      <c r="B16249" s="0" t="s">
        <v>7673</v>
      </c>
      <c r="C16249" s="0" t="s">
        <v>37</v>
      </c>
      <c r="D16249" s="0" t="n">
        <v>3</v>
      </c>
      <c r="E16249" s="0" t="n">
        <v>0</v>
      </c>
    </row>
    <row r="16250" customFormat="false" ht="12.8" hidden="false" customHeight="false" outlineLevel="0" collapsed="false">
      <c r="A16250" s="0" t="s">
        <v>32386</v>
      </c>
      <c r="B16250" s="0" t="s">
        <v>32387</v>
      </c>
      <c r="C16250" s="0" t="s">
        <v>21</v>
      </c>
      <c r="D16250" s="0" t="n">
        <v>5</v>
      </c>
      <c r="E16250" s="0" t="n">
        <v>1</v>
      </c>
    </row>
    <row r="16251" customFormat="false" ht="12.8" hidden="false" customHeight="false" outlineLevel="0" collapsed="false">
      <c r="A16251" s="0" t="s">
        <v>32388</v>
      </c>
      <c r="B16251" s="0" t="s">
        <v>32389</v>
      </c>
      <c r="C16251" s="0" t="s">
        <v>42</v>
      </c>
      <c r="D16251" s="0" t="n">
        <v>5</v>
      </c>
      <c r="E16251" s="0" t="n">
        <v>0</v>
      </c>
    </row>
    <row r="16252" customFormat="false" ht="12.8" hidden="false" customHeight="false" outlineLevel="0" collapsed="false">
      <c r="A16252" s="0" t="s">
        <v>32390</v>
      </c>
      <c r="B16252" s="0" t="s">
        <v>32391</v>
      </c>
      <c r="C16252" s="0" t="s">
        <v>42</v>
      </c>
      <c r="D16252" s="0" t="n">
        <v>4</v>
      </c>
      <c r="E16252" s="0" t="n">
        <v>1</v>
      </c>
    </row>
    <row r="16253" customFormat="false" ht="12.8" hidden="false" customHeight="false" outlineLevel="0" collapsed="false">
      <c r="A16253" s="0" t="s">
        <v>32392</v>
      </c>
      <c r="B16253" s="0" t="s">
        <v>32393</v>
      </c>
      <c r="C16253" s="0" t="s">
        <v>92</v>
      </c>
      <c r="D16253" s="0" t="n">
        <v>3</v>
      </c>
      <c r="E16253" s="0" t="n">
        <v>1</v>
      </c>
    </row>
    <row r="16254" customFormat="false" ht="12.8" hidden="false" customHeight="false" outlineLevel="0" collapsed="false">
      <c r="A16254" s="0" t="s">
        <v>32394</v>
      </c>
      <c r="B16254" s="0" t="s">
        <v>32395</v>
      </c>
      <c r="C16254" s="0" t="s">
        <v>83</v>
      </c>
      <c r="D16254" s="0" t="n">
        <v>5</v>
      </c>
      <c r="E16254" s="0" t="n">
        <v>1</v>
      </c>
    </row>
    <row r="16255" customFormat="false" ht="12.8" hidden="false" customHeight="false" outlineLevel="0" collapsed="false">
      <c r="A16255" s="0" t="s">
        <v>32396</v>
      </c>
      <c r="B16255" s="0" t="s">
        <v>32397</v>
      </c>
      <c r="C16255" s="0" t="s">
        <v>7</v>
      </c>
      <c r="D16255" s="0" t="n">
        <v>5</v>
      </c>
      <c r="E16255" s="0" t="n">
        <v>1</v>
      </c>
    </row>
    <row r="16256" customFormat="false" ht="12.8" hidden="false" customHeight="false" outlineLevel="0" collapsed="false">
      <c r="A16256" s="0" t="s">
        <v>32398</v>
      </c>
      <c r="B16256" s="0" t="s">
        <v>32399</v>
      </c>
      <c r="C16256" s="0" t="s">
        <v>24</v>
      </c>
      <c r="D16256" s="0" t="n">
        <v>4</v>
      </c>
      <c r="E16256" s="0" t="n">
        <v>1</v>
      </c>
    </row>
    <row r="16257" customFormat="false" ht="12.8" hidden="false" customHeight="false" outlineLevel="0" collapsed="false">
      <c r="A16257" s="0" t="s">
        <v>32400</v>
      </c>
      <c r="B16257" s="0" t="s">
        <v>32401</v>
      </c>
      <c r="C16257" s="0" t="s">
        <v>24</v>
      </c>
      <c r="D16257" s="0" t="n">
        <v>4</v>
      </c>
      <c r="E16257" s="0" t="n">
        <v>1</v>
      </c>
    </row>
    <row r="16258" customFormat="false" ht="12.8" hidden="false" customHeight="false" outlineLevel="0" collapsed="false">
      <c r="A16258" s="0" t="s">
        <v>32402</v>
      </c>
      <c r="B16258" s="0" t="s">
        <v>4757</v>
      </c>
      <c r="C16258" s="0" t="s">
        <v>37</v>
      </c>
      <c r="D16258" s="0" t="n">
        <v>3</v>
      </c>
      <c r="E16258" s="0" t="n">
        <v>0</v>
      </c>
    </row>
    <row r="16259" customFormat="false" ht="12.8" hidden="false" customHeight="false" outlineLevel="0" collapsed="false">
      <c r="A16259" s="0" t="s">
        <v>32403</v>
      </c>
      <c r="B16259" s="0" t="s">
        <v>32404</v>
      </c>
      <c r="C16259" s="0" t="s">
        <v>37</v>
      </c>
      <c r="D16259" s="0" t="n">
        <v>5</v>
      </c>
      <c r="E16259" s="0" t="n">
        <v>1</v>
      </c>
    </row>
    <row r="16260" customFormat="false" ht="12.8" hidden="false" customHeight="false" outlineLevel="0" collapsed="false">
      <c r="A16260" s="0" t="s">
        <v>32405</v>
      </c>
      <c r="B16260" s="0" t="s">
        <v>32406</v>
      </c>
      <c r="C16260" s="0" t="s">
        <v>83</v>
      </c>
      <c r="D16260" s="0" t="n">
        <v>5</v>
      </c>
      <c r="E16260" s="0" t="n">
        <v>1</v>
      </c>
    </row>
    <row r="16261" customFormat="false" ht="12.8" hidden="false" customHeight="false" outlineLevel="0" collapsed="false">
      <c r="A16261" s="0" t="s">
        <v>32407</v>
      </c>
      <c r="B16261" s="0" t="s">
        <v>32408</v>
      </c>
      <c r="C16261" s="0" t="s">
        <v>24</v>
      </c>
      <c r="D16261" s="0" t="n">
        <v>4</v>
      </c>
      <c r="E16261" s="0" t="n">
        <v>1</v>
      </c>
    </row>
    <row r="16262" customFormat="false" ht="12.8" hidden="false" customHeight="false" outlineLevel="0" collapsed="false">
      <c r="A16262" s="0" t="s">
        <v>32409</v>
      </c>
      <c r="B16262" s="0" t="s">
        <v>32410</v>
      </c>
      <c r="C16262" s="0" t="s">
        <v>37</v>
      </c>
      <c r="D16262" s="0" t="n">
        <v>5</v>
      </c>
      <c r="E16262" s="0" t="n">
        <v>1</v>
      </c>
    </row>
    <row r="16263" customFormat="false" ht="12.8" hidden="false" customHeight="false" outlineLevel="0" collapsed="false">
      <c r="A16263" s="0" t="s">
        <v>32411</v>
      </c>
      <c r="B16263" s="0" t="s">
        <v>32412</v>
      </c>
      <c r="C16263" s="0" t="s">
        <v>24</v>
      </c>
      <c r="D16263" s="0" t="n">
        <v>4</v>
      </c>
      <c r="E16263" s="0" t="n">
        <v>1</v>
      </c>
    </row>
    <row r="16264" customFormat="false" ht="12.8" hidden="false" customHeight="false" outlineLevel="0" collapsed="false">
      <c r="A16264" s="0" t="s">
        <v>32413</v>
      </c>
      <c r="B16264" s="0" t="s">
        <v>32414</v>
      </c>
      <c r="C16264" s="0" t="s">
        <v>92</v>
      </c>
      <c r="D16264" s="0" t="n">
        <v>3</v>
      </c>
      <c r="E16264" s="0" t="n">
        <v>1</v>
      </c>
    </row>
    <row r="16265" customFormat="false" ht="12.8" hidden="false" customHeight="false" outlineLevel="0" collapsed="false">
      <c r="A16265" s="0" t="s">
        <v>32415</v>
      </c>
      <c r="B16265" s="0" t="s">
        <v>32416</v>
      </c>
      <c r="C16265" s="0" t="s">
        <v>18</v>
      </c>
      <c r="D16265" s="0" t="n">
        <v>5</v>
      </c>
      <c r="E16265" s="0" t="n">
        <v>1</v>
      </c>
    </row>
    <row r="16266" customFormat="false" ht="12.8" hidden="false" customHeight="false" outlineLevel="0" collapsed="false">
      <c r="A16266" s="0" t="s">
        <v>32417</v>
      </c>
      <c r="B16266" s="0" t="s">
        <v>32418</v>
      </c>
      <c r="C16266" s="0" t="s">
        <v>24</v>
      </c>
      <c r="D16266" s="0" t="n">
        <v>5</v>
      </c>
      <c r="E16266" s="0" t="n">
        <v>1</v>
      </c>
    </row>
    <row r="16267" customFormat="false" ht="12.8" hidden="false" customHeight="false" outlineLevel="0" collapsed="false">
      <c r="A16267" s="0" t="s">
        <v>32419</v>
      </c>
      <c r="B16267" s="0" t="s">
        <v>32420</v>
      </c>
      <c r="C16267" s="0" t="s">
        <v>92</v>
      </c>
      <c r="D16267" s="0" t="n">
        <v>5</v>
      </c>
      <c r="E16267" s="0" t="n">
        <v>1</v>
      </c>
    </row>
    <row r="16268" customFormat="false" ht="12.8" hidden="false" customHeight="false" outlineLevel="0" collapsed="false">
      <c r="A16268" s="0" t="s">
        <v>32421</v>
      </c>
      <c r="B16268" s="0" t="s">
        <v>32422</v>
      </c>
      <c r="C16268" s="0" t="s">
        <v>21</v>
      </c>
      <c r="D16268" s="0" t="n">
        <v>5</v>
      </c>
      <c r="E16268" s="0" t="n">
        <v>1</v>
      </c>
    </row>
    <row r="16269" customFormat="false" ht="12.8" hidden="false" customHeight="false" outlineLevel="0" collapsed="false">
      <c r="A16269" s="0" t="s">
        <v>32423</v>
      </c>
      <c r="B16269" s="0" t="s">
        <v>32424</v>
      </c>
      <c r="C16269" s="0" t="s">
        <v>21</v>
      </c>
      <c r="D16269" s="0" t="n">
        <v>5</v>
      </c>
      <c r="E16269" s="0" t="n">
        <v>1</v>
      </c>
    </row>
    <row r="16270" customFormat="false" ht="12.8" hidden="false" customHeight="false" outlineLevel="0" collapsed="false">
      <c r="A16270" s="0" t="s">
        <v>32425</v>
      </c>
      <c r="B16270" s="0" t="s">
        <v>32426</v>
      </c>
      <c r="C16270" s="0" t="s">
        <v>37</v>
      </c>
      <c r="D16270" s="0" t="n">
        <v>4</v>
      </c>
      <c r="E16270" s="0" t="n">
        <v>1</v>
      </c>
    </row>
    <row r="16271" customFormat="false" ht="12.8" hidden="false" customHeight="false" outlineLevel="0" collapsed="false">
      <c r="A16271" s="0" t="s">
        <v>32427</v>
      </c>
      <c r="B16271" s="0" t="s">
        <v>32428</v>
      </c>
      <c r="C16271" s="0" t="s">
        <v>21</v>
      </c>
      <c r="D16271" s="0" t="n">
        <v>5</v>
      </c>
      <c r="E16271" s="0" t="n">
        <v>1</v>
      </c>
    </row>
    <row r="16272" customFormat="false" ht="12.8" hidden="false" customHeight="false" outlineLevel="0" collapsed="false">
      <c r="A16272" s="0" t="s">
        <v>32429</v>
      </c>
      <c r="B16272" s="0" t="s">
        <v>32430</v>
      </c>
      <c r="C16272" s="0" t="s">
        <v>21</v>
      </c>
      <c r="D16272" s="0" t="n">
        <v>4</v>
      </c>
      <c r="E16272" s="0" t="n">
        <v>1</v>
      </c>
    </row>
    <row r="16273" customFormat="false" ht="12.8" hidden="false" customHeight="false" outlineLevel="0" collapsed="false">
      <c r="A16273" s="0" t="s">
        <v>32431</v>
      </c>
      <c r="B16273" s="0" t="s">
        <v>32432</v>
      </c>
      <c r="C16273" s="0" t="s">
        <v>83</v>
      </c>
      <c r="D16273" s="0" t="n">
        <v>5</v>
      </c>
      <c r="E16273" s="0" t="n">
        <v>1</v>
      </c>
    </row>
    <row r="16274" customFormat="false" ht="34.75" hidden="false" customHeight="false" outlineLevel="0" collapsed="false">
      <c r="A16274" s="0" t="s">
        <v>32433</v>
      </c>
      <c r="B16274" s="0" t="s">
        <v>32434</v>
      </c>
      <c r="C16274" s="0" t="s">
        <v>21</v>
      </c>
      <c r="D16274" s="0" t="n">
        <v>5</v>
      </c>
      <c r="E16274" s="0" t="n">
        <v>1</v>
      </c>
    </row>
    <row r="16275" customFormat="false" ht="12.8" hidden="false" customHeight="false" outlineLevel="0" collapsed="false">
      <c r="A16275" s="0" t="s">
        <v>32435</v>
      </c>
      <c r="B16275" s="0" t="s">
        <v>32436</v>
      </c>
      <c r="C16275" s="0" t="s">
        <v>18</v>
      </c>
      <c r="D16275" s="0" t="n">
        <v>5</v>
      </c>
      <c r="E16275" s="0" t="n">
        <v>0</v>
      </c>
    </row>
    <row r="16276" customFormat="false" ht="12.8" hidden="false" customHeight="false" outlineLevel="0" collapsed="false">
      <c r="A16276" s="0" t="s">
        <v>32437</v>
      </c>
      <c r="B16276" s="0" t="s">
        <v>32438</v>
      </c>
      <c r="C16276" s="0" t="s">
        <v>83</v>
      </c>
      <c r="D16276" s="0" t="n">
        <v>5</v>
      </c>
      <c r="E16276" s="0" t="n">
        <v>1</v>
      </c>
    </row>
    <row r="16277" customFormat="false" ht="12.8" hidden="false" customHeight="false" outlineLevel="0" collapsed="false">
      <c r="A16277" s="0" t="s">
        <v>32439</v>
      </c>
      <c r="B16277" s="0" t="s">
        <v>32440</v>
      </c>
      <c r="C16277" s="0" t="s">
        <v>37</v>
      </c>
      <c r="D16277" s="0" t="n">
        <v>5</v>
      </c>
      <c r="E16277" s="0" t="n">
        <v>1</v>
      </c>
    </row>
    <row r="16278" customFormat="false" ht="12.8" hidden="false" customHeight="false" outlineLevel="0" collapsed="false">
      <c r="A16278" s="0" t="s">
        <v>32441</v>
      </c>
      <c r="B16278" s="0" t="s">
        <v>32442</v>
      </c>
      <c r="C16278" s="0" t="s">
        <v>18</v>
      </c>
      <c r="D16278" s="0" t="n">
        <v>5</v>
      </c>
      <c r="E16278" s="0" t="n">
        <v>0</v>
      </c>
    </row>
    <row r="16279" customFormat="false" ht="12.8" hidden="false" customHeight="false" outlineLevel="0" collapsed="false">
      <c r="A16279" s="0" t="s">
        <v>32443</v>
      </c>
      <c r="B16279" s="0" t="s">
        <v>32444</v>
      </c>
      <c r="C16279" s="0" t="s">
        <v>42</v>
      </c>
      <c r="D16279" s="0" t="n">
        <v>4</v>
      </c>
      <c r="E16279" s="0" t="n">
        <v>0</v>
      </c>
    </row>
    <row r="16280" customFormat="false" ht="12.8" hidden="false" customHeight="false" outlineLevel="0" collapsed="false">
      <c r="A16280" s="0" t="s">
        <v>32445</v>
      </c>
      <c r="B16280" s="0" t="s">
        <v>32446</v>
      </c>
      <c r="C16280" s="0" t="s">
        <v>155</v>
      </c>
      <c r="D16280" s="0" t="n">
        <v>4</v>
      </c>
      <c r="E16280" s="0" t="n">
        <v>1</v>
      </c>
    </row>
    <row r="16281" customFormat="false" ht="12.8" hidden="false" customHeight="false" outlineLevel="0" collapsed="false">
      <c r="A16281" s="0" t="s">
        <v>32447</v>
      </c>
      <c r="B16281" s="0" t="s">
        <v>32448</v>
      </c>
      <c r="C16281" s="0" t="s">
        <v>37</v>
      </c>
      <c r="D16281" s="0" t="n">
        <v>4</v>
      </c>
      <c r="E16281" s="0" t="n">
        <v>1</v>
      </c>
    </row>
    <row r="16282" customFormat="false" ht="12.8" hidden="false" customHeight="false" outlineLevel="0" collapsed="false">
      <c r="A16282" s="0" t="s">
        <v>32449</v>
      </c>
      <c r="B16282" s="0" t="s">
        <v>32450</v>
      </c>
      <c r="C16282" s="0" t="s">
        <v>7</v>
      </c>
      <c r="D16282" s="0" t="n">
        <v>3</v>
      </c>
      <c r="E16282" s="0" t="n">
        <v>1</v>
      </c>
    </row>
    <row r="16283" customFormat="false" ht="12.8" hidden="false" customHeight="false" outlineLevel="0" collapsed="false">
      <c r="A16283" s="0" t="s">
        <v>32451</v>
      </c>
      <c r="B16283" s="0" t="s">
        <v>32452</v>
      </c>
      <c r="C16283" s="0" t="s">
        <v>7</v>
      </c>
      <c r="D16283" s="0" t="n">
        <v>5</v>
      </c>
      <c r="E16283" s="0" t="n">
        <v>1</v>
      </c>
    </row>
    <row r="16284" customFormat="false" ht="34.75" hidden="false" customHeight="false" outlineLevel="0" collapsed="false">
      <c r="A16284" s="0" t="s">
        <v>32453</v>
      </c>
      <c r="B16284" s="0" t="s">
        <v>32454</v>
      </c>
      <c r="C16284" s="0" t="s">
        <v>751</v>
      </c>
      <c r="D16284" s="0" t="n">
        <v>5</v>
      </c>
      <c r="E16284" s="0" t="n">
        <v>1</v>
      </c>
    </row>
    <row r="16285" customFormat="false" ht="12.8" hidden="false" customHeight="false" outlineLevel="0" collapsed="false">
      <c r="A16285" s="0" t="s">
        <v>32455</v>
      </c>
      <c r="B16285" s="0" t="s">
        <v>32456</v>
      </c>
      <c r="C16285" s="0" t="s">
        <v>7</v>
      </c>
      <c r="D16285" s="0" t="n">
        <v>4</v>
      </c>
      <c r="E16285" s="0" t="n">
        <v>1</v>
      </c>
    </row>
    <row r="16286" customFormat="false" ht="12.8" hidden="false" customHeight="false" outlineLevel="0" collapsed="false">
      <c r="A16286" s="0" t="s">
        <v>32457</v>
      </c>
      <c r="B16286" s="0" t="s">
        <v>32458</v>
      </c>
      <c r="C16286" s="0" t="s">
        <v>10</v>
      </c>
      <c r="D16286" s="0" t="n">
        <v>4</v>
      </c>
      <c r="E16286" s="0" t="n">
        <v>0</v>
      </c>
    </row>
    <row r="16287" customFormat="false" ht="12.8" hidden="false" customHeight="false" outlineLevel="0" collapsed="false">
      <c r="A16287" s="0" t="s">
        <v>32459</v>
      </c>
      <c r="B16287" s="0" t="s">
        <v>32460</v>
      </c>
      <c r="C16287" s="0" t="s">
        <v>92</v>
      </c>
      <c r="D16287" s="0" t="n">
        <v>4</v>
      </c>
      <c r="E16287" s="0" t="n">
        <v>1</v>
      </c>
    </row>
    <row r="16288" customFormat="false" ht="12.8" hidden="false" customHeight="false" outlineLevel="0" collapsed="false">
      <c r="A16288" s="0" t="s">
        <v>32461</v>
      </c>
      <c r="B16288" s="0" t="s">
        <v>32462</v>
      </c>
      <c r="C16288" s="0" t="s">
        <v>7</v>
      </c>
      <c r="D16288" s="0" t="n">
        <v>5</v>
      </c>
      <c r="E16288" s="0" t="n">
        <v>1</v>
      </c>
    </row>
    <row r="16289" customFormat="false" ht="12.8" hidden="false" customHeight="false" outlineLevel="0" collapsed="false">
      <c r="A16289" s="0" t="s">
        <v>32463</v>
      </c>
      <c r="B16289" s="0" t="s">
        <v>32464</v>
      </c>
      <c r="C16289" s="0" t="s">
        <v>18</v>
      </c>
      <c r="D16289" s="0" t="n">
        <v>4</v>
      </c>
      <c r="E16289" s="0" t="n">
        <v>0</v>
      </c>
    </row>
    <row r="16290" customFormat="false" ht="12.8" hidden="false" customHeight="false" outlineLevel="0" collapsed="false">
      <c r="A16290" s="0" t="s">
        <v>32465</v>
      </c>
      <c r="B16290" s="0" t="s">
        <v>32466</v>
      </c>
      <c r="C16290" s="0" t="s">
        <v>42</v>
      </c>
      <c r="D16290" s="0" t="n">
        <v>5</v>
      </c>
      <c r="E16290" s="0" t="n">
        <v>1</v>
      </c>
    </row>
    <row r="16291" customFormat="false" ht="12.8" hidden="false" customHeight="false" outlineLevel="0" collapsed="false">
      <c r="A16291" s="0" t="s">
        <v>32467</v>
      </c>
      <c r="B16291" s="0" t="s">
        <v>32468</v>
      </c>
      <c r="C16291" s="0" t="s">
        <v>7</v>
      </c>
      <c r="D16291" s="0" t="n">
        <v>4</v>
      </c>
      <c r="E16291" s="0" t="n">
        <v>1</v>
      </c>
    </row>
    <row r="16292" customFormat="false" ht="12.8" hidden="false" customHeight="false" outlineLevel="0" collapsed="false">
      <c r="A16292" s="0" t="s">
        <v>32469</v>
      </c>
      <c r="B16292" s="0" t="s">
        <v>32470</v>
      </c>
      <c r="C16292" s="0" t="s">
        <v>42</v>
      </c>
      <c r="D16292" s="0" t="n">
        <v>4</v>
      </c>
      <c r="E16292" s="0" t="n">
        <v>1</v>
      </c>
    </row>
    <row r="16293" customFormat="false" ht="12.8" hidden="false" customHeight="false" outlineLevel="0" collapsed="false">
      <c r="A16293" s="0" t="s">
        <v>32471</v>
      </c>
      <c r="B16293" s="0" t="s">
        <v>32472</v>
      </c>
      <c r="C16293" s="0" t="s">
        <v>18</v>
      </c>
      <c r="D16293" s="0" t="n">
        <v>3</v>
      </c>
      <c r="E16293" s="0" t="n">
        <v>0</v>
      </c>
    </row>
    <row r="16294" customFormat="false" ht="12.8" hidden="false" customHeight="false" outlineLevel="0" collapsed="false">
      <c r="A16294" s="0" t="s">
        <v>32473</v>
      </c>
      <c r="B16294" s="0" t="s">
        <v>8338</v>
      </c>
      <c r="C16294" s="0" t="s">
        <v>42</v>
      </c>
      <c r="D16294" s="0" t="n">
        <v>4</v>
      </c>
      <c r="E16294" s="0" t="n">
        <v>1</v>
      </c>
    </row>
    <row r="16295" customFormat="false" ht="12.8" hidden="false" customHeight="false" outlineLevel="0" collapsed="false">
      <c r="A16295" s="0" t="s">
        <v>32474</v>
      </c>
      <c r="B16295" s="0" t="s">
        <v>32475</v>
      </c>
      <c r="C16295" s="0" t="s">
        <v>18</v>
      </c>
      <c r="D16295" s="0" t="n">
        <v>3</v>
      </c>
      <c r="E16295" s="0" t="n">
        <v>0</v>
      </c>
    </row>
    <row r="16296" customFormat="false" ht="12.8" hidden="false" customHeight="false" outlineLevel="0" collapsed="false">
      <c r="A16296" s="0" t="s">
        <v>32476</v>
      </c>
      <c r="B16296" s="0" t="s">
        <v>32477</v>
      </c>
      <c r="C16296" s="0" t="s">
        <v>10</v>
      </c>
      <c r="D16296" s="0" t="n">
        <v>3</v>
      </c>
      <c r="E16296" s="0" t="n">
        <v>1</v>
      </c>
    </row>
    <row r="16297" customFormat="false" ht="12.8" hidden="false" customHeight="false" outlineLevel="0" collapsed="false">
      <c r="A16297" s="0" t="s">
        <v>32478</v>
      </c>
      <c r="B16297" s="0" t="s">
        <v>32479</v>
      </c>
      <c r="C16297" s="0" t="s">
        <v>42</v>
      </c>
      <c r="D16297" s="0" t="n">
        <v>3</v>
      </c>
      <c r="E16297" s="0" t="n">
        <v>1</v>
      </c>
    </row>
    <row r="16298" customFormat="false" ht="12.8" hidden="false" customHeight="false" outlineLevel="0" collapsed="false">
      <c r="A16298" s="0" t="s">
        <v>32480</v>
      </c>
      <c r="B16298" s="0" t="s">
        <v>32481</v>
      </c>
      <c r="C16298" s="0" t="s">
        <v>37</v>
      </c>
      <c r="D16298" s="0" t="n">
        <v>5</v>
      </c>
      <c r="E16298" s="0" t="n">
        <v>1</v>
      </c>
    </row>
    <row r="16299" customFormat="false" ht="12.8" hidden="false" customHeight="false" outlineLevel="0" collapsed="false">
      <c r="A16299" s="0" t="s">
        <v>32482</v>
      </c>
      <c r="B16299" s="0" t="s">
        <v>32483</v>
      </c>
      <c r="C16299" s="0" t="s">
        <v>83</v>
      </c>
      <c r="D16299" s="0" t="n">
        <v>5</v>
      </c>
      <c r="E16299" s="0" t="n">
        <v>1</v>
      </c>
    </row>
    <row r="16300" customFormat="false" ht="12.8" hidden="false" customHeight="false" outlineLevel="0" collapsed="false">
      <c r="A16300" s="0" t="s">
        <v>32484</v>
      </c>
      <c r="B16300" s="0" t="s">
        <v>32485</v>
      </c>
      <c r="C16300" s="0" t="s">
        <v>7</v>
      </c>
      <c r="D16300" s="0" t="n">
        <v>5</v>
      </c>
      <c r="E16300" s="0" t="n">
        <v>1</v>
      </c>
    </row>
    <row r="16301" customFormat="false" ht="12.8" hidden="false" customHeight="false" outlineLevel="0" collapsed="false">
      <c r="A16301" s="0" t="s">
        <v>32486</v>
      </c>
      <c r="B16301" s="0" t="s">
        <v>32487</v>
      </c>
      <c r="C16301" s="0" t="s">
        <v>42</v>
      </c>
      <c r="D16301" s="0" t="n">
        <v>4</v>
      </c>
      <c r="E16301" s="0" t="n">
        <v>1</v>
      </c>
    </row>
    <row r="16302" customFormat="false" ht="12.8" hidden="false" customHeight="false" outlineLevel="0" collapsed="false">
      <c r="A16302" s="0" t="s">
        <v>32488</v>
      </c>
      <c r="B16302" s="0" t="s">
        <v>32489</v>
      </c>
      <c r="C16302" s="0" t="s">
        <v>42</v>
      </c>
      <c r="D16302" s="0" t="n">
        <v>3</v>
      </c>
      <c r="E16302" s="0" t="n">
        <v>0</v>
      </c>
    </row>
    <row r="16303" customFormat="false" ht="12.8" hidden="false" customHeight="false" outlineLevel="0" collapsed="false">
      <c r="A16303" s="0" t="s">
        <v>32490</v>
      </c>
      <c r="B16303" s="0" t="s">
        <v>32491</v>
      </c>
      <c r="C16303" s="0" t="s">
        <v>21</v>
      </c>
      <c r="D16303" s="0" t="n">
        <v>5</v>
      </c>
      <c r="E16303" s="0" t="n">
        <v>1</v>
      </c>
    </row>
    <row r="16304" customFormat="false" ht="12.8" hidden="false" customHeight="false" outlineLevel="0" collapsed="false">
      <c r="A16304" s="0" t="s">
        <v>32492</v>
      </c>
      <c r="B16304" s="0" t="s">
        <v>32493</v>
      </c>
      <c r="C16304" s="0" t="s">
        <v>7</v>
      </c>
      <c r="D16304" s="0" t="n">
        <v>3</v>
      </c>
      <c r="E16304" s="0" t="n">
        <v>1</v>
      </c>
    </row>
    <row r="16305" customFormat="false" ht="12.8" hidden="false" customHeight="false" outlineLevel="0" collapsed="false">
      <c r="A16305" s="0" t="s">
        <v>32494</v>
      </c>
      <c r="B16305" s="0" t="s">
        <v>32495</v>
      </c>
      <c r="C16305" s="0" t="s">
        <v>15</v>
      </c>
      <c r="D16305" s="0" t="n">
        <v>5</v>
      </c>
      <c r="E16305" s="0" t="n">
        <v>0</v>
      </c>
    </row>
    <row r="16306" customFormat="false" ht="12.8" hidden="false" customHeight="false" outlineLevel="0" collapsed="false">
      <c r="A16306" s="0" t="s">
        <v>32496</v>
      </c>
      <c r="B16306" s="0" t="s">
        <v>32497</v>
      </c>
      <c r="C16306" s="0" t="s">
        <v>21</v>
      </c>
      <c r="D16306" s="0" t="n">
        <v>5</v>
      </c>
      <c r="E16306" s="0" t="n">
        <v>1</v>
      </c>
    </row>
    <row r="16307" customFormat="false" ht="12.8" hidden="false" customHeight="false" outlineLevel="0" collapsed="false">
      <c r="A16307" s="0" t="s">
        <v>32498</v>
      </c>
      <c r="B16307" s="0" t="s">
        <v>32499</v>
      </c>
      <c r="C16307" s="0" t="s">
        <v>83</v>
      </c>
      <c r="D16307" s="0" t="n">
        <v>5</v>
      </c>
      <c r="E16307" s="0" t="n">
        <v>1</v>
      </c>
    </row>
    <row r="16308" customFormat="false" ht="12.8" hidden="false" customHeight="false" outlineLevel="0" collapsed="false">
      <c r="A16308" s="0" t="s">
        <v>32500</v>
      </c>
      <c r="B16308" s="0" t="s">
        <v>32501</v>
      </c>
      <c r="C16308" s="0" t="s">
        <v>37</v>
      </c>
      <c r="D16308" s="0" t="n">
        <v>4</v>
      </c>
      <c r="E16308" s="0" t="n">
        <v>1</v>
      </c>
    </row>
    <row r="16309" customFormat="false" ht="12.8" hidden="false" customHeight="false" outlineLevel="0" collapsed="false">
      <c r="A16309" s="0" t="s">
        <v>32502</v>
      </c>
      <c r="B16309" s="0" t="s">
        <v>32503</v>
      </c>
      <c r="C16309" s="0" t="s">
        <v>37</v>
      </c>
      <c r="D16309" s="0" t="n">
        <v>4</v>
      </c>
      <c r="E16309" s="0" t="n">
        <v>1</v>
      </c>
    </row>
    <row r="16310" customFormat="false" ht="12.8" hidden="false" customHeight="false" outlineLevel="0" collapsed="false">
      <c r="A16310" s="0" t="s">
        <v>32504</v>
      </c>
      <c r="B16310" s="0" t="s">
        <v>32505</v>
      </c>
      <c r="C16310" s="0" t="s">
        <v>18</v>
      </c>
      <c r="D16310" s="0" t="n">
        <v>4</v>
      </c>
      <c r="E16310" s="0" t="n">
        <v>1</v>
      </c>
    </row>
    <row r="16311" customFormat="false" ht="12.8" hidden="false" customHeight="false" outlineLevel="0" collapsed="false">
      <c r="A16311" s="0" t="s">
        <v>32506</v>
      </c>
      <c r="B16311" s="0" t="s">
        <v>32507</v>
      </c>
      <c r="C16311" s="0" t="s">
        <v>7</v>
      </c>
      <c r="D16311" s="0" t="n">
        <v>4</v>
      </c>
      <c r="E16311" s="0" t="n">
        <v>1</v>
      </c>
    </row>
    <row r="16312" customFormat="false" ht="12.8" hidden="false" customHeight="false" outlineLevel="0" collapsed="false">
      <c r="A16312" s="0" t="s">
        <v>32508</v>
      </c>
      <c r="B16312" s="0" t="s">
        <v>32509</v>
      </c>
      <c r="C16312" s="0" t="s">
        <v>18</v>
      </c>
      <c r="D16312" s="0" t="n">
        <v>4</v>
      </c>
      <c r="E16312" s="0" t="n">
        <v>1</v>
      </c>
    </row>
    <row r="16313" customFormat="false" ht="12.8" hidden="false" customHeight="false" outlineLevel="0" collapsed="false">
      <c r="A16313" s="0" t="s">
        <v>32510</v>
      </c>
      <c r="B16313" s="0" t="s">
        <v>32511</v>
      </c>
      <c r="C16313" s="0" t="s">
        <v>83</v>
      </c>
      <c r="D16313" s="0" t="n">
        <v>4</v>
      </c>
      <c r="E16313" s="0" t="n">
        <v>1</v>
      </c>
    </row>
    <row r="16314" customFormat="false" ht="12.8" hidden="false" customHeight="false" outlineLevel="0" collapsed="false">
      <c r="A16314" s="0" t="s">
        <v>32512</v>
      </c>
      <c r="B16314" s="0" t="s">
        <v>32513</v>
      </c>
      <c r="C16314" s="0" t="s">
        <v>83</v>
      </c>
      <c r="D16314" s="0" t="n">
        <v>3</v>
      </c>
      <c r="E16314" s="0" t="n">
        <v>1</v>
      </c>
    </row>
    <row r="16315" customFormat="false" ht="12.8" hidden="false" customHeight="false" outlineLevel="0" collapsed="false">
      <c r="A16315" s="0" t="s">
        <v>32514</v>
      </c>
      <c r="B16315" s="0" t="s">
        <v>32515</v>
      </c>
      <c r="C16315" s="0" t="s">
        <v>7</v>
      </c>
      <c r="D16315" s="0" t="n">
        <v>5</v>
      </c>
      <c r="E16315" s="0" t="n">
        <v>1</v>
      </c>
    </row>
    <row r="16316" customFormat="false" ht="12.8" hidden="false" customHeight="false" outlineLevel="0" collapsed="false">
      <c r="A16316" s="0" t="s">
        <v>32516</v>
      </c>
      <c r="B16316" s="0" t="s">
        <v>32517</v>
      </c>
      <c r="C16316" s="0" t="s">
        <v>10</v>
      </c>
      <c r="D16316" s="0" t="n">
        <v>3</v>
      </c>
      <c r="E16316" s="0" t="n">
        <v>1</v>
      </c>
    </row>
    <row r="16317" customFormat="false" ht="12.8" hidden="false" customHeight="false" outlineLevel="0" collapsed="false">
      <c r="A16317" s="0" t="s">
        <v>32518</v>
      </c>
      <c r="B16317" s="0" t="s">
        <v>32519</v>
      </c>
      <c r="C16317" s="0" t="s">
        <v>42</v>
      </c>
      <c r="D16317" s="0" t="n">
        <v>3</v>
      </c>
      <c r="E16317" s="0" t="n">
        <v>0</v>
      </c>
    </row>
    <row r="16318" customFormat="false" ht="12.8" hidden="false" customHeight="false" outlineLevel="0" collapsed="false">
      <c r="A16318" s="0" t="s">
        <v>32520</v>
      </c>
      <c r="B16318" s="0" t="s">
        <v>32521</v>
      </c>
      <c r="C16318" s="0" t="s">
        <v>7</v>
      </c>
      <c r="D16318" s="0" t="n">
        <v>4</v>
      </c>
      <c r="E16318" s="0" t="n">
        <v>1</v>
      </c>
    </row>
    <row r="16319" customFormat="false" ht="12.8" hidden="false" customHeight="false" outlineLevel="0" collapsed="false">
      <c r="A16319" s="0" t="s">
        <v>32522</v>
      </c>
      <c r="B16319" s="0" t="s">
        <v>32523</v>
      </c>
      <c r="C16319" s="0" t="s">
        <v>42</v>
      </c>
      <c r="D16319" s="0" t="n">
        <v>4</v>
      </c>
      <c r="E16319" s="0" t="n">
        <v>1</v>
      </c>
    </row>
    <row r="16320" customFormat="false" ht="12.8" hidden="false" customHeight="false" outlineLevel="0" collapsed="false">
      <c r="A16320" s="0" t="s">
        <v>32524</v>
      </c>
      <c r="B16320" s="0" t="s">
        <v>32525</v>
      </c>
      <c r="C16320" s="0" t="s">
        <v>10</v>
      </c>
      <c r="D16320" s="0" t="n">
        <v>3</v>
      </c>
      <c r="E16320" s="0" t="n">
        <v>0</v>
      </c>
    </row>
    <row r="16321" customFormat="false" ht="12.8" hidden="false" customHeight="false" outlineLevel="0" collapsed="false">
      <c r="A16321" s="0" t="s">
        <v>32526</v>
      </c>
      <c r="B16321" s="0" t="s">
        <v>32527</v>
      </c>
      <c r="C16321" s="0" t="s">
        <v>83</v>
      </c>
      <c r="D16321" s="0" t="n">
        <v>4</v>
      </c>
      <c r="E16321" s="0" t="n">
        <v>1</v>
      </c>
    </row>
    <row r="16322" customFormat="false" ht="12.8" hidden="false" customHeight="false" outlineLevel="0" collapsed="false">
      <c r="A16322" s="0" t="s">
        <v>32528</v>
      </c>
      <c r="B16322" s="0" t="s">
        <v>32529</v>
      </c>
      <c r="C16322" s="0" t="s">
        <v>42</v>
      </c>
      <c r="D16322" s="0" t="n">
        <v>3</v>
      </c>
      <c r="E16322" s="0" t="n">
        <v>1</v>
      </c>
    </row>
    <row r="16323" customFormat="false" ht="12.8" hidden="false" customHeight="false" outlineLevel="0" collapsed="false">
      <c r="A16323" s="0" t="s">
        <v>32530</v>
      </c>
      <c r="B16323" s="0" t="s">
        <v>32531</v>
      </c>
      <c r="C16323" s="0" t="s">
        <v>92</v>
      </c>
      <c r="D16323" s="0" t="n">
        <v>5</v>
      </c>
      <c r="E16323" s="0" t="n">
        <v>1</v>
      </c>
    </row>
    <row r="16324" customFormat="false" ht="12.8" hidden="false" customHeight="false" outlineLevel="0" collapsed="false">
      <c r="A16324" s="0" t="s">
        <v>32532</v>
      </c>
      <c r="B16324" s="0" t="s">
        <v>32533</v>
      </c>
      <c r="C16324" s="0" t="s">
        <v>155</v>
      </c>
      <c r="D16324" s="0" t="n">
        <v>4</v>
      </c>
      <c r="E16324" s="0" t="n">
        <v>1</v>
      </c>
    </row>
    <row r="16325" customFormat="false" ht="12.8" hidden="false" customHeight="false" outlineLevel="0" collapsed="false">
      <c r="A16325" s="0" t="s">
        <v>32534</v>
      </c>
      <c r="B16325" s="0" t="s">
        <v>32535</v>
      </c>
      <c r="C16325" s="0" t="s">
        <v>18</v>
      </c>
      <c r="D16325" s="0" t="n">
        <v>3</v>
      </c>
      <c r="E16325" s="0" t="n">
        <v>0</v>
      </c>
    </row>
    <row r="16326" customFormat="false" ht="12.8" hidden="false" customHeight="false" outlineLevel="0" collapsed="false">
      <c r="A16326" s="0" t="s">
        <v>32536</v>
      </c>
      <c r="B16326" s="0" t="s">
        <v>32537</v>
      </c>
      <c r="C16326" s="0" t="s">
        <v>37</v>
      </c>
      <c r="D16326" s="0" t="n">
        <v>4</v>
      </c>
      <c r="E16326" s="0" t="n">
        <v>1</v>
      </c>
    </row>
    <row r="16327" customFormat="false" ht="12.8" hidden="false" customHeight="false" outlineLevel="0" collapsed="false">
      <c r="A16327" s="0" t="s">
        <v>32538</v>
      </c>
      <c r="B16327" s="0" t="s">
        <v>32539</v>
      </c>
      <c r="C16327" s="0" t="s">
        <v>83</v>
      </c>
      <c r="D16327" s="0" t="n">
        <v>3</v>
      </c>
      <c r="E16327" s="0" t="n">
        <v>1</v>
      </c>
    </row>
    <row r="16328" customFormat="false" ht="12.8" hidden="false" customHeight="false" outlineLevel="0" collapsed="false">
      <c r="A16328" s="0" t="s">
        <v>32540</v>
      </c>
      <c r="B16328" s="0" t="s">
        <v>32541</v>
      </c>
      <c r="C16328" s="0" t="s">
        <v>15</v>
      </c>
      <c r="D16328" s="0" t="n">
        <v>4</v>
      </c>
      <c r="E16328" s="0" t="n">
        <v>1</v>
      </c>
    </row>
    <row r="16329" customFormat="false" ht="12.8" hidden="false" customHeight="false" outlineLevel="0" collapsed="false">
      <c r="A16329" s="0" t="s">
        <v>32542</v>
      </c>
      <c r="B16329" s="0" t="s">
        <v>32543</v>
      </c>
      <c r="C16329" s="0" t="s">
        <v>7</v>
      </c>
      <c r="D16329" s="0" t="n">
        <v>4</v>
      </c>
      <c r="E16329" s="0" t="n">
        <v>1</v>
      </c>
    </row>
    <row r="16330" customFormat="false" ht="12.8" hidden="false" customHeight="false" outlineLevel="0" collapsed="false">
      <c r="A16330" s="0" t="s">
        <v>32544</v>
      </c>
      <c r="B16330" s="0" t="s">
        <v>32545</v>
      </c>
      <c r="C16330" s="0" t="s">
        <v>21</v>
      </c>
      <c r="D16330" s="0" t="n">
        <v>5</v>
      </c>
      <c r="E16330" s="0" t="n">
        <v>1</v>
      </c>
    </row>
    <row r="16331" customFormat="false" ht="12.8" hidden="false" customHeight="false" outlineLevel="0" collapsed="false">
      <c r="A16331" s="0" t="s">
        <v>32546</v>
      </c>
      <c r="B16331" s="0" t="s">
        <v>32547</v>
      </c>
      <c r="C16331" s="0" t="s">
        <v>10</v>
      </c>
      <c r="D16331" s="0" t="n">
        <v>3</v>
      </c>
      <c r="E16331" s="0" t="n">
        <v>0</v>
      </c>
    </row>
    <row r="16332" customFormat="false" ht="12.8" hidden="false" customHeight="false" outlineLevel="0" collapsed="false">
      <c r="A16332" s="0" t="s">
        <v>32548</v>
      </c>
      <c r="B16332" s="0" t="s">
        <v>32549</v>
      </c>
      <c r="C16332" s="0" t="s">
        <v>18</v>
      </c>
      <c r="D16332" s="0" t="n">
        <v>3</v>
      </c>
      <c r="E16332" s="0" t="n">
        <v>0</v>
      </c>
    </row>
    <row r="16333" customFormat="false" ht="12.8" hidden="false" customHeight="false" outlineLevel="0" collapsed="false">
      <c r="A16333" s="0" t="s">
        <v>32550</v>
      </c>
      <c r="B16333" s="0" t="s">
        <v>32551</v>
      </c>
      <c r="C16333" s="0" t="s">
        <v>15</v>
      </c>
      <c r="D16333" s="0" t="n">
        <v>3</v>
      </c>
      <c r="E16333" s="0" t="n">
        <v>0</v>
      </c>
    </row>
    <row r="16334" customFormat="false" ht="12.8" hidden="false" customHeight="false" outlineLevel="0" collapsed="false">
      <c r="A16334" s="0" t="s">
        <v>32552</v>
      </c>
      <c r="B16334" s="0" t="s">
        <v>32553</v>
      </c>
      <c r="C16334" s="0" t="s">
        <v>42</v>
      </c>
      <c r="D16334" s="0" t="n">
        <v>4</v>
      </c>
      <c r="E16334" s="0" t="n">
        <v>1</v>
      </c>
    </row>
    <row r="16335" customFormat="false" ht="12.8" hidden="false" customHeight="false" outlineLevel="0" collapsed="false">
      <c r="A16335" s="0" t="s">
        <v>32554</v>
      </c>
      <c r="B16335" s="0" t="s">
        <v>32555</v>
      </c>
      <c r="C16335" s="0" t="s">
        <v>42</v>
      </c>
      <c r="D16335" s="0" t="n">
        <v>3</v>
      </c>
      <c r="E16335" s="0" t="n">
        <v>1</v>
      </c>
    </row>
    <row r="16336" customFormat="false" ht="12.8" hidden="false" customHeight="false" outlineLevel="0" collapsed="false">
      <c r="A16336" s="0" t="s">
        <v>32556</v>
      </c>
      <c r="B16336" s="0" t="s">
        <v>32557</v>
      </c>
      <c r="C16336" s="0" t="s">
        <v>24</v>
      </c>
      <c r="D16336" s="0" t="n">
        <v>5</v>
      </c>
      <c r="E16336" s="0" t="n">
        <v>1</v>
      </c>
    </row>
    <row r="16337" customFormat="false" ht="12.8" hidden="false" customHeight="false" outlineLevel="0" collapsed="false">
      <c r="A16337" s="0" t="s">
        <v>32558</v>
      </c>
      <c r="B16337" s="0" t="s">
        <v>32559</v>
      </c>
      <c r="C16337" s="0" t="s">
        <v>42</v>
      </c>
      <c r="D16337" s="0" t="n">
        <v>4</v>
      </c>
      <c r="E16337" s="0" t="n">
        <v>0</v>
      </c>
    </row>
    <row r="16338" customFormat="false" ht="12.8" hidden="false" customHeight="false" outlineLevel="0" collapsed="false">
      <c r="A16338" s="0" t="s">
        <v>32560</v>
      </c>
      <c r="B16338" s="0" t="s">
        <v>32561</v>
      </c>
      <c r="C16338" s="0" t="s">
        <v>7</v>
      </c>
      <c r="D16338" s="0" t="n">
        <v>5</v>
      </c>
      <c r="E16338" s="0" t="n">
        <v>1</v>
      </c>
    </row>
    <row r="16339" customFormat="false" ht="12.8" hidden="false" customHeight="false" outlineLevel="0" collapsed="false">
      <c r="A16339" s="0" t="s">
        <v>32562</v>
      </c>
      <c r="B16339" s="0" t="s">
        <v>32563</v>
      </c>
      <c r="C16339" s="0" t="s">
        <v>18</v>
      </c>
      <c r="D16339" s="0" t="n">
        <v>4</v>
      </c>
      <c r="E16339" s="0" t="n">
        <v>0</v>
      </c>
    </row>
    <row r="16340" customFormat="false" ht="12.8" hidden="false" customHeight="false" outlineLevel="0" collapsed="false">
      <c r="A16340" s="0" t="s">
        <v>32564</v>
      </c>
      <c r="B16340" s="0" t="s">
        <v>32565</v>
      </c>
      <c r="C16340" s="0" t="s">
        <v>18</v>
      </c>
      <c r="D16340" s="0" t="n">
        <v>4</v>
      </c>
      <c r="E16340" s="0" t="n">
        <v>0</v>
      </c>
    </row>
    <row r="16341" customFormat="false" ht="12.8" hidden="false" customHeight="false" outlineLevel="0" collapsed="false">
      <c r="A16341" s="0" t="s">
        <v>32566</v>
      </c>
      <c r="B16341" s="0" t="s">
        <v>32567</v>
      </c>
      <c r="C16341" s="0" t="s">
        <v>7</v>
      </c>
      <c r="D16341" s="0" t="n">
        <v>4</v>
      </c>
      <c r="E16341" s="0" t="n">
        <v>1</v>
      </c>
    </row>
    <row r="16342" customFormat="false" ht="12.8" hidden="false" customHeight="false" outlineLevel="0" collapsed="false">
      <c r="A16342" s="0" t="s">
        <v>32568</v>
      </c>
      <c r="B16342" s="0" t="s">
        <v>32569</v>
      </c>
      <c r="C16342" s="0" t="s">
        <v>83</v>
      </c>
      <c r="D16342" s="0" t="n">
        <v>4</v>
      </c>
      <c r="E16342" s="0" t="n">
        <v>1</v>
      </c>
    </row>
    <row r="16343" customFormat="false" ht="12.8" hidden="false" customHeight="false" outlineLevel="0" collapsed="false">
      <c r="A16343" s="0" t="s">
        <v>32570</v>
      </c>
      <c r="B16343" s="0" t="s">
        <v>32571</v>
      </c>
      <c r="C16343" s="0" t="s">
        <v>18</v>
      </c>
      <c r="D16343" s="0" t="n">
        <v>5</v>
      </c>
      <c r="E16343" s="0" t="n">
        <v>0</v>
      </c>
    </row>
    <row r="16344" customFormat="false" ht="12.8" hidden="false" customHeight="false" outlineLevel="0" collapsed="false">
      <c r="A16344" s="0" t="s">
        <v>32572</v>
      </c>
      <c r="B16344" s="0" t="s">
        <v>32573</v>
      </c>
      <c r="C16344" s="0" t="s">
        <v>7</v>
      </c>
      <c r="D16344" s="0" t="n">
        <v>4</v>
      </c>
      <c r="E16344" s="0" t="n">
        <v>1</v>
      </c>
    </row>
    <row r="16345" customFormat="false" ht="12.8" hidden="false" customHeight="false" outlineLevel="0" collapsed="false">
      <c r="A16345" s="0" t="s">
        <v>32574</v>
      </c>
      <c r="B16345" s="0" t="s">
        <v>32575</v>
      </c>
      <c r="C16345" s="0" t="s">
        <v>155</v>
      </c>
      <c r="D16345" s="0" t="n">
        <v>4</v>
      </c>
      <c r="E16345" s="0" t="n">
        <v>1</v>
      </c>
    </row>
    <row r="16346" customFormat="false" ht="12.8" hidden="false" customHeight="false" outlineLevel="0" collapsed="false">
      <c r="A16346" s="0" t="s">
        <v>32576</v>
      </c>
      <c r="B16346" s="0" t="s">
        <v>32577</v>
      </c>
      <c r="C16346" s="0" t="s">
        <v>15</v>
      </c>
      <c r="D16346" s="0" t="n">
        <v>3</v>
      </c>
      <c r="E16346" s="0" t="n">
        <v>1</v>
      </c>
    </row>
    <row r="16347" customFormat="false" ht="12.8" hidden="false" customHeight="false" outlineLevel="0" collapsed="false">
      <c r="A16347" s="0" t="s">
        <v>32578</v>
      </c>
      <c r="B16347" s="0" t="s">
        <v>32579</v>
      </c>
      <c r="C16347" s="0" t="s">
        <v>37</v>
      </c>
      <c r="D16347" s="0" t="n">
        <v>5</v>
      </c>
      <c r="E16347" s="0" t="n">
        <v>1</v>
      </c>
    </row>
    <row r="16348" customFormat="false" ht="12.8" hidden="false" customHeight="false" outlineLevel="0" collapsed="false">
      <c r="A16348" s="0" t="s">
        <v>32580</v>
      </c>
      <c r="B16348" s="0" t="s">
        <v>32581</v>
      </c>
      <c r="C16348" s="0" t="s">
        <v>92</v>
      </c>
      <c r="D16348" s="0" t="n">
        <v>4</v>
      </c>
      <c r="E16348" s="0" t="n">
        <v>1</v>
      </c>
    </row>
    <row r="16349" customFormat="false" ht="12.8" hidden="false" customHeight="false" outlineLevel="0" collapsed="false">
      <c r="A16349" s="0" t="s">
        <v>32582</v>
      </c>
      <c r="B16349" s="0" t="s">
        <v>32583</v>
      </c>
      <c r="C16349" s="0" t="s">
        <v>18</v>
      </c>
      <c r="D16349" s="0" t="n">
        <v>4</v>
      </c>
      <c r="E16349" s="0" t="n">
        <v>0</v>
      </c>
    </row>
    <row r="16350" customFormat="false" ht="12.8" hidden="false" customHeight="false" outlineLevel="0" collapsed="false">
      <c r="A16350" s="0" t="s">
        <v>32584</v>
      </c>
      <c r="B16350" s="0" t="s">
        <v>32585</v>
      </c>
      <c r="C16350" s="0" t="s">
        <v>7</v>
      </c>
      <c r="D16350" s="0" t="n">
        <v>3</v>
      </c>
      <c r="E16350" s="0" t="n">
        <v>1</v>
      </c>
    </row>
    <row r="16351" customFormat="false" ht="12.8" hidden="false" customHeight="false" outlineLevel="0" collapsed="false">
      <c r="A16351" s="0" t="s">
        <v>32586</v>
      </c>
      <c r="B16351" s="0" t="s">
        <v>32587</v>
      </c>
      <c r="C16351" s="0" t="s">
        <v>92</v>
      </c>
      <c r="D16351" s="0" t="n">
        <v>3</v>
      </c>
      <c r="E16351" s="0" t="n">
        <v>1</v>
      </c>
    </row>
    <row r="16352" customFormat="false" ht="12.8" hidden="false" customHeight="false" outlineLevel="0" collapsed="false">
      <c r="A16352" s="0" t="s">
        <v>32588</v>
      </c>
      <c r="B16352" s="0" t="s">
        <v>32589</v>
      </c>
      <c r="C16352" s="0" t="s">
        <v>18</v>
      </c>
      <c r="D16352" s="0" t="n">
        <v>4</v>
      </c>
      <c r="E16352" s="0" t="n">
        <v>0</v>
      </c>
    </row>
    <row r="16353" customFormat="false" ht="12.8" hidden="false" customHeight="false" outlineLevel="0" collapsed="false">
      <c r="A16353" s="0" t="s">
        <v>32590</v>
      </c>
      <c r="B16353" s="0" t="s">
        <v>32591</v>
      </c>
      <c r="C16353" s="0" t="s">
        <v>21</v>
      </c>
      <c r="D16353" s="0" t="n">
        <v>5</v>
      </c>
      <c r="E16353" s="0" t="n">
        <v>1</v>
      </c>
    </row>
    <row r="16354" customFormat="false" ht="12.8" hidden="false" customHeight="false" outlineLevel="0" collapsed="false">
      <c r="A16354" s="0" t="s">
        <v>32592</v>
      </c>
      <c r="B16354" s="0" t="s">
        <v>32593</v>
      </c>
      <c r="C16354" s="0" t="s">
        <v>21</v>
      </c>
      <c r="D16354" s="0" t="n">
        <v>4</v>
      </c>
      <c r="E16354" s="0" t="n">
        <v>1</v>
      </c>
    </row>
    <row r="16355" customFormat="false" ht="12.8" hidden="false" customHeight="false" outlineLevel="0" collapsed="false">
      <c r="A16355" s="0" t="s">
        <v>32594</v>
      </c>
      <c r="B16355" s="0" t="s">
        <v>32595</v>
      </c>
      <c r="C16355" s="0" t="s">
        <v>92</v>
      </c>
      <c r="D16355" s="0" t="n">
        <v>4</v>
      </c>
      <c r="E16355" s="0" t="n">
        <v>1</v>
      </c>
    </row>
    <row r="16356" customFormat="false" ht="12.8" hidden="false" customHeight="false" outlineLevel="0" collapsed="false">
      <c r="A16356" s="0" t="s">
        <v>32596</v>
      </c>
      <c r="B16356" s="0" t="s">
        <v>32597</v>
      </c>
      <c r="C16356" s="0" t="s">
        <v>18</v>
      </c>
      <c r="D16356" s="0" t="n">
        <v>5</v>
      </c>
      <c r="E16356" s="0" t="n">
        <v>0</v>
      </c>
    </row>
    <row r="16357" customFormat="false" ht="12.8" hidden="false" customHeight="false" outlineLevel="0" collapsed="false">
      <c r="A16357" s="0" t="s">
        <v>32598</v>
      </c>
      <c r="B16357" s="0" t="s">
        <v>32599</v>
      </c>
      <c r="C16357" s="0" t="s">
        <v>7</v>
      </c>
      <c r="D16357" s="0" t="n">
        <v>5</v>
      </c>
      <c r="E16357" s="0" t="n">
        <v>1</v>
      </c>
    </row>
    <row r="16358" customFormat="false" ht="12.8" hidden="false" customHeight="false" outlineLevel="0" collapsed="false">
      <c r="A16358" s="0" t="s">
        <v>32600</v>
      </c>
      <c r="B16358" s="0" t="s">
        <v>32601</v>
      </c>
      <c r="C16358" s="0" t="s">
        <v>37</v>
      </c>
      <c r="D16358" s="0" t="n">
        <v>4</v>
      </c>
      <c r="E16358" s="0" t="n">
        <v>1</v>
      </c>
    </row>
    <row r="16359" customFormat="false" ht="12.8" hidden="false" customHeight="false" outlineLevel="0" collapsed="false">
      <c r="A16359" s="0" t="s">
        <v>32602</v>
      </c>
      <c r="B16359" s="0" t="s">
        <v>32603</v>
      </c>
      <c r="C16359" s="0" t="s">
        <v>7</v>
      </c>
      <c r="D16359" s="0" t="n">
        <v>5</v>
      </c>
      <c r="E16359" s="0" t="n">
        <v>1</v>
      </c>
    </row>
    <row r="16360" customFormat="false" ht="12.8" hidden="false" customHeight="false" outlineLevel="0" collapsed="false">
      <c r="A16360" s="0" t="s">
        <v>32604</v>
      </c>
      <c r="B16360" s="0" t="s">
        <v>32605</v>
      </c>
      <c r="C16360" s="0" t="s">
        <v>18</v>
      </c>
      <c r="D16360" s="0" t="n">
        <v>5</v>
      </c>
      <c r="E16360" s="0" t="n">
        <v>0</v>
      </c>
    </row>
    <row r="16361" customFormat="false" ht="12.8" hidden="false" customHeight="false" outlineLevel="0" collapsed="false">
      <c r="A16361" s="0" t="s">
        <v>32606</v>
      </c>
      <c r="B16361" s="0" t="s">
        <v>32607</v>
      </c>
      <c r="C16361" s="0" t="s">
        <v>37</v>
      </c>
      <c r="D16361" s="0" t="n">
        <v>3</v>
      </c>
      <c r="E16361" s="0" t="n">
        <v>1</v>
      </c>
    </row>
    <row r="16362" customFormat="false" ht="12.8" hidden="false" customHeight="false" outlineLevel="0" collapsed="false">
      <c r="A16362" s="0" t="s">
        <v>32608</v>
      </c>
      <c r="B16362" s="0" t="s">
        <v>32609</v>
      </c>
      <c r="C16362" s="0" t="s">
        <v>92</v>
      </c>
      <c r="D16362" s="0" t="n">
        <v>3</v>
      </c>
      <c r="E16362" s="0" t="n">
        <v>1</v>
      </c>
    </row>
    <row r="16363" customFormat="false" ht="12.8" hidden="false" customHeight="false" outlineLevel="0" collapsed="false">
      <c r="A16363" s="0" t="s">
        <v>32610</v>
      </c>
      <c r="B16363" s="0" t="s">
        <v>32611</v>
      </c>
      <c r="C16363" s="0" t="s">
        <v>18</v>
      </c>
      <c r="D16363" s="0" t="n">
        <v>5</v>
      </c>
      <c r="E16363" s="0" t="n">
        <v>0</v>
      </c>
    </row>
    <row r="16364" customFormat="false" ht="12.8" hidden="false" customHeight="false" outlineLevel="0" collapsed="false">
      <c r="A16364" s="0" t="s">
        <v>32612</v>
      </c>
      <c r="B16364" s="0" t="s">
        <v>32613</v>
      </c>
      <c r="C16364" s="0" t="s">
        <v>42</v>
      </c>
      <c r="D16364" s="0" t="n">
        <v>5</v>
      </c>
      <c r="E16364" s="0" t="n">
        <v>1</v>
      </c>
    </row>
    <row r="16365" customFormat="false" ht="12.8" hidden="false" customHeight="false" outlineLevel="0" collapsed="false">
      <c r="A16365" s="0" t="s">
        <v>32614</v>
      </c>
      <c r="B16365" s="0" t="s">
        <v>32615</v>
      </c>
      <c r="C16365" s="0" t="s">
        <v>42</v>
      </c>
      <c r="D16365" s="0" t="n">
        <v>3</v>
      </c>
      <c r="E16365" s="0" t="n">
        <v>1</v>
      </c>
    </row>
    <row r="16366" customFormat="false" ht="12.8" hidden="false" customHeight="false" outlineLevel="0" collapsed="false">
      <c r="A16366" s="0" t="s">
        <v>32616</v>
      </c>
      <c r="B16366" s="0" t="s">
        <v>32617</v>
      </c>
      <c r="C16366" s="0" t="s">
        <v>42</v>
      </c>
      <c r="D16366" s="0" t="n">
        <v>5</v>
      </c>
      <c r="E16366" s="0" t="n">
        <v>1</v>
      </c>
    </row>
    <row r="16367" customFormat="false" ht="12.8" hidden="false" customHeight="false" outlineLevel="0" collapsed="false">
      <c r="A16367" s="0" t="s">
        <v>32618</v>
      </c>
      <c r="B16367" s="0" t="s">
        <v>32619</v>
      </c>
      <c r="C16367" s="0" t="s">
        <v>92</v>
      </c>
      <c r="D16367" s="0" t="n">
        <v>5</v>
      </c>
      <c r="E16367" s="0" t="n">
        <v>1</v>
      </c>
    </row>
    <row r="16368" customFormat="false" ht="12.8" hidden="false" customHeight="false" outlineLevel="0" collapsed="false">
      <c r="A16368" s="0" t="s">
        <v>32620</v>
      </c>
      <c r="B16368" s="0" t="s">
        <v>32621</v>
      </c>
      <c r="C16368" s="0" t="s">
        <v>7</v>
      </c>
      <c r="D16368" s="0" t="n">
        <v>3</v>
      </c>
      <c r="E16368" s="0" t="n">
        <v>1</v>
      </c>
    </row>
    <row r="16369" customFormat="false" ht="12.8" hidden="false" customHeight="false" outlineLevel="0" collapsed="false">
      <c r="A16369" s="0" t="s">
        <v>32622</v>
      </c>
      <c r="B16369" s="0" t="s">
        <v>32623</v>
      </c>
      <c r="C16369" s="0" t="s">
        <v>15</v>
      </c>
      <c r="D16369" s="0" t="n">
        <v>5</v>
      </c>
      <c r="E16369" s="0" t="n">
        <v>0</v>
      </c>
    </row>
    <row r="16370" customFormat="false" ht="12.8" hidden="false" customHeight="false" outlineLevel="0" collapsed="false">
      <c r="A16370" s="0" t="s">
        <v>32624</v>
      </c>
      <c r="B16370" s="0" t="s">
        <v>32625</v>
      </c>
      <c r="C16370" s="0" t="s">
        <v>15</v>
      </c>
      <c r="D16370" s="0" t="n">
        <v>3</v>
      </c>
      <c r="E16370" s="0" t="n">
        <v>0</v>
      </c>
    </row>
    <row r="16371" customFormat="false" ht="12.8" hidden="false" customHeight="false" outlineLevel="0" collapsed="false">
      <c r="A16371" s="0" t="s">
        <v>32626</v>
      </c>
      <c r="B16371" s="0" t="s">
        <v>32627</v>
      </c>
      <c r="C16371" s="0" t="s">
        <v>21</v>
      </c>
      <c r="D16371" s="0" t="n">
        <v>4</v>
      </c>
      <c r="E16371" s="0" t="n">
        <v>1</v>
      </c>
    </row>
    <row r="16372" customFormat="false" ht="12.8" hidden="false" customHeight="false" outlineLevel="0" collapsed="false">
      <c r="A16372" s="0" t="s">
        <v>32628</v>
      </c>
      <c r="B16372" s="0" t="s">
        <v>32629</v>
      </c>
      <c r="C16372" s="0" t="s">
        <v>18</v>
      </c>
      <c r="D16372" s="0" t="n">
        <v>5</v>
      </c>
      <c r="E16372" s="0" t="n">
        <v>0</v>
      </c>
    </row>
    <row r="16373" customFormat="false" ht="12.8" hidden="false" customHeight="false" outlineLevel="0" collapsed="false">
      <c r="A16373" s="0" t="s">
        <v>32630</v>
      </c>
      <c r="B16373" s="0" t="s">
        <v>32631</v>
      </c>
      <c r="C16373" s="0" t="s">
        <v>18</v>
      </c>
      <c r="D16373" s="0" t="n">
        <v>4</v>
      </c>
      <c r="E16373" s="0" t="n">
        <v>1</v>
      </c>
    </row>
    <row r="16374" customFormat="false" ht="12.8" hidden="false" customHeight="false" outlineLevel="0" collapsed="false">
      <c r="A16374" s="0" t="s">
        <v>32632</v>
      </c>
      <c r="B16374" s="0" t="s">
        <v>32633</v>
      </c>
      <c r="C16374" s="0" t="s">
        <v>7</v>
      </c>
      <c r="D16374" s="0" t="n">
        <v>3</v>
      </c>
      <c r="E16374" s="0" t="n">
        <v>1</v>
      </c>
    </row>
    <row r="16375" customFormat="false" ht="12.8" hidden="false" customHeight="false" outlineLevel="0" collapsed="false">
      <c r="A16375" s="0" t="s">
        <v>32634</v>
      </c>
      <c r="B16375" s="0" t="s">
        <v>32635</v>
      </c>
      <c r="C16375" s="0" t="s">
        <v>7</v>
      </c>
      <c r="D16375" s="0" t="n">
        <v>3</v>
      </c>
      <c r="E16375" s="0" t="n">
        <v>1</v>
      </c>
    </row>
    <row r="16376" customFormat="false" ht="12.8" hidden="false" customHeight="false" outlineLevel="0" collapsed="false">
      <c r="A16376" s="0" t="s">
        <v>32636</v>
      </c>
      <c r="B16376" s="0" t="s">
        <v>32637</v>
      </c>
      <c r="C16376" s="0" t="s">
        <v>24</v>
      </c>
      <c r="D16376" s="0" t="n">
        <v>4</v>
      </c>
      <c r="E16376" s="0" t="n">
        <v>1</v>
      </c>
    </row>
    <row r="16377" customFormat="false" ht="12.8" hidden="false" customHeight="false" outlineLevel="0" collapsed="false">
      <c r="A16377" s="0" t="s">
        <v>32638</v>
      </c>
      <c r="B16377" s="0" t="s">
        <v>32639</v>
      </c>
      <c r="C16377" s="0" t="s">
        <v>24</v>
      </c>
      <c r="D16377" s="0" t="n">
        <v>4</v>
      </c>
      <c r="E16377" s="0" t="n">
        <v>1</v>
      </c>
    </row>
    <row r="16378" customFormat="false" ht="12.8" hidden="false" customHeight="false" outlineLevel="0" collapsed="false">
      <c r="A16378" s="0" t="s">
        <v>32640</v>
      </c>
      <c r="B16378" s="0" t="s">
        <v>32641</v>
      </c>
      <c r="C16378" s="0" t="s">
        <v>24</v>
      </c>
      <c r="D16378" s="0" t="n">
        <v>4</v>
      </c>
      <c r="E16378" s="0" t="n">
        <v>1</v>
      </c>
    </row>
    <row r="16379" customFormat="false" ht="12.8" hidden="false" customHeight="false" outlineLevel="0" collapsed="false">
      <c r="A16379" s="0" t="s">
        <v>32642</v>
      </c>
      <c r="B16379" s="0" t="s">
        <v>32643</v>
      </c>
      <c r="C16379" s="0" t="s">
        <v>24</v>
      </c>
      <c r="D16379" s="0" t="n">
        <v>5</v>
      </c>
      <c r="E16379" s="0" t="n">
        <v>1</v>
      </c>
    </row>
    <row r="16380" customFormat="false" ht="12.8" hidden="false" customHeight="false" outlineLevel="0" collapsed="false">
      <c r="A16380" s="0" t="s">
        <v>32644</v>
      </c>
      <c r="B16380" s="0" t="s">
        <v>32645</v>
      </c>
      <c r="C16380" s="0" t="s">
        <v>18</v>
      </c>
      <c r="D16380" s="0" t="n">
        <v>4</v>
      </c>
      <c r="E16380" s="0" t="n">
        <v>1</v>
      </c>
    </row>
    <row r="16381" customFormat="false" ht="12.8" hidden="false" customHeight="false" outlineLevel="0" collapsed="false">
      <c r="A16381" s="0" t="s">
        <v>32646</v>
      </c>
      <c r="B16381" s="0" t="s">
        <v>32647</v>
      </c>
      <c r="C16381" s="0" t="s">
        <v>21</v>
      </c>
      <c r="D16381" s="0" t="n">
        <v>5</v>
      </c>
      <c r="E16381" s="0" t="n">
        <v>1</v>
      </c>
    </row>
    <row r="16382" customFormat="false" ht="12.8" hidden="false" customHeight="false" outlineLevel="0" collapsed="false">
      <c r="A16382" s="0" t="s">
        <v>32648</v>
      </c>
      <c r="B16382" s="0" t="s">
        <v>32649</v>
      </c>
      <c r="C16382" s="0" t="s">
        <v>92</v>
      </c>
      <c r="D16382" s="0" t="n">
        <v>3</v>
      </c>
      <c r="E16382" s="0" t="n">
        <v>0</v>
      </c>
    </row>
    <row r="16383" customFormat="false" ht="12.8" hidden="false" customHeight="false" outlineLevel="0" collapsed="false">
      <c r="A16383" s="0" t="s">
        <v>32650</v>
      </c>
      <c r="B16383" s="0" t="s">
        <v>32651</v>
      </c>
      <c r="C16383" s="0" t="s">
        <v>83</v>
      </c>
      <c r="D16383" s="0" t="n">
        <v>5</v>
      </c>
      <c r="E16383" s="0" t="n">
        <v>1</v>
      </c>
    </row>
    <row r="16384" customFormat="false" ht="12.8" hidden="false" customHeight="false" outlineLevel="0" collapsed="false">
      <c r="A16384" s="0" t="s">
        <v>32652</v>
      </c>
      <c r="B16384" s="0" t="s">
        <v>32653</v>
      </c>
      <c r="C16384" s="0" t="s">
        <v>18</v>
      </c>
      <c r="D16384" s="0" t="n">
        <v>5</v>
      </c>
      <c r="E16384" s="0" t="n">
        <v>0</v>
      </c>
    </row>
    <row r="16385" customFormat="false" ht="12.8" hidden="false" customHeight="false" outlineLevel="0" collapsed="false">
      <c r="A16385" s="0" t="s">
        <v>32654</v>
      </c>
      <c r="B16385" s="0" t="s">
        <v>32655</v>
      </c>
      <c r="C16385" s="0" t="s">
        <v>83</v>
      </c>
      <c r="D16385" s="0" t="n">
        <v>4</v>
      </c>
      <c r="E16385" s="0" t="n">
        <v>1</v>
      </c>
    </row>
    <row r="16386" customFormat="false" ht="12.8" hidden="false" customHeight="false" outlineLevel="0" collapsed="false">
      <c r="A16386" s="0" t="s">
        <v>32656</v>
      </c>
      <c r="B16386" s="0" t="s">
        <v>32657</v>
      </c>
      <c r="C16386" s="0" t="s">
        <v>155</v>
      </c>
      <c r="D16386" s="0" t="n">
        <v>3</v>
      </c>
      <c r="E16386" s="0" t="n">
        <v>1</v>
      </c>
    </row>
    <row r="16387" customFormat="false" ht="12.8" hidden="false" customHeight="false" outlineLevel="0" collapsed="false">
      <c r="A16387" s="0" t="s">
        <v>32658</v>
      </c>
      <c r="B16387" s="0" t="s">
        <v>32659</v>
      </c>
      <c r="C16387" s="0" t="s">
        <v>37</v>
      </c>
      <c r="D16387" s="0" t="n">
        <v>5</v>
      </c>
      <c r="E16387" s="0" t="n">
        <v>1</v>
      </c>
    </row>
    <row r="16388" customFormat="false" ht="12.8" hidden="false" customHeight="false" outlineLevel="0" collapsed="false">
      <c r="A16388" s="0" t="s">
        <v>32660</v>
      </c>
      <c r="B16388" s="0" t="s">
        <v>32661</v>
      </c>
      <c r="C16388" s="0" t="s">
        <v>18</v>
      </c>
      <c r="D16388" s="0" t="n">
        <v>3</v>
      </c>
      <c r="E16388" s="0" t="n">
        <v>0</v>
      </c>
    </row>
    <row r="16389" customFormat="false" ht="12.8" hidden="false" customHeight="false" outlineLevel="0" collapsed="false">
      <c r="A16389" s="0" t="s">
        <v>32662</v>
      </c>
      <c r="B16389" s="0" t="s">
        <v>32663</v>
      </c>
      <c r="C16389" s="0" t="s">
        <v>482</v>
      </c>
      <c r="D16389" s="0" t="n">
        <v>3</v>
      </c>
      <c r="E16389" s="0" t="n">
        <v>0</v>
      </c>
    </row>
    <row r="16390" customFormat="false" ht="12.8" hidden="false" customHeight="false" outlineLevel="0" collapsed="false">
      <c r="A16390" s="0" t="s">
        <v>32664</v>
      </c>
      <c r="B16390" s="0" t="s">
        <v>32665</v>
      </c>
      <c r="C16390" s="0" t="s">
        <v>24</v>
      </c>
      <c r="D16390" s="0" t="n">
        <v>4</v>
      </c>
      <c r="E16390" s="0" t="n">
        <v>1</v>
      </c>
    </row>
    <row r="16391" customFormat="false" ht="12.8" hidden="false" customHeight="false" outlineLevel="0" collapsed="false">
      <c r="A16391" s="0" t="s">
        <v>32666</v>
      </c>
      <c r="B16391" s="0" t="s">
        <v>32667</v>
      </c>
      <c r="C16391" s="0" t="s">
        <v>42</v>
      </c>
      <c r="D16391" s="0" t="n">
        <v>4</v>
      </c>
      <c r="E16391" s="0" t="n">
        <v>1</v>
      </c>
    </row>
    <row r="16392" customFormat="false" ht="12.8" hidden="false" customHeight="false" outlineLevel="0" collapsed="false">
      <c r="A16392" s="0" t="s">
        <v>32668</v>
      </c>
      <c r="B16392" s="0" t="s">
        <v>32669</v>
      </c>
      <c r="C16392" s="0" t="s">
        <v>10</v>
      </c>
      <c r="D16392" s="0" t="n">
        <v>4</v>
      </c>
      <c r="E16392" s="0" t="n">
        <v>1</v>
      </c>
    </row>
    <row r="16393" customFormat="false" ht="12.8" hidden="false" customHeight="false" outlineLevel="0" collapsed="false">
      <c r="A16393" s="0" t="s">
        <v>32670</v>
      </c>
      <c r="B16393" s="0" t="s">
        <v>32671</v>
      </c>
      <c r="C16393" s="0" t="s">
        <v>83</v>
      </c>
      <c r="D16393" s="0" t="n">
        <v>5</v>
      </c>
      <c r="E16393" s="0" t="n">
        <v>1</v>
      </c>
    </row>
    <row r="16394" customFormat="false" ht="12.8" hidden="false" customHeight="false" outlineLevel="0" collapsed="false">
      <c r="A16394" s="0" t="s">
        <v>32672</v>
      </c>
      <c r="B16394" s="0" t="s">
        <v>32673</v>
      </c>
      <c r="C16394" s="0" t="s">
        <v>7</v>
      </c>
      <c r="D16394" s="0" t="n">
        <v>3</v>
      </c>
      <c r="E16394" s="0" t="n">
        <v>1</v>
      </c>
    </row>
    <row r="16395" customFormat="false" ht="12.8" hidden="false" customHeight="false" outlineLevel="0" collapsed="false">
      <c r="A16395" s="0" t="s">
        <v>32674</v>
      </c>
      <c r="B16395" s="0" t="s">
        <v>32675</v>
      </c>
      <c r="C16395" s="0" t="s">
        <v>37</v>
      </c>
      <c r="D16395" s="0" t="n">
        <v>4</v>
      </c>
      <c r="E16395" s="0" t="n">
        <v>1</v>
      </c>
    </row>
    <row r="16396" customFormat="false" ht="12.8" hidden="false" customHeight="false" outlineLevel="0" collapsed="false">
      <c r="A16396" s="0" t="s">
        <v>32676</v>
      </c>
      <c r="B16396" s="0" t="s">
        <v>32677</v>
      </c>
      <c r="C16396" s="0" t="s">
        <v>83</v>
      </c>
      <c r="D16396" s="0" t="n">
        <v>5</v>
      </c>
      <c r="E16396" s="0" t="n">
        <v>1</v>
      </c>
    </row>
    <row r="16397" customFormat="false" ht="12.8" hidden="false" customHeight="false" outlineLevel="0" collapsed="false">
      <c r="A16397" s="0" t="s">
        <v>32678</v>
      </c>
      <c r="B16397" s="0" t="s">
        <v>32679</v>
      </c>
      <c r="C16397" s="0" t="s">
        <v>21</v>
      </c>
      <c r="D16397" s="0" t="n">
        <v>5</v>
      </c>
      <c r="E16397" s="0" t="n">
        <v>1</v>
      </c>
    </row>
    <row r="16398" customFormat="false" ht="12.8" hidden="false" customHeight="false" outlineLevel="0" collapsed="false">
      <c r="A16398" s="0" t="s">
        <v>32680</v>
      </c>
      <c r="B16398" s="0" t="s">
        <v>32681</v>
      </c>
      <c r="C16398" s="0" t="s">
        <v>37</v>
      </c>
      <c r="D16398" s="0" t="n">
        <v>5</v>
      </c>
      <c r="E16398" s="0" t="n">
        <v>1</v>
      </c>
    </row>
    <row r="16399" customFormat="false" ht="34.75" hidden="false" customHeight="false" outlineLevel="0" collapsed="false">
      <c r="A16399" s="0" t="s">
        <v>32682</v>
      </c>
      <c r="B16399" s="0" t="s">
        <v>32683</v>
      </c>
      <c r="C16399" s="0" t="s">
        <v>37</v>
      </c>
      <c r="D16399" s="0" t="n">
        <v>5</v>
      </c>
      <c r="E16399" s="0" t="n">
        <v>1</v>
      </c>
    </row>
    <row r="16400" customFormat="false" ht="12.8" hidden="false" customHeight="false" outlineLevel="0" collapsed="false">
      <c r="A16400" s="0" t="s">
        <v>32684</v>
      </c>
      <c r="B16400" s="0" t="s">
        <v>32685</v>
      </c>
      <c r="C16400" s="0" t="s">
        <v>18</v>
      </c>
      <c r="D16400" s="0" t="n">
        <v>4</v>
      </c>
      <c r="E16400" s="0" t="n">
        <v>0</v>
      </c>
    </row>
    <row r="16401" customFormat="false" ht="12.8" hidden="false" customHeight="false" outlineLevel="0" collapsed="false">
      <c r="A16401" s="0" t="s">
        <v>32686</v>
      </c>
      <c r="B16401" s="0" t="s">
        <v>32687</v>
      </c>
      <c r="C16401" s="0" t="s">
        <v>21</v>
      </c>
      <c r="D16401" s="0" t="n">
        <v>5</v>
      </c>
      <c r="E16401" s="0" t="n">
        <v>1</v>
      </c>
    </row>
    <row r="16402" customFormat="false" ht="12.8" hidden="false" customHeight="false" outlineLevel="0" collapsed="false">
      <c r="A16402" s="0" t="s">
        <v>32688</v>
      </c>
      <c r="B16402" s="0" t="s">
        <v>32689</v>
      </c>
      <c r="C16402" s="0" t="s">
        <v>42</v>
      </c>
      <c r="D16402" s="0" t="n">
        <v>5</v>
      </c>
      <c r="E16402" s="0" t="n">
        <v>1</v>
      </c>
    </row>
    <row r="16403" customFormat="false" ht="12.8" hidden="false" customHeight="false" outlineLevel="0" collapsed="false">
      <c r="A16403" s="0" t="s">
        <v>32690</v>
      </c>
      <c r="B16403" s="0" t="s">
        <v>32691</v>
      </c>
      <c r="C16403" s="0" t="s">
        <v>18</v>
      </c>
      <c r="D16403" s="0" t="n">
        <v>4</v>
      </c>
      <c r="E16403" s="0" t="n">
        <v>0</v>
      </c>
    </row>
    <row r="16404" customFormat="false" ht="34.75" hidden="false" customHeight="false" outlineLevel="0" collapsed="false">
      <c r="A16404" s="0" t="s">
        <v>32692</v>
      </c>
      <c r="B16404" s="0" t="s">
        <v>32693</v>
      </c>
      <c r="C16404" s="0" t="s">
        <v>83</v>
      </c>
      <c r="D16404" s="0" t="n">
        <v>5</v>
      </c>
      <c r="E16404" s="0" t="n">
        <v>1</v>
      </c>
    </row>
    <row r="16405" customFormat="false" ht="34.75" hidden="false" customHeight="false" outlineLevel="0" collapsed="false">
      <c r="A16405" s="0" t="s">
        <v>32694</v>
      </c>
      <c r="B16405" s="0" t="s">
        <v>32695</v>
      </c>
      <c r="C16405" s="0" t="s">
        <v>92</v>
      </c>
      <c r="D16405" s="0" t="n">
        <v>4</v>
      </c>
      <c r="E16405" s="0" t="n">
        <v>1</v>
      </c>
    </row>
    <row r="16406" customFormat="false" ht="12.8" hidden="false" customHeight="false" outlineLevel="0" collapsed="false">
      <c r="A16406" s="0" t="s">
        <v>32696</v>
      </c>
      <c r="B16406" s="0" t="s">
        <v>32697</v>
      </c>
      <c r="C16406" s="0" t="s">
        <v>37</v>
      </c>
      <c r="D16406" s="0" t="n">
        <v>4</v>
      </c>
      <c r="E16406" s="0" t="n">
        <v>1</v>
      </c>
    </row>
    <row r="16407" customFormat="false" ht="12.8" hidden="false" customHeight="false" outlineLevel="0" collapsed="false">
      <c r="A16407" s="0" t="s">
        <v>32698</v>
      </c>
      <c r="B16407" s="0" t="s">
        <v>32699</v>
      </c>
      <c r="C16407" s="0" t="s">
        <v>24</v>
      </c>
      <c r="D16407" s="0" t="n">
        <v>4</v>
      </c>
      <c r="E16407" s="0" t="n">
        <v>1</v>
      </c>
    </row>
    <row r="16408" customFormat="false" ht="12.8" hidden="false" customHeight="false" outlineLevel="0" collapsed="false">
      <c r="A16408" s="0" t="s">
        <v>32700</v>
      </c>
      <c r="B16408" s="0" t="s">
        <v>32701</v>
      </c>
      <c r="C16408" s="0" t="s">
        <v>18</v>
      </c>
      <c r="D16408" s="0" t="n">
        <v>5</v>
      </c>
      <c r="E16408" s="0" t="n">
        <v>0</v>
      </c>
    </row>
    <row r="16409" customFormat="false" ht="12.8" hidden="false" customHeight="false" outlineLevel="0" collapsed="false">
      <c r="A16409" s="0" t="s">
        <v>32702</v>
      </c>
      <c r="B16409" s="0" t="s">
        <v>32703</v>
      </c>
      <c r="C16409" s="0" t="s">
        <v>83</v>
      </c>
      <c r="D16409" s="0" t="n">
        <v>4</v>
      </c>
      <c r="E16409" s="0" t="n">
        <v>1</v>
      </c>
    </row>
    <row r="16410" customFormat="false" ht="12.8" hidden="false" customHeight="false" outlineLevel="0" collapsed="false">
      <c r="A16410" s="0" t="s">
        <v>32704</v>
      </c>
      <c r="B16410" s="0" t="s">
        <v>32705</v>
      </c>
      <c r="C16410" s="0" t="s">
        <v>37</v>
      </c>
      <c r="D16410" s="0" t="n">
        <v>5</v>
      </c>
      <c r="E16410" s="0" t="n">
        <v>1</v>
      </c>
    </row>
    <row r="16411" customFormat="false" ht="12.8" hidden="false" customHeight="false" outlineLevel="0" collapsed="false">
      <c r="A16411" s="0" t="s">
        <v>32706</v>
      </c>
      <c r="B16411" s="0" t="s">
        <v>32707</v>
      </c>
      <c r="C16411" s="0" t="s">
        <v>482</v>
      </c>
      <c r="D16411" s="0" t="n">
        <v>4</v>
      </c>
      <c r="E16411" s="0" t="n">
        <v>1</v>
      </c>
    </row>
    <row r="16412" customFormat="false" ht="12.8" hidden="false" customHeight="false" outlineLevel="0" collapsed="false">
      <c r="A16412" s="0" t="s">
        <v>32708</v>
      </c>
      <c r="B16412" s="0" t="s">
        <v>32709</v>
      </c>
      <c r="C16412" s="0" t="s">
        <v>7</v>
      </c>
      <c r="D16412" s="0" t="n">
        <v>5</v>
      </c>
      <c r="E16412" s="0" t="n">
        <v>1</v>
      </c>
    </row>
    <row r="16413" customFormat="false" ht="12.8" hidden="false" customHeight="false" outlineLevel="0" collapsed="false">
      <c r="A16413" s="0" t="s">
        <v>32710</v>
      </c>
      <c r="B16413" s="0" t="s">
        <v>32711</v>
      </c>
      <c r="C16413" s="0" t="s">
        <v>18</v>
      </c>
      <c r="D16413" s="0" t="n">
        <v>3</v>
      </c>
      <c r="E16413" s="0" t="n">
        <v>0</v>
      </c>
    </row>
    <row r="16414" customFormat="false" ht="12.8" hidden="false" customHeight="false" outlineLevel="0" collapsed="false">
      <c r="A16414" s="0" t="s">
        <v>32712</v>
      </c>
      <c r="B16414" s="0" t="s">
        <v>32713</v>
      </c>
      <c r="C16414" s="0" t="s">
        <v>18</v>
      </c>
      <c r="D16414" s="0" t="n">
        <v>4</v>
      </c>
      <c r="E16414" s="0" t="n">
        <v>1</v>
      </c>
    </row>
    <row r="16415" customFormat="false" ht="12.8" hidden="false" customHeight="false" outlineLevel="0" collapsed="false">
      <c r="A16415" s="0" t="s">
        <v>32714</v>
      </c>
      <c r="B16415" s="0" t="s">
        <v>32715</v>
      </c>
      <c r="C16415" s="0" t="s">
        <v>37</v>
      </c>
      <c r="D16415" s="0" t="n">
        <v>4</v>
      </c>
      <c r="E16415" s="0" t="n">
        <v>1</v>
      </c>
    </row>
    <row r="16416" customFormat="false" ht="12.8" hidden="false" customHeight="false" outlineLevel="0" collapsed="false">
      <c r="A16416" s="0" t="s">
        <v>32716</v>
      </c>
      <c r="B16416" s="0" t="s">
        <v>32717</v>
      </c>
      <c r="C16416" s="0" t="s">
        <v>37</v>
      </c>
      <c r="D16416" s="0" t="n">
        <v>5</v>
      </c>
      <c r="E16416" s="0" t="n">
        <v>1</v>
      </c>
    </row>
    <row r="16417" customFormat="false" ht="12.8" hidden="false" customHeight="false" outlineLevel="0" collapsed="false">
      <c r="A16417" s="0" t="s">
        <v>32718</v>
      </c>
      <c r="B16417" s="0" t="s">
        <v>32719</v>
      </c>
      <c r="C16417" s="0" t="s">
        <v>92</v>
      </c>
      <c r="D16417" s="0" t="n">
        <v>5</v>
      </c>
      <c r="E16417" s="0" t="n">
        <v>0</v>
      </c>
    </row>
    <row r="16418" customFormat="false" ht="12.8" hidden="false" customHeight="false" outlineLevel="0" collapsed="false">
      <c r="A16418" s="0" t="s">
        <v>32720</v>
      </c>
      <c r="B16418" s="0" t="s">
        <v>32721</v>
      </c>
      <c r="C16418" s="0" t="s">
        <v>83</v>
      </c>
      <c r="D16418" s="0" t="n">
        <v>5</v>
      </c>
      <c r="E16418" s="0" t="n">
        <v>1</v>
      </c>
    </row>
    <row r="16419" customFormat="false" ht="12.8" hidden="false" customHeight="false" outlineLevel="0" collapsed="false">
      <c r="A16419" s="0" t="s">
        <v>32722</v>
      </c>
      <c r="B16419" s="0" t="s">
        <v>32723</v>
      </c>
      <c r="C16419" s="0" t="s">
        <v>83</v>
      </c>
      <c r="D16419" s="0" t="n">
        <v>4</v>
      </c>
      <c r="E16419" s="0" t="n">
        <v>1</v>
      </c>
    </row>
    <row r="16420" customFormat="false" ht="12.8" hidden="false" customHeight="false" outlineLevel="0" collapsed="false">
      <c r="A16420" s="0" t="s">
        <v>32724</v>
      </c>
      <c r="B16420" s="0" t="s">
        <v>32725</v>
      </c>
      <c r="C16420" s="0" t="s">
        <v>18</v>
      </c>
      <c r="D16420" s="0" t="n">
        <v>3</v>
      </c>
      <c r="E16420" s="0" t="n">
        <v>1</v>
      </c>
    </row>
    <row r="16421" customFormat="false" ht="12.8" hidden="false" customHeight="false" outlineLevel="0" collapsed="false">
      <c r="A16421" s="0" t="s">
        <v>32726</v>
      </c>
      <c r="B16421" s="0" t="s">
        <v>32727</v>
      </c>
      <c r="C16421" s="0" t="s">
        <v>24</v>
      </c>
      <c r="D16421" s="0" t="n">
        <v>4</v>
      </c>
      <c r="E16421" s="0" t="n">
        <v>1</v>
      </c>
    </row>
    <row r="16422" customFormat="false" ht="12.8" hidden="false" customHeight="false" outlineLevel="0" collapsed="false">
      <c r="A16422" s="0" t="s">
        <v>32728</v>
      </c>
      <c r="B16422" s="0" t="s">
        <v>32729</v>
      </c>
      <c r="C16422" s="0" t="s">
        <v>42</v>
      </c>
      <c r="D16422" s="0" t="n">
        <v>3</v>
      </c>
      <c r="E16422" s="0" t="n">
        <v>1</v>
      </c>
    </row>
    <row r="16423" customFormat="false" ht="12.8" hidden="false" customHeight="false" outlineLevel="0" collapsed="false">
      <c r="A16423" s="0" t="s">
        <v>32730</v>
      </c>
      <c r="B16423" s="0" t="s">
        <v>32731</v>
      </c>
      <c r="C16423" s="0" t="s">
        <v>24</v>
      </c>
      <c r="D16423" s="0" t="n">
        <v>5</v>
      </c>
      <c r="E16423" s="0" t="n">
        <v>1</v>
      </c>
    </row>
    <row r="16424" customFormat="false" ht="12.8" hidden="false" customHeight="false" outlineLevel="0" collapsed="false">
      <c r="A16424" s="0" t="s">
        <v>32732</v>
      </c>
      <c r="B16424" s="0" t="s">
        <v>32733</v>
      </c>
      <c r="C16424" s="0" t="s">
        <v>24</v>
      </c>
      <c r="D16424" s="0" t="n">
        <v>5</v>
      </c>
      <c r="E16424" s="0" t="n">
        <v>1</v>
      </c>
    </row>
    <row r="16425" customFormat="false" ht="12.8" hidden="false" customHeight="false" outlineLevel="0" collapsed="false">
      <c r="A16425" s="0" t="s">
        <v>32734</v>
      </c>
      <c r="B16425" s="0" t="s">
        <v>32735</v>
      </c>
      <c r="C16425" s="0" t="s">
        <v>18</v>
      </c>
      <c r="D16425" s="0" t="n">
        <v>3</v>
      </c>
      <c r="E16425" s="0" t="n">
        <v>1</v>
      </c>
    </row>
    <row r="16426" customFormat="false" ht="12.8" hidden="false" customHeight="false" outlineLevel="0" collapsed="false">
      <c r="A16426" s="0" t="s">
        <v>32736</v>
      </c>
      <c r="B16426" s="0" t="s">
        <v>32737</v>
      </c>
      <c r="C16426" s="0" t="s">
        <v>18</v>
      </c>
      <c r="D16426" s="0" t="n">
        <v>5</v>
      </c>
      <c r="E16426" s="0" t="n">
        <v>0</v>
      </c>
    </row>
    <row r="16427" customFormat="false" ht="12.8" hidden="false" customHeight="false" outlineLevel="0" collapsed="false">
      <c r="A16427" s="0" t="s">
        <v>32738</v>
      </c>
      <c r="B16427" s="0" t="s">
        <v>32739</v>
      </c>
      <c r="C16427" s="0" t="s">
        <v>7</v>
      </c>
      <c r="D16427" s="0" t="n">
        <v>5</v>
      </c>
      <c r="E16427" s="0" t="n">
        <v>1</v>
      </c>
    </row>
    <row r="16428" customFormat="false" ht="12.8" hidden="false" customHeight="false" outlineLevel="0" collapsed="false">
      <c r="A16428" s="0" t="s">
        <v>32740</v>
      </c>
      <c r="B16428" s="0" t="s">
        <v>32741</v>
      </c>
      <c r="C16428" s="0" t="s">
        <v>37</v>
      </c>
      <c r="D16428" s="0" t="n">
        <v>5</v>
      </c>
      <c r="E16428" s="0" t="n">
        <v>1</v>
      </c>
    </row>
    <row r="16429" customFormat="false" ht="34.75" hidden="false" customHeight="false" outlineLevel="0" collapsed="false">
      <c r="A16429" s="0" t="s">
        <v>32742</v>
      </c>
      <c r="B16429" s="0" t="s">
        <v>32743</v>
      </c>
      <c r="C16429" s="0" t="s">
        <v>24</v>
      </c>
      <c r="D16429" s="0" t="n">
        <v>3</v>
      </c>
      <c r="E16429" s="0" t="n">
        <v>1</v>
      </c>
    </row>
    <row r="16430" customFormat="false" ht="12.8" hidden="false" customHeight="false" outlineLevel="0" collapsed="false">
      <c r="A16430" s="0" t="s">
        <v>32744</v>
      </c>
      <c r="B16430" s="0" t="s">
        <v>32745</v>
      </c>
      <c r="C16430" s="0" t="s">
        <v>83</v>
      </c>
      <c r="D16430" s="0" t="n">
        <v>5</v>
      </c>
      <c r="E16430" s="0" t="n">
        <v>1</v>
      </c>
    </row>
    <row r="16431" customFormat="false" ht="12.8" hidden="false" customHeight="false" outlineLevel="0" collapsed="false">
      <c r="A16431" s="0" t="s">
        <v>32746</v>
      </c>
      <c r="B16431" s="0" t="s">
        <v>3290</v>
      </c>
      <c r="C16431" s="0" t="s">
        <v>83</v>
      </c>
      <c r="D16431" s="0" t="n">
        <v>4</v>
      </c>
      <c r="E16431" s="0" t="n">
        <v>1</v>
      </c>
    </row>
    <row r="16432" customFormat="false" ht="12.8" hidden="false" customHeight="false" outlineLevel="0" collapsed="false">
      <c r="A16432" s="0" t="s">
        <v>32747</v>
      </c>
      <c r="B16432" s="0" t="s">
        <v>32748</v>
      </c>
      <c r="C16432" s="0" t="s">
        <v>7</v>
      </c>
      <c r="D16432" s="0" t="n">
        <v>5</v>
      </c>
      <c r="E16432" s="0" t="n">
        <v>1</v>
      </c>
    </row>
    <row r="16433" customFormat="false" ht="12.8" hidden="false" customHeight="false" outlineLevel="0" collapsed="false">
      <c r="A16433" s="0" t="s">
        <v>32749</v>
      </c>
      <c r="B16433" s="0" t="s">
        <v>32750</v>
      </c>
      <c r="C16433" s="0" t="s">
        <v>10</v>
      </c>
      <c r="D16433" s="0" t="n">
        <v>3</v>
      </c>
      <c r="E16433" s="0" t="n">
        <v>0</v>
      </c>
    </row>
    <row r="16434" customFormat="false" ht="12.8" hidden="false" customHeight="false" outlineLevel="0" collapsed="false">
      <c r="A16434" s="0" t="s">
        <v>32751</v>
      </c>
      <c r="B16434" s="0" t="s">
        <v>32752</v>
      </c>
      <c r="C16434" s="0" t="s">
        <v>24</v>
      </c>
      <c r="D16434" s="0" t="n">
        <v>4</v>
      </c>
      <c r="E16434" s="0" t="n">
        <v>1</v>
      </c>
    </row>
    <row r="16435" customFormat="false" ht="12.8" hidden="false" customHeight="false" outlineLevel="0" collapsed="false">
      <c r="A16435" s="0" t="s">
        <v>32753</v>
      </c>
      <c r="B16435" s="0" t="s">
        <v>32754</v>
      </c>
      <c r="C16435" s="0" t="s">
        <v>83</v>
      </c>
      <c r="D16435" s="0" t="n">
        <v>4</v>
      </c>
      <c r="E16435" s="0" t="n">
        <v>1</v>
      </c>
    </row>
    <row r="16436" customFormat="false" ht="12.8" hidden="false" customHeight="false" outlineLevel="0" collapsed="false">
      <c r="A16436" s="0" t="s">
        <v>32755</v>
      </c>
      <c r="B16436" s="0" t="s">
        <v>32756</v>
      </c>
      <c r="C16436" s="0" t="s">
        <v>15</v>
      </c>
      <c r="D16436" s="0" t="n">
        <v>3</v>
      </c>
      <c r="E16436" s="0" t="n">
        <v>1</v>
      </c>
    </row>
    <row r="16437" customFormat="false" ht="12.8" hidden="false" customHeight="false" outlineLevel="0" collapsed="false">
      <c r="A16437" s="0" t="s">
        <v>32757</v>
      </c>
      <c r="B16437" s="0" t="s">
        <v>32758</v>
      </c>
      <c r="C16437" s="0" t="s">
        <v>42</v>
      </c>
      <c r="D16437" s="0" t="n">
        <v>3</v>
      </c>
      <c r="E16437" s="0" t="n">
        <v>1</v>
      </c>
    </row>
    <row r="16438" customFormat="false" ht="34.75" hidden="false" customHeight="false" outlineLevel="0" collapsed="false">
      <c r="A16438" s="0" t="s">
        <v>32759</v>
      </c>
      <c r="B16438" s="0" t="s">
        <v>32760</v>
      </c>
      <c r="C16438" s="0" t="s">
        <v>83</v>
      </c>
      <c r="D16438" s="0" t="n">
        <v>3</v>
      </c>
      <c r="E16438" s="0" t="n">
        <v>0</v>
      </c>
    </row>
    <row r="16439" customFormat="false" ht="12.8" hidden="false" customHeight="false" outlineLevel="0" collapsed="false">
      <c r="A16439" s="0" t="s">
        <v>32761</v>
      </c>
      <c r="B16439" s="0" t="s">
        <v>32762</v>
      </c>
      <c r="C16439" s="0" t="s">
        <v>42</v>
      </c>
      <c r="D16439" s="0" t="n">
        <v>3</v>
      </c>
      <c r="E16439" s="0" t="n">
        <v>0</v>
      </c>
    </row>
    <row r="16440" customFormat="false" ht="12.8" hidden="false" customHeight="false" outlineLevel="0" collapsed="false">
      <c r="A16440" s="0" t="s">
        <v>32763</v>
      </c>
      <c r="B16440" s="0" t="s">
        <v>32764</v>
      </c>
      <c r="C16440" s="0" t="s">
        <v>7</v>
      </c>
      <c r="D16440" s="0" t="n">
        <v>3</v>
      </c>
      <c r="E16440" s="0" t="n">
        <v>1</v>
      </c>
    </row>
    <row r="16441" customFormat="false" ht="12.8" hidden="false" customHeight="false" outlineLevel="0" collapsed="false">
      <c r="A16441" s="0" t="s">
        <v>32765</v>
      </c>
      <c r="B16441" s="0" t="s">
        <v>32766</v>
      </c>
      <c r="C16441" s="0" t="s">
        <v>155</v>
      </c>
      <c r="D16441" s="0" t="n">
        <v>3</v>
      </c>
      <c r="E16441" s="0" t="n">
        <v>1</v>
      </c>
    </row>
    <row r="16442" customFormat="false" ht="12.8" hidden="false" customHeight="false" outlineLevel="0" collapsed="false">
      <c r="A16442" s="0" t="s">
        <v>32767</v>
      </c>
      <c r="B16442" s="0" t="s">
        <v>32768</v>
      </c>
      <c r="C16442" s="0" t="s">
        <v>15</v>
      </c>
      <c r="D16442" s="0" t="n">
        <v>4</v>
      </c>
      <c r="E16442" s="0" t="n">
        <v>0</v>
      </c>
    </row>
    <row r="16443" customFormat="false" ht="12.8" hidden="false" customHeight="false" outlineLevel="0" collapsed="false">
      <c r="A16443" s="0" t="s">
        <v>32769</v>
      </c>
      <c r="B16443" s="0" t="s">
        <v>32770</v>
      </c>
      <c r="C16443" s="0" t="s">
        <v>37</v>
      </c>
      <c r="D16443" s="0" t="n">
        <v>3</v>
      </c>
      <c r="E16443" s="0" t="n">
        <v>1</v>
      </c>
    </row>
    <row r="16444" customFormat="false" ht="12.8" hidden="false" customHeight="false" outlineLevel="0" collapsed="false">
      <c r="A16444" s="0" t="s">
        <v>32771</v>
      </c>
      <c r="B16444" s="0" t="s">
        <v>32772</v>
      </c>
      <c r="C16444" s="0" t="s">
        <v>18</v>
      </c>
      <c r="D16444" s="0" t="n">
        <v>5</v>
      </c>
      <c r="E16444" s="0" t="n">
        <v>0</v>
      </c>
    </row>
    <row r="16445" customFormat="false" ht="12.8" hidden="false" customHeight="false" outlineLevel="0" collapsed="false">
      <c r="A16445" s="0" t="s">
        <v>32773</v>
      </c>
      <c r="B16445" s="0" t="s">
        <v>32774</v>
      </c>
      <c r="C16445" s="0" t="s">
        <v>42</v>
      </c>
      <c r="D16445" s="0" t="n">
        <v>3</v>
      </c>
      <c r="E16445" s="0" t="n">
        <v>1</v>
      </c>
    </row>
    <row r="16446" customFormat="false" ht="12.8" hidden="false" customHeight="false" outlineLevel="0" collapsed="false">
      <c r="A16446" s="0" t="s">
        <v>32775</v>
      </c>
      <c r="B16446" s="0" t="s">
        <v>32776</v>
      </c>
      <c r="C16446" s="0" t="s">
        <v>18</v>
      </c>
      <c r="D16446" s="0" t="n">
        <v>4</v>
      </c>
      <c r="E16446" s="0" t="n">
        <v>0</v>
      </c>
    </row>
    <row r="16447" customFormat="false" ht="12.8" hidden="false" customHeight="false" outlineLevel="0" collapsed="false">
      <c r="A16447" s="0" t="s">
        <v>32777</v>
      </c>
      <c r="B16447" s="0" t="s">
        <v>32778</v>
      </c>
      <c r="C16447" s="0" t="s">
        <v>18</v>
      </c>
      <c r="D16447" s="0" t="n">
        <v>5</v>
      </c>
      <c r="E16447" s="0" t="n">
        <v>0</v>
      </c>
    </row>
    <row r="16448" customFormat="false" ht="12.8" hidden="false" customHeight="false" outlineLevel="0" collapsed="false">
      <c r="A16448" s="0" t="s">
        <v>32779</v>
      </c>
      <c r="B16448" s="0" t="s">
        <v>32780</v>
      </c>
      <c r="C16448" s="0" t="s">
        <v>42</v>
      </c>
      <c r="D16448" s="0" t="n">
        <v>4</v>
      </c>
      <c r="E16448" s="0" t="n">
        <v>0</v>
      </c>
    </row>
    <row r="16449" customFormat="false" ht="12.8" hidden="false" customHeight="false" outlineLevel="0" collapsed="false">
      <c r="A16449" s="0" t="s">
        <v>32781</v>
      </c>
      <c r="B16449" s="0" t="s">
        <v>32782</v>
      </c>
      <c r="C16449" s="0" t="s">
        <v>83</v>
      </c>
      <c r="D16449" s="0" t="n">
        <v>5</v>
      </c>
      <c r="E16449" s="0" t="n">
        <v>1</v>
      </c>
    </row>
    <row r="16450" customFormat="false" ht="34.75" hidden="false" customHeight="false" outlineLevel="0" collapsed="false">
      <c r="A16450" s="0" t="s">
        <v>32783</v>
      </c>
      <c r="B16450" s="0" t="s">
        <v>32784</v>
      </c>
      <c r="C16450" s="0" t="s">
        <v>21</v>
      </c>
      <c r="D16450" s="0" t="n">
        <v>5</v>
      </c>
      <c r="E16450" s="0" t="n">
        <v>1</v>
      </c>
    </row>
    <row r="16451" customFormat="false" ht="12.8" hidden="false" customHeight="false" outlineLevel="0" collapsed="false">
      <c r="A16451" s="0" t="s">
        <v>32785</v>
      </c>
      <c r="B16451" s="0" t="s">
        <v>32786</v>
      </c>
      <c r="C16451" s="0" t="s">
        <v>92</v>
      </c>
      <c r="D16451" s="0" t="n">
        <v>5</v>
      </c>
      <c r="E16451" s="0" t="n">
        <v>1</v>
      </c>
    </row>
    <row r="16452" customFormat="false" ht="12.8" hidden="false" customHeight="false" outlineLevel="0" collapsed="false">
      <c r="A16452" s="0" t="s">
        <v>32787</v>
      </c>
      <c r="B16452" s="0" t="s">
        <v>32788</v>
      </c>
      <c r="C16452" s="0" t="s">
        <v>83</v>
      </c>
      <c r="D16452" s="0" t="n">
        <v>5</v>
      </c>
      <c r="E16452" s="0" t="n">
        <v>1</v>
      </c>
    </row>
    <row r="16453" customFormat="false" ht="12.8" hidden="false" customHeight="false" outlineLevel="0" collapsed="false">
      <c r="A16453" s="0" t="s">
        <v>32789</v>
      </c>
      <c r="B16453" s="0" t="s">
        <v>32790</v>
      </c>
      <c r="C16453" s="0" t="s">
        <v>83</v>
      </c>
      <c r="D16453" s="0" t="n">
        <v>5</v>
      </c>
      <c r="E16453" s="0" t="n">
        <v>1</v>
      </c>
    </row>
    <row r="16454" customFormat="false" ht="12.8" hidden="false" customHeight="false" outlineLevel="0" collapsed="false">
      <c r="A16454" s="0" t="s">
        <v>32791</v>
      </c>
      <c r="B16454" s="0" t="s">
        <v>32792</v>
      </c>
      <c r="C16454" s="0" t="s">
        <v>18</v>
      </c>
      <c r="D16454" s="0" t="n">
        <v>4</v>
      </c>
      <c r="E16454" s="0" t="n">
        <v>1</v>
      </c>
    </row>
    <row r="16455" customFormat="false" ht="12.8" hidden="false" customHeight="false" outlineLevel="0" collapsed="false">
      <c r="A16455" s="0" t="s">
        <v>32793</v>
      </c>
      <c r="B16455" s="0" t="s">
        <v>32794</v>
      </c>
      <c r="C16455" s="0" t="s">
        <v>18</v>
      </c>
      <c r="D16455" s="0" t="n">
        <v>4</v>
      </c>
      <c r="E16455" s="0" t="n">
        <v>0</v>
      </c>
    </row>
    <row r="16456" customFormat="false" ht="12.8" hidden="false" customHeight="false" outlineLevel="0" collapsed="false">
      <c r="A16456" s="0" t="s">
        <v>32795</v>
      </c>
      <c r="B16456" s="0" t="s">
        <v>32796</v>
      </c>
      <c r="C16456" s="0" t="s">
        <v>92</v>
      </c>
      <c r="D16456" s="0" t="n">
        <v>4</v>
      </c>
      <c r="E16456" s="0" t="n">
        <v>1</v>
      </c>
    </row>
    <row r="16457" customFormat="false" ht="34.75" hidden="false" customHeight="false" outlineLevel="0" collapsed="false">
      <c r="A16457" s="0" t="s">
        <v>32797</v>
      </c>
      <c r="B16457" s="0" t="s">
        <v>32798</v>
      </c>
      <c r="C16457" s="0" t="s">
        <v>92</v>
      </c>
      <c r="D16457" s="0" t="n">
        <v>5</v>
      </c>
      <c r="E16457" s="0" t="n">
        <v>1</v>
      </c>
    </row>
    <row r="16458" customFormat="false" ht="12.8" hidden="false" customHeight="false" outlineLevel="0" collapsed="false">
      <c r="A16458" s="0" t="s">
        <v>32799</v>
      </c>
      <c r="B16458" s="0" t="s">
        <v>32800</v>
      </c>
      <c r="C16458" s="0" t="s">
        <v>155</v>
      </c>
      <c r="D16458" s="0" t="n">
        <v>5</v>
      </c>
      <c r="E16458" s="0" t="n">
        <v>1</v>
      </c>
    </row>
    <row r="16459" customFormat="false" ht="12.8" hidden="false" customHeight="false" outlineLevel="0" collapsed="false">
      <c r="A16459" s="0" t="s">
        <v>32801</v>
      </c>
      <c r="B16459" s="0" t="s">
        <v>32802</v>
      </c>
      <c r="C16459" s="0" t="s">
        <v>42</v>
      </c>
      <c r="D16459" s="0" t="n">
        <v>3</v>
      </c>
      <c r="E16459" s="0" t="n">
        <v>1</v>
      </c>
    </row>
    <row r="16460" customFormat="false" ht="12.8" hidden="false" customHeight="false" outlineLevel="0" collapsed="false">
      <c r="A16460" s="0" t="s">
        <v>32803</v>
      </c>
      <c r="B16460" s="0" t="s">
        <v>32804</v>
      </c>
      <c r="C16460" s="0" t="s">
        <v>37</v>
      </c>
      <c r="D16460" s="0" t="n">
        <v>4</v>
      </c>
      <c r="E16460" s="0" t="n">
        <v>1</v>
      </c>
    </row>
    <row r="16461" customFormat="false" ht="12.8" hidden="false" customHeight="false" outlineLevel="0" collapsed="false">
      <c r="A16461" s="0" t="s">
        <v>32805</v>
      </c>
      <c r="B16461" s="0" t="s">
        <v>32806</v>
      </c>
      <c r="C16461" s="0" t="s">
        <v>18</v>
      </c>
      <c r="D16461" s="0" t="n">
        <v>5</v>
      </c>
      <c r="E16461" s="0" t="n">
        <v>0</v>
      </c>
    </row>
    <row r="16462" customFormat="false" ht="12.8" hidden="false" customHeight="false" outlineLevel="0" collapsed="false">
      <c r="A16462" s="0" t="s">
        <v>32807</v>
      </c>
      <c r="B16462" s="0" t="s">
        <v>32808</v>
      </c>
      <c r="C16462" s="0" t="s">
        <v>37</v>
      </c>
      <c r="D16462" s="0" t="n">
        <v>3</v>
      </c>
      <c r="E16462" s="0" t="n">
        <v>0</v>
      </c>
    </row>
    <row r="16463" customFormat="false" ht="12.8" hidden="false" customHeight="false" outlineLevel="0" collapsed="false">
      <c r="A16463" s="0" t="s">
        <v>32809</v>
      </c>
      <c r="B16463" s="0" t="s">
        <v>32810</v>
      </c>
      <c r="C16463" s="0" t="s">
        <v>10</v>
      </c>
      <c r="D16463" s="0" t="n">
        <v>3</v>
      </c>
      <c r="E16463" s="0" t="n">
        <v>0</v>
      </c>
    </row>
    <row r="16464" customFormat="false" ht="12.8" hidden="false" customHeight="false" outlineLevel="0" collapsed="false">
      <c r="A16464" s="0" t="s">
        <v>32811</v>
      </c>
      <c r="B16464" s="0" t="s">
        <v>32812</v>
      </c>
      <c r="C16464" s="0" t="s">
        <v>42</v>
      </c>
      <c r="D16464" s="0" t="n">
        <v>4</v>
      </c>
      <c r="E16464" s="0" t="n">
        <v>1</v>
      </c>
    </row>
    <row r="16465" customFormat="false" ht="12.8" hidden="false" customHeight="false" outlineLevel="0" collapsed="false">
      <c r="A16465" s="0" t="s">
        <v>32813</v>
      </c>
      <c r="B16465" s="0" t="s">
        <v>29856</v>
      </c>
      <c r="C16465" s="0" t="s">
        <v>92</v>
      </c>
      <c r="D16465" s="0" t="n">
        <v>3</v>
      </c>
      <c r="E16465" s="0" t="n">
        <v>1</v>
      </c>
    </row>
    <row r="16466" customFormat="false" ht="12.8" hidden="false" customHeight="false" outlineLevel="0" collapsed="false">
      <c r="A16466" s="0" t="s">
        <v>32814</v>
      </c>
      <c r="B16466" s="0" t="s">
        <v>32815</v>
      </c>
      <c r="C16466" s="0" t="s">
        <v>37</v>
      </c>
      <c r="D16466" s="0" t="n">
        <v>3</v>
      </c>
      <c r="E16466" s="0" t="n">
        <v>1</v>
      </c>
    </row>
    <row r="16467" customFormat="false" ht="12.8" hidden="false" customHeight="false" outlineLevel="0" collapsed="false">
      <c r="A16467" s="0" t="s">
        <v>32816</v>
      </c>
      <c r="B16467" s="0" t="s">
        <v>32817</v>
      </c>
      <c r="C16467" s="0" t="s">
        <v>18</v>
      </c>
      <c r="D16467" s="0" t="n">
        <v>3</v>
      </c>
      <c r="E16467" s="0" t="n">
        <v>0</v>
      </c>
    </row>
    <row r="16468" customFormat="false" ht="12.8" hidden="false" customHeight="false" outlineLevel="0" collapsed="false">
      <c r="A16468" s="0" t="s">
        <v>32818</v>
      </c>
      <c r="B16468" s="0" t="s">
        <v>32819</v>
      </c>
      <c r="C16468" s="0" t="s">
        <v>92</v>
      </c>
      <c r="D16468" s="0" t="n">
        <v>4</v>
      </c>
      <c r="E16468" s="0" t="n">
        <v>0</v>
      </c>
    </row>
    <row r="16469" customFormat="false" ht="12.8" hidden="false" customHeight="false" outlineLevel="0" collapsed="false">
      <c r="A16469" s="0" t="s">
        <v>32820</v>
      </c>
      <c r="B16469" s="0" t="s">
        <v>32821</v>
      </c>
      <c r="C16469" s="0" t="s">
        <v>18</v>
      </c>
      <c r="D16469" s="0" t="n">
        <v>4</v>
      </c>
      <c r="E16469" s="0" t="n">
        <v>0</v>
      </c>
    </row>
    <row r="16470" customFormat="false" ht="12.8" hidden="false" customHeight="false" outlineLevel="0" collapsed="false">
      <c r="A16470" s="0" t="s">
        <v>32822</v>
      </c>
      <c r="B16470" s="0" t="s">
        <v>32823</v>
      </c>
      <c r="C16470" s="0" t="s">
        <v>83</v>
      </c>
      <c r="D16470" s="0" t="n">
        <v>5</v>
      </c>
      <c r="E16470" s="0" t="n">
        <v>1</v>
      </c>
    </row>
    <row r="16471" customFormat="false" ht="12.8" hidden="false" customHeight="false" outlineLevel="0" collapsed="false">
      <c r="A16471" s="0" t="s">
        <v>32824</v>
      </c>
      <c r="B16471" s="0" t="s">
        <v>32825</v>
      </c>
      <c r="C16471" s="0" t="s">
        <v>83</v>
      </c>
      <c r="D16471" s="0" t="n">
        <v>5</v>
      </c>
      <c r="E16471" s="0" t="n">
        <v>1</v>
      </c>
    </row>
    <row r="16472" customFormat="false" ht="12.8" hidden="false" customHeight="false" outlineLevel="0" collapsed="false">
      <c r="A16472" s="0" t="s">
        <v>32826</v>
      </c>
      <c r="B16472" s="0" t="s">
        <v>32827</v>
      </c>
      <c r="C16472" s="0" t="s">
        <v>42</v>
      </c>
      <c r="D16472" s="0" t="n">
        <v>4</v>
      </c>
      <c r="E16472" s="0" t="n">
        <v>1</v>
      </c>
    </row>
    <row r="16473" customFormat="false" ht="12.8" hidden="false" customHeight="false" outlineLevel="0" collapsed="false">
      <c r="A16473" s="0" t="s">
        <v>32828</v>
      </c>
      <c r="B16473" s="0" t="s">
        <v>32829</v>
      </c>
      <c r="C16473" s="0" t="s">
        <v>7</v>
      </c>
      <c r="D16473" s="0" t="n">
        <v>4</v>
      </c>
      <c r="E16473" s="0" t="n">
        <v>1</v>
      </c>
    </row>
    <row r="16474" customFormat="false" ht="12.8" hidden="false" customHeight="false" outlineLevel="0" collapsed="false">
      <c r="A16474" s="0" t="s">
        <v>32830</v>
      </c>
      <c r="B16474" s="0" t="s">
        <v>32831</v>
      </c>
      <c r="C16474" s="0" t="s">
        <v>24</v>
      </c>
      <c r="D16474" s="0" t="n">
        <v>5</v>
      </c>
      <c r="E16474" s="0" t="n">
        <v>1</v>
      </c>
    </row>
    <row r="16475" customFormat="false" ht="12.8" hidden="false" customHeight="false" outlineLevel="0" collapsed="false">
      <c r="A16475" s="0" t="s">
        <v>32832</v>
      </c>
      <c r="B16475" s="0" t="s">
        <v>32833</v>
      </c>
      <c r="C16475" s="0" t="s">
        <v>155</v>
      </c>
      <c r="D16475" s="0" t="n">
        <v>4</v>
      </c>
      <c r="E16475" s="0" t="n">
        <v>1</v>
      </c>
    </row>
    <row r="16476" customFormat="false" ht="12.8" hidden="false" customHeight="false" outlineLevel="0" collapsed="false">
      <c r="A16476" s="0" t="s">
        <v>32834</v>
      </c>
      <c r="B16476" s="0" t="s">
        <v>32835</v>
      </c>
      <c r="C16476" s="0" t="s">
        <v>18</v>
      </c>
      <c r="D16476" s="0" t="n">
        <v>3</v>
      </c>
      <c r="E16476" s="0" t="n">
        <v>1</v>
      </c>
    </row>
    <row r="16477" customFormat="false" ht="12.8" hidden="false" customHeight="false" outlineLevel="0" collapsed="false">
      <c r="A16477" s="0" t="s">
        <v>32836</v>
      </c>
      <c r="B16477" s="0" t="s">
        <v>32837</v>
      </c>
      <c r="C16477" s="0" t="s">
        <v>10</v>
      </c>
      <c r="D16477" s="0" t="n">
        <v>4</v>
      </c>
      <c r="E16477" s="0" t="n">
        <v>0</v>
      </c>
    </row>
    <row r="16478" customFormat="false" ht="12.8" hidden="false" customHeight="false" outlineLevel="0" collapsed="false">
      <c r="A16478" s="0" t="s">
        <v>32838</v>
      </c>
      <c r="B16478" s="0" t="s">
        <v>32839</v>
      </c>
      <c r="C16478" s="0" t="s">
        <v>15</v>
      </c>
      <c r="D16478" s="0" t="n">
        <v>5</v>
      </c>
      <c r="E16478" s="0" t="n">
        <v>0</v>
      </c>
    </row>
    <row r="16479" customFormat="false" ht="23.8" hidden="false" customHeight="false" outlineLevel="0" collapsed="false">
      <c r="A16479" s="0" t="s">
        <v>32840</v>
      </c>
      <c r="B16479" s="0" t="s">
        <v>32841</v>
      </c>
      <c r="C16479" s="0" t="s">
        <v>37</v>
      </c>
      <c r="D16479" s="0" t="n">
        <v>5</v>
      </c>
      <c r="E16479" s="0" t="n">
        <v>1</v>
      </c>
    </row>
    <row r="16480" customFormat="false" ht="12.8" hidden="false" customHeight="false" outlineLevel="0" collapsed="false">
      <c r="A16480" s="0" t="s">
        <v>32842</v>
      </c>
      <c r="B16480" s="0" t="s">
        <v>32843</v>
      </c>
      <c r="C16480" s="0" t="s">
        <v>18</v>
      </c>
      <c r="D16480" s="0" t="n">
        <v>3</v>
      </c>
      <c r="E16480" s="0" t="n">
        <v>0</v>
      </c>
    </row>
    <row r="16481" customFormat="false" ht="12.8" hidden="false" customHeight="false" outlineLevel="0" collapsed="false">
      <c r="A16481" s="0" t="s">
        <v>32844</v>
      </c>
      <c r="B16481" s="0" t="s">
        <v>32845</v>
      </c>
      <c r="C16481" s="0" t="s">
        <v>15</v>
      </c>
      <c r="D16481" s="0" t="n">
        <v>3</v>
      </c>
      <c r="E16481" s="0" t="n">
        <v>1</v>
      </c>
    </row>
    <row r="16482" customFormat="false" ht="12.8" hidden="false" customHeight="false" outlineLevel="0" collapsed="false">
      <c r="A16482" s="0" t="s">
        <v>32846</v>
      </c>
      <c r="B16482" s="0" t="s">
        <v>32847</v>
      </c>
      <c r="C16482" s="0" t="s">
        <v>37</v>
      </c>
      <c r="D16482" s="0" t="n">
        <v>5</v>
      </c>
      <c r="E16482" s="0" t="n">
        <v>1</v>
      </c>
    </row>
    <row r="16483" customFormat="false" ht="45.7" hidden="false" customHeight="false" outlineLevel="0" collapsed="false">
      <c r="A16483" s="0" t="s">
        <v>32848</v>
      </c>
      <c r="B16483" s="0" t="s">
        <v>32849</v>
      </c>
      <c r="C16483" s="0" t="s">
        <v>21</v>
      </c>
      <c r="D16483" s="0" t="n">
        <v>5</v>
      </c>
      <c r="E16483" s="0" t="n">
        <v>1</v>
      </c>
    </row>
    <row r="16484" customFormat="false" ht="12.8" hidden="false" customHeight="false" outlineLevel="0" collapsed="false">
      <c r="A16484" s="0" t="s">
        <v>32850</v>
      </c>
      <c r="B16484" s="0" t="s">
        <v>32851</v>
      </c>
      <c r="C16484" s="0" t="s">
        <v>7</v>
      </c>
      <c r="D16484" s="0" t="n">
        <v>4</v>
      </c>
      <c r="E16484" s="0" t="n">
        <v>1</v>
      </c>
    </row>
    <row r="16485" customFormat="false" ht="12.8" hidden="false" customHeight="false" outlineLevel="0" collapsed="false">
      <c r="A16485" s="0" t="s">
        <v>32852</v>
      </c>
      <c r="B16485" s="0" t="s">
        <v>32853</v>
      </c>
      <c r="C16485" s="0" t="s">
        <v>42</v>
      </c>
      <c r="D16485" s="0" t="n">
        <v>3</v>
      </c>
      <c r="E16485" s="0" t="n">
        <v>0</v>
      </c>
    </row>
    <row r="16486" customFormat="false" ht="12.8" hidden="false" customHeight="false" outlineLevel="0" collapsed="false">
      <c r="A16486" s="0" t="s">
        <v>32854</v>
      </c>
      <c r="B16486" s="0" t="s">
        <v>32855</v>
      </c>
      <c r="C16486" s="0" t="s">
        <v>37</v>
      </c>
      <c r="D16486" s="0" t="n">
        <v>4</v>
      </c>
      <c r="E16486" s="0" t="n">
        <v>1</v>
      </c>
    </row>
    <row r="16487" customFormat="false" ht="12.8" hidden="false" customHeight="false" outlineLevel="0" collapsed="false">
      <c r="A16487" s="0" t="s">
        <v>32856</v>
      </c>
      <c r="B16487" s="0" t="s">
        <v>32857</v>
      </c>
      <c r="C16487" s="0" t="s">
        <v>37</v>
      </c>
      <c r="D16487" s="0" t="n">
        <v>5</v>
      </c>
      <c r="E16487" s="0" t="n">
        <v>1</v>
      </c>
    </row>
    <row r="16488" customFormat="false" ht="12.8" hidden="false" customHeight="false" outlineLevel="0" collapsed="false">
      <c r="A16488" s="0" t="s">
        <v>32858</v>
      </c>
      <c r="B16488" s="0" t="s">
        <v>32859</v>
      </c>
      <c r="C16488" s="0" t="s">
        <v>42</v>
      </c>
      <c r="D16488" s="0" t="n">
        <v>4</v>
      </c>
      <c r="E16488" s="0" t="n">
        <v>1</v>
      </c>
    </row>
    <row r="16489" customFormat="false" ht="12.8" hidden="false" customHeight="false" outlineLevel="0" collapsed="false">
      <c r="A16489" s="0" t="s">
        <v>32860</v>
      </c>
      <c r="B16489" s="0" t="s">
        <v>32861</v>
      </c>
      <c r="C16489" s="0" t="s">
        <v>37</v>
      </c>
      <c r="D16489" s="0" t="n">
        <v>4</v>
      </c>
      <c r="E16489" s="0" t="n">
        <v>1</v>
      </c>
    </row>
    <row r="16490" customFormat="false" ht="12.8" hidden="false" customHeight="false" outlineLevel="0" collapsed="false">
      <c r="A16490" s="0" t="s">
        <v>32862</v>
      </c>
      <c r="B16490" s="0" t="s">
        <v>32863</v>
      </c>
      <c r="C16490" s="0" t="s">
        <v>24</v>
      </c>
      <c r="D16490" s="0" t="n">
        <v>5</v>
      </c>
      <c r="E16490" s="0" t="n">
        <v>1</v>
      </c>
    </row>
    <row r="16491" customFormat="false" ht="12.8" hidden="false" customHeight="false" outlineLevel="0" collapsed="false">
      <c r="A16491" s="0" t="s">
        <v>32864</v>
      </c>
      <c r="B16491" s="0" t="s">
        <v>32865</v>
      </c>
      <c r="C16491" s="0" t="s">
        <v>92</v>
      </c>
      <c r="D16491" s="0" t="n">
        <v>3</v>
      </c>
      <c r="E16491" s="0" t="n">
        <v>1</v>
      </c>
    </row>
    <row r="16492" customFormat="false" ht="12.8" hidden="false" customHeight="false" outlineLevel="0" collapsed="false">
      <c r="A16492" s="0" t="s">
        <v>32866</v>
      </c>
      <c r="B16492" s="0" t="s">
        <v>32867</v>
      </c>
      <c r="C16492" s="0" t="s">
        <v>24</v>
      </c>
      <c r="D16492" s="0" t="n">
        <v>5</v>
      </c>
      <c r="E16492" s="0" t="n">
        <v>1</v>
      </c>
    </row>
    <row r="16493" customFormat="false" ht="12.8" hidden="false" customHeight="false" outlineLevel="0" collapsed="false">
      <c r="A16493" s="0" t="s">
        <v>32868</v>
      </c>
      <c r="B16493" s="0" t="s">
        <v>32869</v>
      </c>
      <c r="C16493" s="0" t="s">
        <v>37</v>
      </c>
      <c r="D16493" s="0" t="n">
        <v>4</v>
      </c>
      <c r="E16493" s="0" t="n">
        <v>1</v>
      </c>
    </row>
    <row r="16494" customFormat="false" ht="12.8" hidden="false" customHeight="false" outlineLevel="0" collapsed="false">
      <c r="A16494" s="0" t="s">
        <v>32870</v>
      </c>
      <c r="B16494" s="0" t="s">
        <v>32871</v>
      </c>
      <c r="C16494" s="0" t="s">
        <v>21</v>
      </c>
      <c r="D16494" s="0" t="n">
        <v>4</v>
      </c>
      <c r="E16494" s="0" t="n">
        <v>1</v>
      </c>
    </row>
    <row r="16495" customFormat="false" ht="12.8" hidden="false" customHeight="false" outlineLevel="0" collapsed="false">
      <c r="A16495" s="0" t="s">
        <v>32872</v>
      </c>
      <c r="B16495" s="0" t="s">
        <v>32873</v>
      </c>
      <c r="C16495" s="0" t="s">
        <v>7</v>
      </c>
      <c r="D16495" s="0" t="n">
        <v>5</v>
      </c>
      <c r="E16495" s="0" t="n">
        <v>1</v>
      </c>
    </row>
    <row r="16496" customFormat="false" ht="12.8" hidden="false" customHeight="false" outlineLevel="0" collapsed="false">
      <c r="A16496" s="0" t="s">
        <v>32874</v>
      </c>
      <c r="B16496" s="0" t="s">
        <v>32875</v>
      </c>
      <c r="C16496" s="0" t="s">
        <v>18</v>
      </c>
      <c r="D16496" s="0" t="n">
        <v>4</v>
      </c>
      <c r="E16496" s="0" t="n">
        <v>0</v>
      </c>
    </row>
    <row r="16497" customFormat="false" ht="12.8" hidden="false" customHeight="false" outlineLevel="0" collapsed="false">
      <c r="A16497" s="0" t="s">
        <v>32876</v>
      </c>
      <c r="B16497" s="0" t="s">
        <v>32877</v>
      </c>
      <c r="C16497" s="0" t="s">
        <v>42</v>
      </c>
      <c r="D16497" s="0" t="n">
        <v>3</v>
      </c>
      <c r="E16497" s="0" t="n">
        <v>1</v>
      </c>
    </row>
    <row r="16498" customFormat="false" ht="12.8" hidden="false" customHeight="false" outlineLevel="0" collapsed="false">
      <c r="A16498" s="0" t="s">
        <v>32878</v>
      </c>
      <c r="B16498" s="0" t="s">
        <v>32879</v>
      </c>
      <c r="C16498" s="0" t="s">
        <v>92</v>
      </c>
      <c r="D16498" s="0" t="n">
        <v>4</v>
      </c>
      <c r="E16498" s="0" t="n">
        <v>1</v>
      </c>
    </row>
    <row r="16499" customFormat="false" ht="12.8" hidden="false" customHeight="false" outlineLevel="0" collapsed="false">
      <c r="A16499" s="0" t="s">
        <v>32880</v>
      </c>
      <c r="B16499" s="0" t="s">
        <v>32881</v>
      </c>
      <c r="C16499" s="0" t="s">
        <v>18</v>
      </c>
      <c r="D16499" s="0" t="n">
        <v>5</v>
      </c>
      <c r="E16499" s="0" t="n">
        <v>0</v>
      </c>
    </row>
    <row r="16500" customFormat="false" ht="12.8" hidden="false" customHeight="false" outlineLevel="0" collapsed="false">
      <c r="A16500" s="0" t="s">
        <v>32882</v>
      </c>
      <c r="B16500" s="0" t="s">
        <v>32883</v>
      </c>
      <c r="C16500" s="0" t="s">
        <v>24</v>
      </c>
      <c r="D16500" s="0" t="n">
        <v>3</v>
      </c>
      <c r="E16500" s="0" t="n">
        <v>1</v>
      </c>
    </row>
    <row r="16501" customFormat="false" ht="12.8" hidden="false" customHeight="false" outlineLevel="0" collapsed="false">
      <c r="A16501" s="0" t="s">
        <v>32884</v>
      </c>
      <c r="B16501" s="0" t="s">
        <v>32885</v>
      </c>
      <c r="C16501" s="0" t="s">
        <v>7</v>
      </c>
      <c r="D16501" s="0" t="n">
        <v>4</v>
      </c>
      <c r="E16501" s="0" t="n">
        <v>1</v>
      </c>
    </row>
    <row r="16502" customFormat="false" ht="12.8" hidden="false" customHeight="false" outlineLevel="0" collapsed="false">
      <c r="A16502" s="0" t="s">
        <v>32886</v>
      </c>
      <c r="B16502" s="0" t="s">
        <v>32887</v>
      </c>
      <c r="C16502" s="0" t="s">
        <v>21</v>
      </c>
      <c r="D16502" s="0" t="n">
        <v>5</v>
      </c>
      <c r="E16502" s="0" t="n">
        <v>1</v>
      </c>
    </row>
    <row r="16503" customFormat="false" ht="12.8" hidden="false" customHeight="false" outlineLevel="0" collapsed="false">
      <c r="A16503" s="0" t="s">
        <v>32888</v>
      </c>
      <c r="B16503" s="0" t="s">
        <v>32889</v>
      </c>
      <c r="C16503" s="0" t="s">
        <v>24</v>
      </c>
      <c r="D16503" s="0" t="n">
        <v>4</v>
      </c>
      <c r="E16503" s="0" t="n">
        <v>1</v>
      </c>
    </row>
    <row r="16504" customFormat="false" ht="12.8" hidden="false" customHeight="false" outlineLevel="0" collapsed="false">
      <c r="A16504" s="0" t="s">
        <v>32890</v>
      </c>
      <c r="B16504" s="0" t="s">
        <v>32891</v>
      </c>
      <c r="C16504" s="0" t="s">
        <v>24</v>
      </c>
      <c r="D16504" s="0" t="n">
        <v>5</v>
      </c>
      <c r="E16504" s="0" t="n">
        <v>1</v>
      </c>
    </row>
    <row r="16505" customFormat="false" ht="12.8" hidden="false" customHeight="false" outlineLevel="0" collapsed="false">
      <c r="A16505" s="0" t="s">
        <v>32892</v>
      </c>
      <c r="B16505" s="0" t="s">
        <v>32893</v>
      </c>
      <c r="C16505" s="0" t="s">
        <v>18</v>
      </c>
      <c r="D16505" s="0" t="n">
        <v>4</v>
      </c>
      <c r="E16505" s="0" t="n">
        <v>0</v>
      </c>
    </row>
    <row r="16506" customFormat="false" ht="12.8" hidden="false" customHeight="false" outlineLevel="0" collapsed="false">
      <c r="A16506" s="0" t="s">
        <v>32894</v>
      </c>
      <c r="B16506" s="0" t="s">
        <v>32895</v>
      </c>
      <c r="C16506" s="0" t="s">
        <v>42</v>
      </c>
      <c r="D16506" s="0" t="n">
        <v>4</v>
      </c>
      <c r="E16506" s="0" t="n">
        <v>1</v>
      </c>
    </row>
    <row r="16507" customFormat="false" ht="12.8" hidden="false" customHeight="false" outlineLevel="0" collapsed="false">
      <c r="A16507" s="0" t="s">
        <v>32896</v>
      </c>
      <c r="B16507" s="0" t="s">
        <v>32897</v>
      </c>
      <c r="C16507" s="0" t="s">
        <v>18</v>
      </c>
      <c r="D16507" s="0" t="n">
        <v>3</v>
      </c>
      <c r="E16507" s="0" t="n">
        <v>0</v>
      </c>
    </row>
    <row r="16508" customFormat="false" ht="12.8" hidden="false" customHeight="false" outlineLevel="0" collapsed="false">
      <c r="A16508" s="0" t="s">
        <v>32898</v>
      </c>
      <c r="B16508" s="0" t="s">
        <v>32899</v>
      </c>
      <c r="C16508" s="0" t="s">
        <v>42</v>
      </c>
      <c r="D16508" s="0" t="n">
        <v>4</v>
      </c>
      <c r="E16508" s="0" t="n">
        <v>1</v>
      </c>
    </row>
    <row r="16509" customFormat="false" ht="12.8" hidden="false" customHeight="false" outlineLevel="0" collapsed="false">
      <c r="A16509" s="0" t="s">
        <v>32900</v>
      </c>
      <c r="B16509" s="0" t="s">
        <v>32901</v>
      </c>
      <c r="C16509" s="0" t="s">
        <v>15</v>
      </c>
      <c r="D16509" s="0" t="n">
        <v>5</v>
      </c>
      <c r="E16509" s="0" t="n">
        <v>0</v>
      </c>
    </row>
    <row r="16510" customFormat="false" ht="12.8" hidden="false" customHeight="false" outlineLevel="0" collapsed="false">
      <c r="A16510" s="0" t="s">
        <v>32902</v>
      </c>
      <c r="B16510" s="0" t="s">
        <v>32903</v>
      </c>
      <c r="C16510" s="0" t="s">
        <v>21</v>
      </c>
      <c r="D16510" s="0" t="n">
        <v>5</v>
      </c>
      <c r="E16510" s="0" t="n">
        <v>1</v>
      </c>
    </row>
    <row r="16511" customFormat="false" ht="12.8" hidden="false" customHeight="false" outlineLevel="0" collapsed="false">
      <c r="A16511" s="0" t="s">
        <v>32904</v>
      </c>
      <c r="B16511" s="0" t="s">
        <v>32905</v>
      </c>
      <c r="C16511" s="0" t="s">
        <v>7</v>
      </c>
      <c r="D16511" s="0" t="n">
        <v>5</v>
      </c>
      <c r="E16511" s="0" t="n">
        <v>1</v>
      </c>
    </row>
    <row r="16512" customFormat="false" ht="12.8" hidden="false" customHeight="false" outlineLevel="0" collapsed="false">
      <c r="A16512" s="0" t="s">
        <v>32906</v>
      </c>
      <c r="B16512" s="0" t="s">
        <v>32907</v>
      </c>
      <c r="C16512" s="0" t="s">
        <v>42</v>
      </c>
      <c r="D16512" s="0" t="n">
        <v>3</v>
      </c>
      <c r="E16512" s="0" t="n">
        <v>0</v>
      </c>
    </row>
    <row r="16513" customFormat="false" ht="12.8" hidden="false" customHeight="false" outlineLevel="0" collapsed="false">
      <c r="A16513" s="0" t="s">
        <v>32908</v>
      </c>
      <c r="B16513" s="0" t="s">
        <v>32909</v>
      </c>
      <c r="C16513" s="0" t="s">
        <v>21</v>
      </c>
      <c r="D16513" s="0" t="n">
        <v>4</v>
      </c>
      <c r="E16513" s="0" t="n">
        <v>1</v>
      </c>
    </row>
    <row r="16514" customFormat="false" ht="12.8" hidden="false" customHeight="false" outlineLevel="0" collapsed="false">
      <c r="A16514" s="0" t="s">
        <v>32910</v>
      </c>
      <c r="B16514" s="0" t="s">
        <v>32911</v>
      </c>
      <c r="C16514" s="0" t="s">
        <v>18</v>
      </c>
      <c r="D16514" s="0" t="n">
        <v>4</v>
      </c>
      <c r="E16514" s="0" t="n">
        <v>0</v>
      </c>
    </row>
    <row r="16515" customFormat="false" ht="12.8" hidden="false" customHeight="false" outlineLevel="0" collapsed="false">
      <c r="A16515" s="0" t="s">
        <v>32912</v>
      </c>
      <c r="B16515" s="0" t="s">
        <v>32913</v>
      </c>
      <c r="C16515" s="0" t="s">
        <v>37</v>
      </c>
      <c r="D16515" s="0" t="n">
        <v>4</v>
      </c>
      <c r="E16515" s="0" t="n">
        <v>1</v>
      </c>
    </row>
    <row r="16516" customFormat="false" ht="12.8" hidden="false" customHeight="false" outlineLevel="0" collapsed="false">
      <c r="A16516" s="0" t="s">
        <v>32914</v>
      </c>
      <c r="B16516" s="0" t="s">
        <v>32915</v>
      </c>
      <c r="C16516" s="0" t="s">
        <v>18</v>
      </c>
      <c r="D16516" s="0" t="n">
        <v>4</v>
      </c>
      <c r="E16516" s="0" t="n">
        <v>0</v>
      </c>
    </row>
    <row r="16517" customFormat="false" ht="12.8" hidden="false" customHeight="false" outlineLevel="0" collapsed="false">
      <c r="A16517" s="0" t="s">
        <v>32916</v>
      </c>
      <c r="B16517" s="0" t="s">
        <v>32917</v>
      </c>
      <c r="C16517" s="0" t="s">
        <v>7</v>
      </c>
      <c r="D16517" s="0" t="n">
        <v>4</v>
      </c>
      <c r="E16517" s="0" t="n">
        <v>1</v>
      </c>
    </row>
    <row r="16518" customFormat="false" ht="12.8" hidden="false" customHeight="false" outlineLevel="0" collapsed="false">
      <c r="A16518" s="0" t="s">
        <v>32918</v>
      </c>
      <c r="B16518" s="0" t="s">
        <v>32919</v>
      </c>
      <c r="C16518" s="0" t="s">
        <v>21</v>
      </c>
      <c r="D16518" s="0" t="n">
        <v>3</v>
      </c>
      <c r="E16518" s="0" t="n">
        <v>1</v>
      </c>
    </row>
    <row r="16519" customFormat="false" ht="12.8" hidden="false" customHeight="false" outlineLevel="0" collapsed="false">
      <c r="A16519" s="0" t="s">
        <v>32920</v>
      </c>
      <c r="B16519" s="0" t="s">
        <v>32921</v>
      </c>
      <c r="C16519" s="0" t="s">
        <v>7</v>
      </c>
      <c r="D16519" s="0" t="n">
        <v>4</v>
      </c>
      <c r="E16519" s="0" t="n">
        <v>1</v>
      </c>
    </row>
    <row r="16520" customFormat="false" ht="12.8" hidden="false" customHeight="false" outlineLevel="0" collapsed="false">
      <c r="A16520" s="0" t="s">
        <v>32922</v>
      </c>
      <c r="B16520" s="0" t="s">
        <v>32923</v>
      </c>
      <c r="C16520" s="0" t="s">
        <v>21</v>
      </c>
      <c r="D16520" s="0" t="n">
        <v>5</v>
      </c>
      <c r="E16520" s="0" t="n">
        <v>1</v>
      </c>
    </row>
    <row r="16521" customFormat="false" ht="12.8" hidden="false" customHeight="false" outlineLevel="0" collapsed="false">
      <c r="A16521" s="0" t="s">
        <v>32924</v>
      </c>
      <c r="B16521" s="0" t="s">
        <v>32925</v>
      </c>
      <c r="C16521" s="0" t="s">
        <v>42</v>
      </c>
      <c r="D16521" s="0" t="n">
        <v>4</v>
      </c>
      <c r="E16521" s="0" t="n">
        <v>0</v>
      </c>
    </row>
    <row r="16522" customFormat="false" ht="12.8" hidden="false" customHeight="false" outlineLevel="0" collapsed="false">
      <c r="A16522" s="0" t="s">
        <v>32926</v>
      </c>
      <c r="B16522" s="0" t="s">
        <v>32927</v>
      </c>
      <c r="C16522" s="0" t="s">
        <v>83</v>
      </c>
      <c r="D16522" s="0" t="n">
        <v>4</v>
      </c>
      <c r="E16522" s="0" t="n">
        <v>1</v>
      </c>
    </row>
    <row r="16523" customFormat="false" ht="12.8" hidden="false" customHeight="false" outlineLevel="0" collapsed="false">
      <c r="A16523" s="0" t="s">
        <v>32928</v>
      </c>
      <c r="B16523" s="0" t="s">
        <v>32929</v>
      </c>
      <c r="C16523" s="0" t="s">
        <v>482</v>
      </c>
      <c r="D16523" s="0" t="n">
        <v>4</v>
      </c>
      <c r="E16523" s="0" t="n">
        <v>1</v>
      </c>
    </row>
    <row r="16524" customFormat="false" ht="12.8" hidden="false" customHeight="false" outlineLevel="0" collapsed="false">
      <c r="A16524" s="0" t="s">
        <v>32930</v>
      </c>
      <c r="B16524" s="0" t="s">
        <v>32931</v>
      </c>
      <c r="C16524" s="0" t="s">
        <v>24</v>
      </c>
      <c r="D16524" s="0" t="n">
        <v>5</v>
      </c>
      <c r="E16524" s="0" t="n">
        <v>1</v>
      </c>
    </row>
    <row r="16525" customFormat="false" ht="12.8" hidden="false" customHeight="false" outlineLevel="0" collapsed="false">
      <c r="A16525" s="0" t="s">
        <v>32932</v>
      </c>
      <c r="B16525" s="0" t="s">
        <v>32933</v>
      </c>
      <c r="C16525" s="0" t="s">
        <v>18</v>
      </c>
      <c r="D16525" s="0" t="n">
        <v>3</v>
      </c>
      <c r="E16525" s="0" t="n">
        <v>0</v>
      </c>
    </row>
    <row r="16526" customFormat="false" ht="12.8" hidden="false" customHeight="false" outlineLevel="0" collapsed="false">
      <c r="A16526" s="0" t="s">
        <v>32934</v>
      </c>
      <c r="B16526" s="0" t="s">
        <v>32935</v>
      </c>
      <c r="C16526" s="0" t="s">
        <v>21</v>
      </c>
      <c r="D16526" s="0" t="n">
        <v>5</v>
      </c>
      <c r="E16526" s="0" t="n">
        <v>1</v>
      </c>
    </row>
    <row r="16527" customFormat="false" ht="12.8" hidden="false" customHeight="false" outlineLevel="0" collapsed="false">
      <c r="A16527" s="0" t="s">
        <v>32936</v>
      </c>
      <c r="B16527" s="0" t="s">
        <v>32937</v>
      </c>
      <c r="C16527" s="0" t="s">
        <v>7</v>
      </c>
      <c r="D16527" s="0" t="n">
        <v>5</v>
      </c>
      <c r="E16527" s="0" t="n">
        <v>1</v>
      </c>
    </row>
    <row r="16528" customFormat="false" ht="12.8" hidden="false" customHeight="false" outlineLevel="0" collapsed="false">
      <c r="A16528" s="0" t="s">
        <v>32938</v>
      </c>
      <c r="B16528" s="0" t="s">
        <v>32939</v>
      </c>
      <c r="C16528" s="0" t="s">
        <v>18</v>
      </c>
      <c r="D16528" s="0" t="n">
        <v>4</v>
      </c>
      <c r="E16528" s="0" t="n">
        <v>0</v>
      </c>
    </row>
    <row r="16529" customFormat="false" ht="12.8" hidden="false" customHeight="false" outlineLevel="0" collapsed="false">
      <c r="A16529" s="0" t="s">
        <v>32940</v>
      </c>
      <c r="B16529" s="0" t="s">
        <v>32941</v>
      </c>
      <c r="C16529" s="0" t="s">
        <v>24</v>
      </c>
      <c r="D16529" s="0" t="n">
        <v>5</v>
      </c>
      <c r="E16529" s="0" t="n">
        <v>1</v>
      </c>
    </row>
    <row r="16530" customFormat="false" ht="12.8" hidden="false" customHeight="false" outlineLevel="0" collapsed="false">
      <c r="A16530" s="0" t="s">
        <v>32942</v>
      </c>
      <c r="B16530" s="0" t="s">
        <v>32943</v>
      </c>
      <c r="C16530" s="0" t="s">
        <v>42</v>
      </c>
      <c r="D16530" s="0" t="n">
        <v>3</v>
      </c>
      <c r="E16530" s="0" t="n">
        <v>0</v>
      </c>
    </row>
    <row r="16531" customFormat="false" ht="12.8" hidden="false" customHeight="false" outlineLevel="0" collapsed="false">
      <c r="A16531" s="0" t="s">
        <v>32944</v>
      </c>
      <c r="B16531" s="0" t="s">
        <v>32945</v>
      </c>
      <c r="C16531" s="0" t="s">
        <v>42</v>
      </c>
      <c r="D16531" s="0" t="n">
        <v>4</v>
      </c>
      <c r="E16531" s="0" t="n">
        <v>0</v>
      </c>
    </row>
    <row r="16532" customFormat="false" ht="12.8" hidden="false" customHeight="false" outlineLevel="0" collapsed="false">
      <c r="A16532" s="0" t="s">
        <v>32946</v>
      </c>
      <c r="B16532" s="0" t="s">
        <v>32947</v>
      </c>
      <c r="C16532" s="0" t="s">
        <v>15</v>
      </c>
      <c r="D16532" s="0" t="n">
        <v>5</v>
      </c>
      <c r="E16532" s="0" t="n">
        <v>0</v>
      </c>
    </row>
    <row r="16533" customFormat="false" ht="34.75" hidden="false" customHeight="false" outlineLevel="0" collapsed="false">
      <c r="A16533" s="0" t="s">
        <v>32948</v>
      </c>
      <c r="B16533" s="0" t="s">
        <v>32949</v>
      </c>
      <c r="C16533" s="0" t="s">
        <v>21</v>
      </c>
      <c r="D16533" s="0" t="n">
        <v>4</v>
      </c>
      <c r="E16533" s="0" t="n">
        <v>1</v>
      </c>
    </row>
    <row r="16534" customFormat="false" ht="12.8" hidden="false" customHeight="false" outlineLevel="0" collapsed="false">
      <c r="A16534" s="0" t="s">
        <v>32950</v>
      </c>
      <c r="B16534" s="0" t="s">
        <v>32951</v>
      </c>
      <c r="C16534" s="0" t="s">
        <v>155</v>
      </c>
      <c r="D16534" s="0" t="n">
        <v>5</v>
      </c>
      <c r="E16534" s="0" t="n">
        <v>1</v>
      </c>
    </row>
    <row r="16535" customFormat="false" ht="12.8" hidden="false" customHeight="false" outlineLevel="0" collapsed="false">
      <c r="A16535" s="0" t="s">
        <v>32952</v>
      </c>
      <c r="B16535" s="0" t="s">
        <v>32953</v>
      </c>
      <c r="C16535" s="0" t="s">
        <v>24</v>
      </c>
      <c r="D16535" s="0" t="n">
        <v>4</v>
      </c>
      <c r="E16535" s="0" t="n">
        <v>1</v>
      </c>
    </row>
    <row r="16536" customFormat="false" ht="12.8" hidden="false" customHeight="false" outlineLevel="0" collapsed="false">
      <c r="A16536" s="0" t="s">
        <v>32954</v>
      </c>
      <c r="B16536" s="0" t="s">
        <v>32955</v>
      </c>
      <c r="C16536" s="0" t="s">
        <v>92</v>
      </c>
      <c r="D16536" s="0" t="n">
        <v>5</v>
      </c>
      <c r="E16536" s="0" t="n">
        <v>1</v>
      </c>
    </row>
    <row r="16537" customFormat="false" ht="12.8" hidden="false" customHeight="false" outlineLevel="0" collapsed="false">
      <c r="A16537" s="0" t="s">
        <v>32956</v>
      </c>
      <c r="B16537" s="0" t="s">
        <v>32957</v>
      </c>
      <c r="C16537" s="0" t="s">
        <v>155</v>
      </c>
      <c r="D16537" s="0" t="n">
        <v>5</v>
      </c>
      <c r="E16537" s="0" t="n">
        <v>1</v>
      </c>
    </row>
    <row r="16538" customFormat="false" ht="12.8" hidden="false" customHeight="false" outlineLevel="0" collapsed="false">
      <c r="A16538" s="0" t="s">
        <v>32958</v>
      </c>
      <c r="B16538" s="0" t="s">
        <v>32959</v>
      </c>
      <c r="C16538" s="0" t="s">
        <v>37</v>
      </c>
      <c r="D16538" s="0" t="n">
        <v>3</v>
      </c>
      <c r="E16538" s="0" t="n">
        <v>1</v>
      </c>
    </row>
    <row r="16539" customFormat="false" ht="12.8" hidden="false" customHeight="false" outlineLevel="0" collapsed="false">
      <c r="A16539" s="0" t="s">
        <v>32960</v>
      </c>
      <c r="B16539" s="0" t="s">
        <v>32961</v>
      </c>
      <c r="C16539" s="0" t="s">
        <v>18</v>
      </c>
      <c r="D16539" s="0" t="n">
        <v>3</v>
      </c>
      <c r="E16539" s="0" t="n">
        <v>0</v>
      </c>
    </row>
    <row r="16540" customFormat="false" ht="12.8" hidden="false" customHeight="false" outlineLevel="0" collapsed="false">
      <c r="A16540" s="0" t="s">
        <v>32962</v>
      </c>
      <c r="B16540" s="0" t="s">
        <v>32963</v>
      </c>
      <c r="C16540" s="0" t="s">
        <v>21</v>
      </c>
      <c r="D16540" s="0" t="n">
        <v>5</v>
      </c>
      <c r="E16540" s="0" t="n">
        <v>1</v>
      </c>
    </row>
    <row r="16541" customFormat="false" ht="12.8" hidden="false" customHeight="false" outlineLevel="0" collapsed="false">
      <c r="A16541" s="0" t="s">
        <v>32964</v>
      </c>
      <c r="B16541" s="0" t="s">
        <v>32965</v>
      </c>
      <c r="C16541" s="0" t="s">
        <v>7</v>
      </c>
      <c r="D16541" s="0" t="n">
        <v>3</v>
      </c>
      <c r="E16541" s="0" t="n">
        <v>1</v>
      </c>
    </row>
    <row r="16542" customFormat="false" ht="12.8" hidden="false" customHeight="false" outlineLevel="0" collapsed="false">
      <c r="A16542" s="0" t="s">
        <v>32966</v>
      </c>
      <c r="B16542" s="0" t="s">
        <v>32967</v>
      </c>
      <c r="C16542" s="0" t="s">
        <v>37</v>
      </c>
      <c r="D16542" s="0" t="n">
        <v>4</v>
      </c>
      <c r="E16542" s="0" t="n">
        <v>1</v>
      </c>
    </row>
    <row r="16543" customFormat="false" ht="78.55" hidden="false" customHeight="false" outlineLevel="0" collapsed="false">
      <c r="A16543" s="0" t="s">
        <v>32968</v>
      </c>
      <c r="B16543" s="0" t="s">
        <v>32969</v>
      </c>
      <c r="C16543" s="0" t="s">
        <v>83</v>
      </c>
      <c r="D16543" s="0" t="n">
        <v>5</v>
      </c>
      <c r="E16543" s="0" t="n">
        <v>1</v>
      </c>
    </row>
    <row r="16544" customFormat="false" ht="12.8" hidden="false" customHeight="false" outlineLevel="0" collapsed="false">
      <c r="A16544" s="0" t="s">
        <v>32970</v>
      </c>
      <c r="B16544" s="0" t="s">
        <v>32971</v>
      </c>
      <c r="C16544" s="0" t="s">
        <v>37</v>
      </c>
      <c r="D16544" s="0" t="n">
        <v>5</v>
      </c>
      <c r="E16544" s="0" t="n">
        <v>1</v>
      </c>
    </row>
    <row r="16545" customFormat="false" ht="12.8" hidden="false" customHeight="false" outlineLevel="0" collapsed="false">
      <c r="A16545" s="0" t="s">
        <v>32972</v>
      </c>
      <c r="B16545" s="0" t="s">
        <v>32973</v>
      </c>
      <c r="C16545" s="0" t="s">
        <v>18</v>
      </c>
      <c r="D16545" s="0" t="n">
        <v>4</v>
      </c>
      <c r="E16545" s="0" t="n">
        <v>0</v>
      </c>
    </row>
    <row r="16546" customFormat="false" ht="12.8" hidden="false" customHeight="false" outlineLevel="0" collapsed="false">
      <c r="A16546" s="0" t="s">
        <v>32974</v>
      </c>
      <c r="B16546" s="0" t="s">
        <v>32975</v>
      </c>
      <c r="C16546" s="0" t="s">
        <v>37</v>
      </c>
      <c r="D16546" s="0" t="n">
        <v>5</v>
      </c>
      <c r="E16546" s="0" t="n">
        <v>1</v>
      </c>
    </row>
    <row r="16547" customFormat="false" ht="12.8" hidden="false" customHeight="false" outlineLevel="0" collapsed="false">
      <c r="A16547" s="0" t="s">
        <v>32976</v>
      </c>
      <c r="B16547" s="0" t="s">
        <v>32977</v>
      </c>
      <c r="C16547" s="0" t="s">
        <v>10</v>
      </c>
      <c r="D16547" s="0" t="n">
        <v>4</v>
      </c>
      <c r="E16547" s="0" t="n">
        <v>1</v>
      </c>
    </row>
    <row r="16548" customFormat="false" ht="12.8" hidden="false" customHeight="false" outlineLevel="0" collapsed="false">
      <c r="A16548" s="0" t="s">
        <v>32978</v>
      </c>
      <c r="B16548" s="0" t="s">
        <v>32979</v>
      </c>
      <c r="C16548" s="0" t="s">
        <v>15</v>
      </c>
      <c r="D16548" s="0" t="n">
        <v>5</v>
      </c>
      <c r="E16548" s="0" t="n">
        <v>0</v>
      </c>
    </row>
    <row r="16549" customFormat="false" ht="12.8" hidden="false" customHeight="false" outlineLevel="0" collapsed="false">
      <c r="A16549" s="0" t="s">
        <v>32980</v>
      </c>
      <c r="B16549" s="0" t="s">
        <v>32981</v>
      </c>
      <c r="C16549" s="0" t="s">
        <v>21</v>
      </c>
      <c r="D16549" s="0" t="n">
        <v>5</v>
      </c>
      <c r="E16549" s="0" t="n">
        <v>1</v>
      </c>
    </row>
    <row r="16550" customFormat="false" ht="12.8" hidden="false" customHeight="false" outlineLevel="0" collapsed="false">
      <c r="A16550" s="0" t="s">
        <v>32982</v>
      </c>
      <c r="B16550" s="0" t="s">
        <v>32983</v>
      </c>
      <c r="C16550" s="0" t="s">
        <v>482</v>
      </c>
      <c r="D16550" s="0" t="n">
        <v>4</v>
      </c>
      <c r="E16550" s="0" t="n">
        <v>0</v>
      </c>
    </row>
    <row r="16551" customFormat="false" ht="12.8" hidden="false" customHeight="false" outlineLevel="0" collapsed="false">
      <c r="A16551" s="0" t="s">
        <v>32984</v>
      </c>
      <c r="B16551" s="0" t="s">
        <v>32985</v>
      </c>
      <c r="C16551" s="0" t="s">
        <v>42</v>
      </c>
      <c r="D16551" s="0" t="n">
        <v>3</v>
      </c>
      <c r="E16551" s="0" t="n">
        <v>1</v>
      </c>
    </row>
    <row r="16552" customFormat="false" ht="12.8" hidden="false" customHeight="false" outlineLevel="0" collapsed="false">
      <c r="A16552" s="0" t="s">
        <v>32986</v>
      </c>
      <c r="B16552" s="0" t="s">
        <v>32987</v>
      </c>
      <c r="C16552" s="0" t="s">
        <v>24</v>
      </c>
      <c r="D16552" s="0" t="n">
        <v>4</v>
      </c>
      <c r="E16552" s="0" t="n">
        <v>1</v>
      </c>
    </row>
    <row r="16553" customFormat="false" ht="12.8" hidden="false" customHeight="false" outlineLevel="0" collapsed="false">
      <c r="A16553" s="0" t="s">
        <v>32988</v>
      </c>
      <c r="B16553" s="0" t="s">
        <v>32989</v>
      </c>
      <c r="C16553" s="0" t="s">
        <v>37</v>
      </c>
      <c r="D16553" s="0" t="n">
        <v>4</v>
      </c>
      <c r="E16553" s="0" t="n">
        <v>1</v>
      </c>
    </row>
    <row r="16554" customFormat="false" ht="12.8" hidden="false" customHeight="false" outlineLevel="0" collapsed="false">
      <c r="A16554" s="0" t="s">
        <v>32990</v>
      </c>
      <c r="B16554" s="0" t="s">
        <v>25559</v>
      </c>
      <c r="C16554" s="0" t="s">
        <v>18</v>
      </c>
      <c r="D16554" s="0" t="n">
        <v>3</v>
      </c>
      <c r="E16554" s="0" t="n">
        <v>0</v>
      </c>
    </row>
    <row r="16555" customFormat="false" ht="12.8" hidden="false" customHeight="false" outlineLevel="0" collapsed="false">
      <c r="A16555" s="0" t="s">
        <v>32991</v>
      </c>
      <c r="B16555" s="0" t="s">
        <v>32992</v>
      </c>
      <c r="C16555" s="0" t="s">
        <v>7</v>
      </c>
      <c r="D16555" s="0" t="n">
        <v>4</v>
      </c>
      <c r="E16555" s="0" t="n">
        <v>1</v>
      </c>
    </row>
    <row r="16556" customFormat="false" ht="12.8" hidden="false" customHeight="false" outlineLevel="0" collapsed="false">
      <c r="A16556" s="0" t="s">
        <v>32993</v>
      </c>
      <c r="B16556" s="0" t="s">
        <v>32994</v>
      </c>
      <c r="C16556" s="0" t="s">
        <v>21</v>
      </c>
      <c r="D16556" s="0" t="n">
        <v>5</v>
      </c>
      <c r="E16556" s="0" t="n">
        <v>1</v>
      </c>
    </row>
    <row r="16557" customFormat="false" ht="12.8" hidden="false" customHeight="false" outlineLevel="0" collapsed="false">
      <c r="A16557" s="0" t="s">
        <v>32995</v>
      </c>
      <c r="B16557" s="0" t="s">
        <v>32996</v>
      </c>
      <c r="C16557" s="0" t="s">
        <v>21</v>
      </c>
      <c r="D16557" s="0" t="n">
        <v>5</v>
      </c>
      <c r="E16557" s="0" t="n">
        <v>1</v>
      </c>
    </row>
    <row r="16558" customFormat="false" ht="12.8" hidden="false" customHeight="false" outlineLevel="0" collapsed="false">
      <c r="A16558" s="0" t="s">
        <v>32997</v>
      </c>
      <c r="B16558" s="0" t="s">
        <v>32998</v>
      </c>
      <c r="C16558" s="0" t="s">
        <v>37</v>
      </c>
      <c r="D16558" s="0" t="n">
        <v>4</v>
      </c>
      <c r="E16558" s="0" t="n">
        <v>1</v>
      </c>
    </row>
    <row r="16559" customFormat="false" ht="12.8" hidden="false" customHeight="false" outlineLevel="0" collapsed="false">
      <c r="A16559" s="0" t="s">
        <v>32999</v>
      </c>
      <c r="B16559" s="0" t="s">
        <v>33000</v>
      </c>
      <c r="C16559" s="0" t="s">
        <v>83</v>
      </c>
      <c r="D16559" s="0" t="n">
        <v>4</v>
      </c>
      <c r="E16559" s="0" t="n">
        <v>1</v>
      </c>
    </row>
    <row r="16560" customFormat="false" ht="34.75" hidden="false" customHeight="false" outlineLevel="0" collapsed="false">
      <c r="A16560" s="0" t="s">
        <v>33001</v>
      </c>
      <c r="B16560" s="0" t="s">
        <v>33002</v>
      </c>
      <c r="C16560" s="0" t="s">
        <v>37</v>
      </c>
      <c r="D16560" s="0" t="n">
        <v>5</v>
      </c>
      <c r="E16560" s="0" t="n">
        <v>1</v>
      </c>
    </row>
    <row r="16561" customFormat="false" ht="12.8" hidden="false" customHeight="false" outlineLevel="0" collapsed="false">
      <c r="A16561" s="0" t="s">
        <v>33003</v>
      </c>
      <c r="B16561" s="0" t="s">
        <v>33004</v>
      </c>
      <c r="C16561" s="0" t="s">
        <v>21</v>
      </c>
      <c r="D16561" s="0" t="n">
        <v>5</v>
      </c>
      <c r="E16561" s="0" t="n">
        <v>1</v>
      </c>
    </row>
    <row r="16562" customFormat="false" ht="12.8" hidden="false" customHeight="false" outlineLevel="0" collapsed="false">
      <c r="A16562" s="0" t="s">
        <v>33005</v>
      </c>
      <c r="B16562" s="0" t="s">
        <v>14811</v>
      </c>
      <c r="C16562" s="0" t="s">
        <v>7</v>
      </c>
      <c r="D16562" s="0" t="n">
        <v>4</v>
      </c>
      <c r="E16562" s="0" t="n">
        <v>1</v>
      </c>
    </row>
    <row r="16563" customFormat="false" ht="12.8" hidden="false" customHeight="false" outlineLevel="0" collapsed="false">
      <c r="A16563" s="0" t="s">
        <v>33006</v>
      </c>
      <c r="B16563" s="0" t="s">
        <v>33007</v>
      </c>
      <c r="C16563" s="0" t="s">
        <v>155</v>
      </c>
      <c r="D16563" s="0" t="n">
        <v>5</v>
      </c>
      <c r="E16563" s="0" t="n">
        <v>1</v>
      </c>
    </row>
    <row r="16564" customFormat="false" ht="12.8" hidden="false" customHeight="false" outlineLevel="0" collapsed="false">
      <c r="A16564" s="0" t="s">
        <v>33008</v>
      </c>
      <c r="B16564" s="0" t="s">
        <v>33009</v>
      </c>
      <c r="C16564" s="0" t="s">
        <v>18</v>
      </c>
      <c r="D16564" s="0" t="n">
        <v>5</v>
      </c>
      <c r="E16564" s="0" t="n">
        <v>0</v>
      </c>
    </row>
    <row r="16565" customFormat="false" ht="12.8" hidden="false" customHeight="false" outlineLevel="0" collapsed="false">
      <c r="A16565" s="0" t="s">
        <v>33010</v>
      </c>
      <c r="B16565" s="0" t="s">
        <v>33011</v>
      </c>
      <c r="C16565" s="0" t="s">
        <v>24</v>
      </c>
      <c r="D16565" s="0" t="n">
        <v>3</v>
      </c>
      <c r="E16565" s="0" t="n">
        <v>1</v>
      </c>
    </row>
    <row r="16566" customFormat="false" ht="12.8" hidden="false" customHeight="false" outlineLevel="0" collapsed="false">
      <c r="A16566" s="0" t="s">
        <v>33012</v>
      </c>
      <c r="B16566" s="0" t="s">
        <v>33013</v>
      </c>
      <c r="C16566" s="0" t="s">
        <v>37</v>
      </c>
      <c r="D16566" s="0" t="n">
        <v>4</v>
      </c>
      <c r="E16566" s="0" t="n">
        <v>1</v>
      </c>
    </row>
    <row r="16567" customFormat="false" ht="12.8" hidden="false" customHeight="false" outlineLevel="0" collapsed="false">
      <c r="A16567" s="0" t="s">
        <v>33014</v>
      </c>
      <c r="B16567" s="0" t="s">
        <v>33015</v>
      </c>
      <c r="C16567" s="0" t="s">
        <v>37</v>
      </c>
      <c r="D16567" s="0" t="n">
        <v>4</v>
      </c>
      <c r="E16567" s="0" t="n">
        <v>1</v>
      </c>
    </row>
    <row r="16568" customFormat="false" ht="56.65" hidden="false" customHeight="false" outlineLevel="0" collapsed="false">
      <c r="A16568" s="0" t="s">
        <v>33016</v>
      </c>
      <c r="B16568" s="0" t="s">
        <v>33017</v>
      </c>
      <c r="C16568" s="0" t="s">
        <v>37</v>
      </c>
      <c r="D16568" s="0" t="n">
        <v>5</v>
      </c>
      <c r="E16568" s="0" t="n">
        <v>1</v>
      </c>
    </row>
    <row r="16569" customFormat="false" ht="12.8" hidden="false" customHeight="false" outlineLevel="0" collapsed="false">
      <c r="A16569" s="0" t="s">
        <v>33018</v>
      </c>
      <c r="B16569" s="0" t="s">
        <v>33019</v>
      </c>
      <c r="C16569" s="0" t="s">
        <v>37</v>
      </c>
      <c r="D16569" s="0" t="n">
        <v>5</v>
      </c>
      <c r="E16569" s="0" t="n">
        <v>1</v>
      </c>
    </row>
    <row r="16570" customFormat="false" ht="34.75" hidden="false" customHeight="false" outlineLevel="0" collapsed="false">
      <c r="A16570" s="0" t="s">
        <v>33020</v>
      </c>
      <c r="B16570" s="0" t="s">
        <v>33021</v>
      </c>
      <c r="C16570" s="0" t="s">
        <v>83</v>
      </c>
      <c r="D16570" s="0" t="n">
        <v>5</v>
      </c>
      <c r="E16570" s="0" t="n">
        <v>1</v>
      </c>
    </row>
    <row r="16571" customFormat="false" ht="12.8" hidden="false" customHeight="false" outlineLevel="0" collapsed="false">
      <c r="A16571" s="0" t="s">
        <v>33022</v>
      </c>
      <c r="B16571" s="0" t="s">
        <v>33023</v>
      </c>
      <c r="C16571" s="0" t="s">
        <v>42</v>
      </c>
      <c r="D16571" s="0" t="n">
        <v>5</v>
      </c>
      <c r="E16571" s="0" t="n">
        <v>1</v>
      </c>
    </row>
    <row r="16572" customFormat="false" ht="12.8" hidden="false" customHeight="false" outlineLevel="0" collapsed="false">
      <c r="A16572" s="0" t="s">
        <v>33024</v>
      </c>
      <c r="B16572" s="0" t="s">
        <v>33025</v>
      </c>
      <c r="C16572" s="0" t="s">
        <v>21</v>
      </c>
      <c r="D16572" s="0" t="n">
        <v>3</v>
      </c>
      <c r="E16572" s="0" t="n">
        <v>1</v>
      </c>
    </row>
    <row r="16573" customFormat="false" ht="12.8" hidden="false" customHeight="false" outlineLevel="0" collapsed="false">
      <c r="A16573" s="0" t="s">
        <v>33026</v>
      </c>
      <c r="B16573" s="0" t="s">
        <v>33027</v>
      </c>
      <c r="C16573" s="0" t="s">
        <v>21</v>
      </c>
      <c r="D16573" s="0" t="n">
        <v>5</v>
      </c>
      <c r="E16573" s="0" t="n">
        <v>1</v>
      </c>
    </row>
    <row r="16574" customFormat="false" ht="12.8" hidden="false" customHeight="false" outlineLevel="0" collapsed="false">
      <c r="A16574" s="0" t="s">
        <v>33028</v>
      </c>
      <c r="B16574" s="0" t="s">
        <v>33029</v>
      </c>
      <c r="C16574" s="0" t="s">
        <v>24</v>
      </c>
      <c r="D16574" s="0" t="n">
        <v>4</v>
      </c>
      <c r="E16574" s="0" t="n">
        <v>1</v>
      </c>
    </row>
    <row r="16575" customFormat="false" ht="12.8" hidden="false" customHeight="false" outlineLevel="0" collapsed="false">
      <c r="A16575" s="0" t="s">
        <v>33030</v>
      </c>
      <c r="B16575" s="0" t="s">
        <v>33031</v>
      </c>
      <c r="C16575" s="0" t="s">
        <v>18</v>
      </c>
      <c r="D16575" s="0" t="n">
        <v>4</v>
      </c>
      <c r="E16575" s="0" t="n">
        <v>0</v>
      </c>
    </row>
    <row r="16576" customFormat="false" ht="12.8" hidden="false" customHeight="false" outlineLevel="0" collapsed="false">
      <c r="A16576" s="0" t="s">
        <v>33032</v>
      </c>
      <c r="B16576" s="0" t="s">
        <v>33033</v>
      </c>
      <c r="C16576" s="0" t="s">
        <v>83</v>
      </c>
      <c r="D16576" s="0" t="n">
        <v>3</v>
      </c>
      <c r="E16576" s="0" t="n">
        <v>1</v>
      </c>
    </row>
    <row r="16577" customFormat="false" ht="12.8" hidden="false" customHeight="false" outlineLevel="0" collapsed="false">
      <c r="A16577" s="0" t="s">
        <v>33034</v>
      </c>
      <c r="B16577" s="0" t="s">
        <v>33035</v>
      </c>
      <c r="C16577" s="0" t="s">
        <v>7</v>
      </c>
      <c r="D16577" s="0" t="n">
        <v>5</v>
      </c>
      <c r="E16577" s="0" t="n">
        <v>1</v>
      </c>
    </row>
    <row r="16578" customFormat="false" ht="12.8" hidden="false" customHeight="false" outlineLevel="0" collapsed="false">
      <c r="A16578" s="0" t="s">
        <v>33036</v>
      </c>
      <c r="B16578" s="0" t="s">
        <v>33037</v>
      </c>
      <c r="C16578" s="0" t="s">
        <v>83</v>
      </c>
      <c r="D16578" s="0" t="n">
        <v>4</v>
      </c>
      <c r="E16578" s="0" t="n">
        <v>1</v>
      </c>
    </row>
    <row r="16579" customFormat="false" ht="12.8" hidden="false" customHeight="false" outlineLevel="0" collapsed="false">
      <c r="A16579" s="0" t="s">
        <v>33038</v>
      </c>
      <c r="B16579" s="0" t="s">
        <v>33039</v>
      </c>
      <c r="C16579" s="0" t="s">
        <v>42</v>
      </c>
      <c r="D16579" s="0" t="n">
        <v>4</v>
      </c>
      <c r="E16579" s="0" t="n">
        <v>0</v>
      </c>
    </row>
    <row r="16580" customFormat="false" ht="12.8" hidden="false" customHeight="false" outlineLevel="0" collapsed="false">
      <c r="A16580" s="0" t="s">
        <v>33040</v>
      </c>
      <c r="B16580" s="0" t="s">
        <v>33041</v>
      </c>
      <c r="C16580" s="0" t="s">
        <v>83</v>
      </c>
      <c r="D16580" s="0" t="n">
        <v>5</v>
      </c>
      <c r="E16580" s="0" t="n">
        <v>1</v>
      </c>
    </row>
    <row r="16581" customFormat="false" ht="12.8" hidden="false" customHeight="false" outlineLevel="0" collapsed="false">
      <c r="A16581" s="0" t="s">
        <v>33042</v>
      </c>
      <c r="B16581" s="0" t="s">
        <v>33043</v>
      </c>
      <c r="C16581" s="0" t="s">
        <v>24</v>
      </c>
      <c r="D16581" s="0" t="n">
        <v>5</v>
      </c>
      <c r="E16581" s="0" t="n">
        <v>1</v>
      </c>
    </row>
    <row r="16582" customFormat="false" ht="12.8" hidden="false" customHeight="false" outlineLevel="0" collapsed="false">
      <c r="A16582" s="0" t="s">
        <v>33044</v>
      </c>
      <c r="B16582" s="0" t="s">
        <v>33045</v>
      </c>
      <c r="C16582" s="0" t="s">
        <v>83</v>
      </c>
      <c r="D16582" s="0" t="n">
        <v>5</v>
      </c>
      <c r="E16582" s="0" t="n">
        <v>1</v>
      </c>
    </row>
    <row r="16583" customFormat="false" ht="12.8" hidden="false" customHeight="false" outlineLevel="0" collapsed="false">
      <c r="A16583" s="0" t="s">
        <v>33046</v>
      </c>
      <c r="B16583" s="0" t="s">
        <v>33047</v>
      </c>
      <c r="C16583" s="0" t="s">
        <v>18</v>
      </c>
      <c r="D16583" s="0" t="n">
        <v>3</v>
      </c>
      <c r="E16583" s="0" t="n">
        <v>1</v>
      </c>
    </row>
    <row r="16584" customFormat="false" ht="12.8" hidden="false" customHeight="false" outlineLevel="0" collapsed="false">
      <c r="A16584" s="0" t="s">
        <v>33048</v>
      </c>
      <c r="B16584" s="0" t="s">
        <v>33049</v>
      </c>
      <c r="C16584" s="0" t="s">
        <v>18</v>
      </c>
      <c r="D16584" s="0" t="n">
        <v>5</v>
      </c>
      <c r="E16584" s="0" t="n">
        <v>0</v>
      </c>
    </row>
    <row r="16585" customFormat="false" ht="12.8" hidden="false" customHeight="false" outlineLevel="0" collapsed="false">
      <c r="A16585" s="0" t="s">
        <v>33050</v>
      </c>
      <c r="B16585" s="0" t="s">
        <v>33051</v>
      </c>
      <c r="C16585" s="0" t="s">
        <v>24</v>
      </c>
      <c r="D16585" s="0" t="n">
        <v>4</v>
      </c>
      <c r="E16585" s="0" t="n">
        <v>1</v>
      </c>
    </row>
    <row r="16586" customFormat="false" ht="34.75" hidden="false" customHeight="false" outlineLevel="0" collapsed="false">
      <c r="A16586" s="0" t="s">
        <v>33052</v>
      </c>
      <c r="B16586" s="0" t="s">
        <v>33053</v>
      </c>
      <c r="C16586" s="0" t="s">
        <v>37</v>
      </c>
      <c r="D16586" s="0" t="n">
        <v>5</v>
      </c>
      <c r="E16586" s="0" t="n">
        <v>1</v>
      </c>
    </row>
    <row r="16587" customFormat="false" ht="12.8" hidden="false" customHeight="false" outlineLevel="0" collapsed="false">
      <c r="A16587" s="0" t="s">
        <v>33054</v>
      </c>
      <c r="B16587" s="0" t="s">
        <v>33055</v>
      </c>
      <c r="C16587" s="0" t="s">
        <v>482</v>
      </c>
      <c r="D16587" s="0" t="n">
        <v>3</v>
      </c>
      <c r="E16587" s="0" t="n">
        <v>1</v>
      </c>
    </row>
    <row r="16588" customFormat="false" ht="12.8" hidden="false" customHeight="false" outlineLevel="0" collapsed="false">
      <c r="A16588" s="0" t="s">
        <v>33056</v>
      </c>
      <c r="B16588" s="0" t="s">
        <v>33057</v>
      </c>
      <c r="C16588" s="0" t="s">
        <v>15</v>
      </c>
      <c r="D16588" s="0" t="n">
        <v>4</v>
      </c>
      <c r="E16588" s="0" t="n">
        <v>1</v>
      </c>
    </row>
    <row r="16589" customFormat="false" ht="12.8" hidden="false" customHeight="false" outlineLevel="0" collapsed="false">
      <c r="A16589" s="0" t="s">
        <v>33058</v>
      </c>
      <c r="B16589" s="0" t="s">
        <v>33059</v>
      </c>
      <c r="C16589" s="0" t="s">
        <v>18</v>
      </c>
      <c r="D16589" s="0" t="n">
        <v>4</v>
      </c>
      <c r="E16589" s="0" t="n">
        <v>0</v>
      </c>
    </row>
    <row r="16590" customFormat="false" ht="12.8" hidden="false" customHeight="false" outlineLevel="0" collapsed="false">
      <c r="A16590" s="0" t="s">
        <v>33060</v>
      </c>
      <c r="B16590" s="0" t="s">
        <v>33061</v>
      </c>
      <c r="C16590" s="0" t="s">
        <v>83</v>
      </c>
      <c r="D16590" s="0" t="n">
        <v>4</v>
      </c>
      <c r="E16590" s="0" t="n">
        <v>1</v>
      </c>
    </row>
    <row r="16591" customFormat="false" ht="12.8" hidden="false" customHeight="false" outlineLevel="0" collapsed="false">
      <c r="A16591" s="0" t="s">
        <v>33062</v>
      </c>
      <c r="B16591" s="0" t="s">
        <v>33063</v>
      </c>
      <c r="C16591" s="0" t="s">
        <v>7</v>
      </c>
      <c r="D16591" s="0" t="n">
        <v>3</v>
      </c>
      <c r="E16591" s="0" t="n">
        <v>1</v>
      </c>
    </row>
    <row r="16592" customFormat="false" ht="34.75" hidden="false" customHeight="false" outlineLevel="0" collapsed="false">
      <c r="A16592" s="0" t="s">
        <v>33064</v>
      </c>
      <c r="B16592" s="0" t="s">
        <v>33065</v>
      </c>
      <c r="C16592" s="0" t="s">
        <v>21</v>
      </c>
      <c r="D16592" s="0" t="n">
        <v>5</v>
      </c>
      <c r="E16592" s="0" t="n">
        <v>1</v>
      </c>
    </row>
    <row r="16593" customFormat="false" ht="12.8" hidden="false" customHeight="false" outlineLevel="0" collapsed="false">
      <c r="A16593" s="0" t="s">
        <v>33066</v>
      </c>
      <c r="B16593" s="0" t="s">
        <v>33067</v>
      </c>
      <c r="C16593" s="0" t="s">
        <v>42</v>
      </c>
      <c r="D16593" s="0" t="n">
        <v>3</v>
      </c>
      <c r="E16593" s="0" t="n">
        <v>0</v>
      </c>
    </row>
    <row r="16594" customFormat="false" ht="12.8" hidden="false" customHeight="false" outlineLevel="0" collapsed="false">
      <c r="A16594" s="0" t="s">
        <v>33068</v>
      </c>
      <c r="B16594" s="0" t="s">
        <v>33069</v>
      </c>
      <c r="C16594" s="0" t="s">
        <v>24</v>
      </c>
      <c r="D16594" s="0" t="n">
        <v>4</v>
      </c>
      <c r="E16594" s="0" t="n">
        <v>1</v>
      </c>
    </row>
    <row r="16595" customFormat="false" ht="12.8" hidden="false" customHeight="false" outlineLevel="0" collapsed="false">
      <c r="A16595" s="0" t="s">
        <v>33070</v>
      </c>
      <c r="B16595" s="0" t="s">
        <v>33071</v>
      </c>
      <c r="C16595" s="0" t="s">
        <v>15</v>
      </c>
      <c r="D16595" s="0" t="n">
        <v>3</v>
      </c>
      <c r="E16595" s="0" t="n">
        <v>0</v>
      </c>
    </row>
    <row r="16596" customFormat="false" ht="12.8" hidden="false" customHeight="false" outlineLevel="0" collapsed="false">
      <c r="A16596" s="0" t="s">
        <v>33072</v>
      </c>
      <c r="B16596" s="0" t="s">
        <v>33073</v>
      </c>
      <c r="C16596" s="0" t="s">
        <v>83</v>
      </c>
      <c r="D16596" s="0" t="n">
        <v>4</v>
      </c>
      <c r="E16596" s="0" t="n">
        <v>1</v>
      </c>
    </row>
    <row r="16597" customFormat="false" ht="12.8" hidden="false" customHeight="false" outlineLevel="0" collapsed="false">
      <c r="A16597" s="0" t="s">
        <v>33074</v>
      </c>
      <c r="B16597" s="0" t="s">
        <v>33075</v>
      </c>
      <c r="C16597" s="0" t="s">
        <v>42</v>
      </c>
      <c r="D16597" s="0" t="n">
        <v>3</v>
      </c>
      <c r="E16597" s="0" t="n">
        <v>1</v>
      </c>
    </row>
    <row r="16598" customFormat="false" ht="12.8" hidden="false" customHeight="false" outlineLevel="0" collapsed="false">
      <c r="A16598" s="0" t="s">
        <v>33076</v>
      </c>
      <c r="B16598" s="0" t="s">
        <v>33077</v>
      </c>
      <c r="C16598" s="0" t="s">
        <v>24</v>
      </c>
      <c r="D16598" s="0" t="n">
        <v>5</v>
      </c>
      <c r="E16598" s="0" t="n">
        <v>1</v>
      </c>
    </row>
    <row r="16599" customFormat="false" ht="12.8" hidden="false" customHeight="false" outlineLevel="0" collapsed="false">
      <c r="A16599" s="0" t="s">
        <v>33078</v>
      </c>
      <c r="B16599" s="0" t="s">
        <v>33079</v>
      </c>
      <c r="C16599" s="0" t="s">
        <v>92</v>
      </c>
      <c r="D16599" s="0" t="n">
        <v>4</v>
      </c>
      <c r="E16599" s="0" t="n">
        <v>1</v>
      </c>
    </row>
    <row r="16600" customFormat="false" ht="12.8" hidden="false" customHeight="false" outlineLevel="0" collapsed="false">
      <c r="A16600" s="0" t="s">
        <v>33080</v>
      </c>
      <c r="B16600" s="0" t="s">
        <v>33081</v>
      </c>
      <c r="C16600" s="0" t="s">
        <v>18</v>
      </c>
      <c r="D16600" s="0" t="n">
        <v>4</v>
      </c>
      <c r="E16600" s="0" t="n">
        <v>1</v>
      </c>
    </row>
    <row r="16601" customFormat="false" ht="12.8" hidden="false" customHeight="false" outlineLevel="0" collapsed="false">
      <c r="A16601" s="0" t="s">
        <v>33082</v>
      </c>
      <c r="B16601" s="0" t="s">
        <v>33083</v>
      </c>
      <c r="C16601" s="0" t="s">
        <v>42</v>
      </c>
      <c r="D16601" s="0" t="n">
        <v>4</v>
      </c>
      <c r="E16601" s="0" t="n">
        <v>0</v>
      </c>
    </row>
    <row r="16602" customFormat="false" ht="12.8" hidden="false" customHeight="false" outlineLevel="0" collapsed="false">
      <c r="A16602" s="0" t="s">
        <v>33084</v>
      </c>
      <c r="B16602" s="0" t="s">
        <v>33085</v>
      </c>
      <c r="C16602" s="0" t="s">
        <v>21</v>
      </c>
      <c r="D16602" s="0" t="n">
        <v>4</v>
      </c>
      <c r="E16602" s="0" t="n">
        <v>1</v>
      </c>
    </row>
    <row r="16603" customFormat="false" ht="12.8" hidden="false" customHeight="false" outlineLevel="0" collapsed="false">
      <c r="A16603" s="0" t="s">
        <v>33086</v>
      </c>
      <c r="B16603" s="0" t="s">
        <v>33087</v>
      </c>
      <c r="C16603" s="0" t="s">
        <v>18</v>
      </c>
      <c r="D16603" s="0" t="n">
        <v>4</v>
      </c>
      <c r="E16603" s="0" t="n">
        <v>0</v>
      </c>
    </row>
    <row r="16604" customFormat="false" ht="12.8" hidden="false" customHeight="false" outlineLevel="0" collapsed="false">
      <c r="A16604" s="0" t="s">
        <v>33088</v>
      </c>
      <c r="B16604" s="0" t="s">
        <v>33089</v>
      </c>
      <c r="C16604" s="0" t="s">
        <v>42</v>
      </c>
      <c r="D16604" s="0" t="n">
        <v>3</v>
      </c>
      <c r="E16604" s="0" t="n">
        <v>1</v>
      </c>
    </row>
    <row r="16605" customFormat="false" ht="12.8" hidden="false" customHeight="false" outlineLevel="0" collapsed="false">
      <c r="A16605" s="0" t="s">
        <v>33090</v>
      </c>
      <c r="B16605" s="0" t="s">
        <v>33091</v>
      </c>
      <c r="C16605" s="0" t="s">
        <v>24</v>
      </c>
      <c r="D16605" s="0" t="n">
        <v>5</v>
      </c>
      <c r="E16605" s="0" t="n">
        <v>1</v>
      </c>
    </row>
    <row r="16606" customFormat="false" ht="12.8" hidden="false" customHeight="false" outlineLevel="0" collapsed="false">
      <c r="A16606" s="0" t="s">
        <v>33092</v>
      </c>
      <c r="B16606" s="0" t="s">
        <v>33093</v>
      </c>
      <c r="C16606" s="0" t="s">
        <v>37</v>
      </c>
      <c r="D16606" s="0" t="n">
        <v>4</v>
      </c>
      <c r="E16606" s="0" t="n">
        <v>1</v>
      </c>
    </row>
    <row r="16607" customFormat="false" ht="12.8" hidden="false" customHeight="false" outlineLevel="0" collapsed="false">
      <c r="A16607" s="0" t="s">
        <v>33094</v>
      </c>
      <c r="B16607" s="0" t="s">
        <v>33095</v>
      </c>
      <c r="C16607" s="0" t="s">
        <v>7</v>
      </c>
      <c r="D16607" s="0" t="n">
        <v>5</v>
      </c>
      <c r="E16607" s="0" t="n">
        <v>1</v>
      </c>
    </row>
    <row r="16608" customFormat="false" ht="12.8" hidden="false" customHeight="false" outlineLevel="0" collapsed="false">
      <c r="A16608" s="0" t="s">
        <v>33096</v>
      </c>
      <c r="B16608" s="0" t="s">
        <v>33097</v>
      </c>
      <c r="C16608" s="0" t="s">
        <v>21</v>
      </c>
      <c r="D16608" s="0" t="n">
        <v>4</v>
      </c>
      <c r="E16608" s="0" t="n">
        <v>1</v>
      </c>
    </row>
    <row r="16609" customFormat="false" ht="12.8" hidden="false" customHeight="false" outlineLevel="0" collapsed="false">
      <c r="A16609" s="0" t="s">
        <v>33098</v>
      </c>
      <c r="B16609" s="0" t="s">
        <v>33099</v>
      </c>
      <c r="C16609" s="0" t="s">
        <v>21</v>
      </c>
      <c r="D16609" s="0" t="n">
        <v>5</v>
      </c>
      <c r="E16609" s="0" t="n">
        <v>1</v>
      </c>
    </row>
    <row r="16610" customFormat="false" ht="12.8" hidden="false" customHeight="false" outlineLevel="0" collapsed="false">
      <c r="A16610" s="0" t="s">
        <v>33100</v>
      </c>
      <c r="B16610" s="0" t="s">
        <v>33101</v>
      </c>
      <c r="C16610" s="0" t="s">
        <v>18</v>
      </c>
      <c r="D16610" s="0" t="n">
        <v>3</v>
      </c>
      <c r="E16610" s="0" t="n">
        <v>1</v>
      </c>
    </row>
    <row r="16611" customFormat="false" ht="12.8" hidden="false" customHeight="false" outlineLevel="0" collapsed="false">
      <c r="A16611" s="0" t="s">
        <v>33102</v>
      </c>
      <c r="B16611" s="0" t="s">
        <v>33103</v>
      </c>
      <c r="C16611" s="0" t="s">
        <v>83</v>
      </c>
      <c r="D16611" s="0" t="n">
        <v>5</v>
      </c>
      <c r="E16611" s="0" t="n">
        <v>1</v>
      </c>
    </row>
    <row r="16612" customFormat="false" ht="12.8" hidden="false" customHeight="false" outlineLevel="0" collapsed="false">
      <c r="A16612" s="0" t="s">
        <v>33104</v>
      </c>
      <c r="B16612" s="0" t="s">
        <v>33105</v>
      </c>
      <c r="C16612" s="0" t="s">
        <v>21</v>
      </c>
      <c r="D16612" s="0" t="n">
        <v>5</v>
      </c>
      <c r="E16612" s="0" t="n">
        <v>1</v>
      </c>
    </row>
    <row r="16613" customFormat="false" ht="12.8" hidden="false" customHeight="false" outlineLevel="0" collapsed="false">
      <c r="A16613" s="0" t="s">
        <v>33106</v>
      </c>
      <c r="B16613" s="0" t="s">
        <v>33107</v>
      </c>
      <c r="C16613" s="0" t="s">
        <v>42</v>
      </c>
      <c r="D16613" s="0" t="n">
        <v>3</v>
      </c>
      <c r="E16613" s="0" t="n">
        <v>1</v>
      </c>
    </row>
    <row r="16614" customFormat="false" ht="34.75" hidden="false" customHeight="false" outlineLevel="0" collapsed="false">
      <c r="A16614" s="0" t="s">
        <v>33108</v>
      </c>
      <c r="B16614" s="0" t="s">
        <v>33109</v>
      </c>
      <c r="C16614" s="0" t="s">
        <v>24</v>
      </c>
      <c r="D16614" s="0" t="n">
        <v>5</v>
      </c>
      <c r="E16614" s="0" t="n">
        <v>1</v>
      </c>
    </row>
    <row r="16615" customFormat="false" ht="12.8" hidden="false" customHeight="false" outlineLevel="0" collapsed="false">
      <c r="A16615" s="0" t="s">
        <v>33110</v>
      </c>
      <c r="B16615" s="0" t="s">
        <v>33111</v>
      </c>
      <c r="C16615" s="0" t="s">
        <v>7</v>
      </c>
      <c r="D16615" s="0" t="n">
        <v>4</v>
      </c>
      <c r="E16615" s="0" t="n">
        <v>1</v>
      </c>
    </row>
    <row r="16616" customFormat="false" ht="12.8" hidden="false" customHeight="false" outlineLevel="0" collapsed="false">
      <c r="A16616" s="0" t="s">
        <v>33112</v>
      </c>
      <c r="B16616" s="0" t="s">
        <v>33113</v>
      </c>
      <c r="C16616" s="0" t="s">
        <v>10</v>
      </c>
      <c r="D16616" s="0" t="n">
        <v>3</v>
      </c>
      <c r="E16616" s="0" t="n">
        <v>1</v>
      </c>
    </row>
    <row r="16617" customFormat="false" ht="12.8" hidden="false" customHeight="false" outlineLevel="0" collapsed="false">
      <c r="A16617" s="0" t="s">
        <v>33114</v>
      </c>
      <c r="B16617" s="0" t="s">
        <v>33115</v>
      </c>
      <c r="C16617" s="0" t="s">
        <v>10</v>
      </c>
      <c r="D16617" s="0" t="n">
        <v>3</v>
      </c>
      <c r="E16617" s="0" t="n">
        <v>1</v>
      </c>
    </row>
    <row r="16618" customFormat="false" ht="12.8" hidden="false" customHeight="false" outlineLevel="0" collapsed="false">
      <c r="A16618" s="0" t="s">
        <v>33116</v>
      </c>
      <c r="B16618" s="0" t="s">
        <v>33117</v>
      </c>
      <c r="C16618" s="0" t="s">
        <v>15</v>
      </c>
      <c r="D16618" s="0" t="n">
        <v>5</v>
      </c>
      <c r="E16618" s="0" t="n">
        <v>0</v>
      </c>
    </row>
    <row r="16619" customFormat="false" ht="12.8" hidden="false" customHeight="false" outlineLevel="0" collapsed="false">
      <c r="A16619" s="0" t="s">
        <v>33118</v>
      </c>
      <c r="B16619" s="0" t="s">
        <v>33119</v>
      </c>
      <c r="C16619" s="0" t="s">
        <v>18</v>
      </c>
      <c r="D16619" s="0" t="n">
        <v>5</v>
      </c>
      <c r="E16619" s="0" t="n">
        <v>0</v>
      </c>
    </row>
    <row r="16620" customFormat="false" ht="12.8" hidden="false" customHeight="false" outlineLevel="0" collapsed="false">
      <c r="A16620" s="0" t="s">
        <v>33120</v>
      </c>
      <c r="B16620" s="0" t="s">
        <v>33121</v>
      </c>
      <c r="C16620" s="0" t="s">
        <v>92</v>
      </c>
      <c r="D16620" s="0" t="n">
        <v>3</v>
      </c>
      <c r="E16620" s="0" t="n">
        <v>0</v>
      </c>
    </row>
    <row r="16621" customFormat="false" ht="12.8" hidden="false" customHeight="false" outlineLevel="0" collapsed="false">
      <c r="A16621" s="0" t="s">
        <v>33122</v>
      </c>
      <c r="B16621" s="0" t="s">
        <v>33123</v>
      </c>
      <c r="C16621" s="0" t="s">
        <v>21</v>
      </c>
      <c r="D16621" s="0" t="n">
        <v>5</v>
      </c>
      <c r="E16621" s="0" t="n">
        <v>1</v>
      </c>
    </row>
    <row r="16622" customFormat="false" ht="12.8" hidden="false" customHeight="false" outlineLevel="0" collapsed="false">
      <c r="A16622" s="0" t="s">
        <v>33124</v>
      </c>
      <c r="B16622" s="0" t="s">
        <v>33125</v>
      </c>
      <c r="C16622" s="0" t="s">
        <v>83</v>
      </c>
      <c r="D16622" s="0" t="n">
        <v>3</v>
      </c>
      <c r="E16622" s="0" t="n">
        <v>1</v>
      </c>
    </row>
    <row r="16623" customFormat="false" ht="12.8" hidden="false" customHeight="false" outlineLevel="0" collapsed="false">
      <c r="A16623" s="0" t="s">
        <v>33126</v>
      </c>
      <c r="B16623" s="0" t="s">
        <v>33127</v>
      </c>
      <c r="C16623" s="0" t="s">
        <v>18</v>
      </c>
      <c r="D16623" s="0" t="n">
        <v>3</v>
      </c>
      <c r="E16623" s="0" t="n">
        <v>0</v>
      </c>
    </row>
    <row r="16624" customFormat="false" ht="12.8" hidden="false" customHeight="false" outlineLevel="0" collapsed="false">
      <c r="A16624" s="0" t="s">
        <v>33128</v>
      </c>
      <c r="B16624" s="0" t="s">
        <v>33129</v>
      </c>
      <c r="C16624" s="0" t="s">
        <v>37</v>
      </c>
      <c r="D16624" s="0" t="n">
        <v>4</v>
      </c>
      <c r="E16624" s="0" t="n">
        <v>1</v>
      </c>
    </row>
    <row r="16625" customFormat="false" ht="12.8" hidden="false" customHeight="false" outlineLevel="0" collapsed="false">
      <c r="A16625" s="0" t="s">
        <v>33130</v>
      </c>
      <c r="B16625" s="0" t="s">
        <v>33131</v>
      </c>
      <c r="C16625" s="0" t="s">
        <v>7</v>
      </c>
      <c r="D16625" s="0" t="n">
        <v>3</v>
      </c>
      <c r="E16625" s="0" t="n">
        <v>1</v>
      </c>
    </row>
    <row r="16626" customFormat="false" ht="12.8" hidden="false" customHeight="false" outlineLevel="0" collapsed="false">
      <c r="A16626" s="0" t="s">
        <v>33132</v>
      </c>
      <c r="B16626" s="0" t="s">
        <v>33133</v>
      </c>
      <c r="C16626" s="0" t="s">
        <v>92</v>
      </c>
      <c r="D16626" s="0" t="n">
        <v>3</v>
      </c>
      <c r="E16626" s="0" t="n">
        <v>1</v>
      </c>
    </row>
    <row r="16627" customFormat="false" ht="12.8" hidden="false" customHeight="false" outlineLevel="0" collapsed="false">
      <c r="A16627" s="0" t="s">
        <v>33134</v>
      </c>
      <c r="B16627" s="0" t="s">
        <v>33135</v>
      </c>
      <c r="C16627" s="0" t="s">
        <v>155</v>
      </c>
      <c r="D16627" s="0" t="n">
        <v>4</v>
      </c>
      <c r="E16627" s="0" t="n">
        <v>1</v>
      </c>
    </row>
    <row r="16628" customFormat="false" ht="12.8" hidden="false" customHeight="false" outlineLevel="0" collapsed="false">
      <c r="A16628" s="0" t="s">
        <v>33136</v>
      </c>
      <c r="B16628" s="0" t="s">
        <v>15517</v>
      </c>
      <c r="C16628" s="0" t="s">
        <v>15</v>
      </c>
      <c r="D16628" s="0" t="n">
        <v>3</v>
      </c>
      <c r="E16628" s="0" t="n">
        <v>1</v>
      </c>
    </row>
    <row r="16629" customFormat="false" ht="12.8" hidden="false" customHeight="false" outlineLevel="0" collapsed="false">
      <c r="A16629" s="0" t="s">
        <v>33137</v>
      </c>
      <c r="B16629" s="0" t="s">
        <v>33138</v>
      </c>
      <c r="C16629" s="0" t="s">
        <v>92</v>
      </c>
      <c r="D16629" s="0" t="n">
        <v>3</v>
      </c>
      <c r="E16629" s="0" t="n">
        <v>1</v>
      </c>
    </row>
    <row r="16630" customFormat="false" ht="34.75" hidden="false" customHeight="false" outlineLevel="0" collapsed="false">
      <c r="A16630" s="0" t="s">
        <v>33139</v>
      </c>
      <c r="B16630" s="0" t="s">
        <v>33140</v>
      </c>
      <c r="C16630" s="0" t="s">
        <v>7</v>
      </c>
      <c r="D16630" s="0" t="n">
        <v>5</v>
      </c>
      <c r="E16630" s="0" t="n">
        <v>1</v>
      </c>
    </row>
    <row r="16631" customFormat="false" ht="12.8" hidden="false" customHeight="false" outlineLevel="0" collapsed="false">
      <c r="A16631" s="0" t="s">
        <v>33141</v>
      </c>
      <c r="B16631" s="0" t="s">
        <v>33142</v>
      </c>
      <c r="C16631" s="0" t="s">
        <v>7</v>
      </c>
      <c r="D16631" s="0" t="n">
        <v>5</v>
      </c>
      <c r="E16631" s="0" t="n">
        <v>1</v>
      </c>
    </row>
    <row r="16632" customFormat="false" ht="12.8" hidden="false" customHeight="false" outlineLevel="0" collapsed="false">
      <c r="A16632" s="0" t="s">
        <v>33143</v>
      </c>
      <c r="B16632" s="0" t="s">
        <v>33144</v>
      </c>
      <c r="C16632" s="0" t="s">
        <v>83</v>
      </c>
      <c r="D16632" s="0" t="n">
        <v>5</v>
      </c>
      <c r="E16632" s="0" t="n">
        <v>1</v>
      </c>
    </row>
    <row r="16633" customFormat="false" ht="12.8" hidden="false" customHeight="false" outlineLevel="0" collapsed="false">
      <c r="A16633" s="0" t="s">
        <v>33145</v>
      </c>
      <c r="B16633" s="0" t="s">
        <v>33146</v>
      </c>
      <c r="C16633" s="0" t="s">
        <v>18</v>
      </c>
      <c r="D16633" s="0" t="n">
        <v>3</v>
      </c>
      <c r="E16633" s="0" t="n">
        <v>1</v>
      </c>
    </row>
    <row r="16634" customFormat="false" ht="12.8" hidden="false" customHeight="false" outlineLevel="0" collapsed="false">
      <c r="A16634" s="0" t="s">
        <v>33147</v>
      </c>
      <c r="B16634" s="0" t="s">
        <v>155</v>
      </c>
      <c r="C16634" s="0" t="s">
        <v>155</v>
      </c>
      <c r="D16634" s="0" t="n">
        <v>5</v>
      </c>
      <c r="E16634" s="0" t="n">
        <v>1</v>
      </c>
    </row>
    <row r="16635" customFormat="false" ht="12.8" hidden="false" customHeight="false" outlineLevel="0" collapsed="false">
      <c r="A16635" s="0" t="s">
        <v>33148</v>
      </c>
      <c r="B16635" s="0" t="s">
        <v>33149</v>
      </c>
      <c r="C16635" s="0" t="s">
        <v>42</v>
      </c>
      <c r="D16635" s="0" t="n">
        <v>5</v>
      </c>
      <c r="E16635" s="0" t="n">
        <v>1</v>
      </c>
    </row>
    <row r="16636" customFormat="false" ht="12.8" hidden="false" customHeight="false" outlineLevel="0" collapsed="false">
      <c r="A16636" s="0" t="s">
        <v>33150</v>
      </c>
      <c r="B16636" s="0" t="s">
        <v>33151</v>
      </c>
      <c r="C16636" s="0" t="s">
        <v>10</v>
      </c>
      <c r="D16636" s="0" t="n">
        <v>5</v>
      </c>
      <c r="E16636" s="0" t="n">
        <v>0</v>
      </c>
    </row>
    <row r="16637" customFormat="false" ht="12.8" hidden="false" customHeight="false" outlineLevel="0" collapsed="false">
      <c r="A16637" s="0" t="s">
        <v>33152</v>
      </c>
      <c r="B16637" s="0" t="s">
        <v>33153</v>
      </c>
      <c r="C16637" s="0" t="s">
        <v>7</v>
      </c>
      <c r="D16637" s="0" t="n">
        <v>5</v>
      </c>
      <c r="E16637" s="0" t="n">
        <v>1</v>
      </c>
    </row>
    <row r="16638" customFormat="false" ht="12.8" hidden="false" customHeight="false" outlineLevel="0" collapsed="false">
      <c r="A16638" s="0" t="s">
        <v>33154</v>
      </c>
      <c r="B16638" s="0" t="s">
        <v>3542</v>
      </c>
      <c r="C16638" s="0" t="s">
        <v>21</v>
      </c>
      <c r="D16638" s="0" t="n">
        <v>5</v>
      </c>
      <c r="E16638" s="0" t="n">
        <v>1</v>
      </c>
    </row>
    <row r="16639" customFormat="false" ht="12.8" hidden="false" customHeight="false" outlineLevel="0" collapsed="false">
      <c r="A16639" s="0" t="s">
        <v>33155</v>
      </c>
      <c r="B16639" s="0" t="s">
        <v>33156</v>
      </c>
      <c r="C16639" s="0" t="s">
        <v>24</v>
      </c>
      <c r="D16639" s="0" t="n">
        <v>4</v>
      </c>
      <c r="E16639" s="0" t="n">
        <v>1</v>
      </c>
    </row>
    <row r="16640" customFormat="false" ht="12.8" hidden="false" customHeight="false" outlineLevel="0" collapsed="false">
      <c r="A16640" s="0" t="s">
        <v>33157</v>
      </c>
      <c r="B16640" s="0" t="s">
        <v>33158</v>
      </c>
      <c r="C16640" s="0" t="s">
        <v>155</v>
      </c>
      <c r="D16640" s="0" t="n">
        <v>5</v>
      </c>
      <c r="E16640" s="0" t="n">
        <v>1</v>
      </c>
    </row>
    <row r="16641" customFormat="false" ht="12.8" hidden="false" customHeight="false" outlineLevel="0" collapsed="false">
      <c r="A16641" s="0" t="s">
        <v>33159</v>
      </c>
      <c r="B16641" s="0" t="s">
        <v>33160</v>
      </c>
      <c r="C16641" s="0" t="s">
        <v>10</v>
      </c>
      <c r="D16641" s="0" t="n">
        <v>3</v>
      </c>
      <c r="E16641" s="0" t="n">
        <v>1</v>
      </c>
    </row>
    <row r="16642" customFormat="false" ht="12.8" hidden="false" customHeight="false" outlineLevel="0" collapsed="false">
      <c r="A16642" s="0" t="s">
        <v>33161</v>
      </c>
      <c r="B16642" s="0" t="s">
        <v>33162</v>
      </c>
      <c r="C16642" s="0" t="s">
        <v>24</v>
      </c>
      <c r="D16642" s="0" t="n">
        <v>5</v>
      </c>
      <c r="E16642" s="0" t="n">
        <v>1</v>
      </c>
    </row>
    <row r="16643" customFormat="false" ht="12.8" hidden="false" customHeight="false" outlineLevel="0" collapsed="false">
      <c r="A16643" s="0" t="s">
        <v>33163</v>
      </c>
      <c r="B16643" s="0" t="s">
        <v>33164</v>
      </c>
      <c r="C16643" s="0" t="s">
        <v>42</v>
      </c>
      <c r="D16643" s="0" t="n">
        <v>4</v>
      </c>
      <c r="E16643" s="0" t="n">
        <v>1</v>
      </c>
    </row>
    <row r="16644" customFormat="false" ht="12.8" hidden="false" customHeight="false" outlineLevel="0" collapsed="false">
      <c r="A16644" s="0" t="s">
        <v>33165</v>
      </c>
      <c r="B16644" s="0" t="s">
        <v>33166</v>
      </c>
      <c r="C16644" s="0" t="s">
        <v>83</v>
      </c>
      <c r="D16644" s="0" t="n">
        <v>5</v>
      </c>
      <c r="E16644" s="0" t="n">
        <v>1</v>
      </c>
    </row>
    <row r="16645" customFormat="false" ht="12.8" hidden="false" customHeight="false" outlineLevel="0" collapsed="false">
      <c r="A16645" s="0" t="s">
        <v>33167</v>
      </c>
      <c r="B16645" s="0" t="s">
        <v>33168</v>
      </c>
      <c r="C16645" s="0" t="s">
        <v>10</v>
      </c>
      <c r="D16645" s="0" t="n">
        <v>3</v>
      </c>
      <c r="E16645" s="0" t="n">
        <v>1</v>
      </c>
    </row>
    <row r="16646" customFormat="false" ht="12.8" hidden="false" customHeight="false" outlineLevel="0" collapsed="false">
      <c r="A16646" s="0" t="s">
        <v>33169</v>
      </c>
      <c r="B16646" s="0" t="s">
        <v>33170</v>
      </c>
      <c r="C16646" s="0" t="s">
        <v>37</v>
      </c>
      <c r="D16646" s="0" t="n">
        <v>5</v>
      </c>
      <c r="E16646" s="0" t="n">
        <v>1</v>
      </c>
    </row>
    <row r="16647" customFormat="false" ht="12.8" hidden="false" customHeight="false" outlineLevel="0" collapsed="false">
      <c r="A16647" s="0" t="s">
        <v>33171</v>
      </c>
      <c r="B16647" s="0" t="s">
        <v>33172</v>
      </c>
      <c r="C16647" s="0" t="s">
        <v>7</v>
      </c>
      <c r="D16647" s="0" t="n">
        <v>5</v>
      </c>
      <c r="E16647" s="0" t="n">
        <v>1</v>
      </c>
    </row>
    <row r="16648" customFormat="false" ht="12.8" hidden="false" customHeight="false" outlineLevel="0" collapsed="false">
      <c r="A16648" s="0" t="s">
        <v>33173</v>
      </c>
      <c r="B16648" s="0" t="s">
        <v>33174</v>
      </c>
      <c r="C16648" s="0" t="s">
        <v>42</v>
      </c>
      <c r="D16648" s="0" t="n">
        <v>5</v>
      </c>
      <c r="E16648" s="0" t="n">
        <v>1</v>
      </c>
    </row>
    <row r="16649" customFormat="false" ht="12.8" hidden="false" customHeight="false" outlineLevel="0" collapsed="false">
      <c r="A16649" s="0" t="s">
        <v>33175</v>
      </c>
      <c r="B16649" s="0" t="s">
        <v>33176</v>
      </c>
      <c r="C16649" s="0" t="s">
        <v>10</v>
      </c>
      <c r="D16649" s="0" t="n">
        <v>3</v>
      </c>
      <c r="E16649" s="0" t="n">
        <v>1</v>
      </c>
    </row>
    <row r="16650" customFormat="false" ht="12.8" hidden="false" customHeight="false" outlineLevel="0" collapsed="false">
      <c r="A16650" s="0" t="s">
        <v>33177</v>
      </c>
      <c r="B16650" s="0" t="s">
        <v>33178</v>
      </c>
      <c r="C16650" s="0" t="s">
        <v>24</v>
      </c>
      <c r="D16650" s="0" t="n">
        <v>5</v>
      </c>
      <c r="E16650" s="0" t="n">
        <v>1</v>
      </c>
    </row>
    <row r="16651" customFormat="false" ht="12.8" hidden="false" customHeight="false" outlineLevel="0" collapsed="false">
      <c r="A16651" s="0" t="s">
        <v>33179</v>
      </c>
      <c r="B16651" s="0" t="s">
        <v>33180</v>
      </c>
      <c r="C16651" s="0" t="s">
        <v>42</v>
      </c>
      <c r="D16651" s="0" t="n">
        <v>3</v>
      </c>
      <c r="E16651" s="0" t="n">
        <v>0</v>
      </c>
    </row>
    <row r="16652" customFormat="false" ht="12.8" hidden="false" customHeight="false" outlineLevel="0" collapsed="false">
      <c r="A16652" s="0" t="s">
        <v>33181</v>
      </c>
      <c r="B16652" s="0" t="s">
        <v>33182</v>
      </c>
      <c r="C16652" s="0" t="s">
        <v>42</v>
      </c>
      <c r="D16652" s="0" t="n">
        <v>3</v>
      </c>
      <c r="E16652" s="0" t="n">
        <v>0</v>
      </c>
    </row>
    <row r="16653" customFormat="false" ht="12.8" hidden="false" customHeight="false" outlineLevel="0" collapsed="false">
      <c r="A16653" s="0" t="s">
        <v>33183</v>
      </c>
      <c r="B16653" s="0" t="s">
        <v>33184</v>
      </c>
      <c r="C16653" s="0" t="s">
        <v>482</v>
      </c>
      <c r="D16653" s="0" t="n">
        <v>5</v>
      </c>
      <c r="E16653" s="0" t="n">
        <v>0</v>
      </c>
    </row>
    <row r="16654" customFormat="false" ht="12.8" hidden="false" customHeight="false" outlineLevel="0" collapsed="false">
      <c r="A16654" s="0" t="s">
        <v>33185</v>
      </c>
      <c r="B16654" s="0" t="s">
        <v>33186</v>
      </c>
      <c r="C16654" s="0" t="s">
        <v>7</v>
      </c>
      <c r="D16654" s="0" t="n">
        <v>5</v>
      </c>
      <c r="E16654" s="0" t="n">
        <v>1</v>
      </c>
    </row>
    <row r="16655" customFormat="false" ht="12.8" hidden="false" customHeight="false" outlineLevel="0" collapsed="false">
      <c r="A16655" s="0" t="s">
        <v>33187</v>
      </c>
      <c r="B16655" s="0" t="s">
        <v>33188</v>
      </c>
      <c r="C16655" s="0" t="s">
        <v>42</v>
      </c>
      <c r="D16655" s="0" t="n">
        <v>4</v>
      </c>
      <c r="E16655" s="0" t="n">
        <v>1</v>
      </c>
    </row>
    <row r="16656" customFormat="false" ht="12.8" hidden="false" customHeight="false" outlineLevel="0" collapsed="false">
      <c r="A16656" s="0" t="s">
        <v>33189</v>
      </c>
      <c r="B16656" s="0" t="s">
        <v>33190</v>
      </c>
      <c r="C16656" s="0" t="s">
        <v>7</v>
      </c>
      <c r="D16656" s="0" t="n">
        <v>3</v>
      </c>
      <c r="E16656" s="0" t="n">
        <v>1</v>
      </c>
    </row>
    <row r="16657" customFormat="false" ht="12.8" hidden="false" customHeight="false" outlineLevel="0" collapsed="false">
      <c r="A16657" s="0" t="s">
        <v>33191</v>
      </c>
      <c r="B16657" s="0" t="s">
        <v>33192</v>
      </c>
      <c r="C16657" s="0" t="s">
        <v>7</v>
      </c>
      <c r="D16657" s="0" t="n">
        <v>4</v>
      </c>
      <c r="E16657" s="0" t="n">
        <v>1</v>
      </c>
    </row>
    <row r="16658" customFormat="false" ht="12.8" hidden="false" customHeight="false" outlineLevel="0" collapsed="false">
      <c r="A16658" s="0" t="s">
        <v>33193</v>
      </c>
      <c r="B16658" s="0" t="s">
        <v>33194</v>
      </c>
      <c r="C16658" s="0" t="s">
        <v>15</v>
      </c>
      <c r="D16658" s="0" t="n">
        <v>5</v>
      </c>
      <c r="E16658" s="0" t="n">
        <v>0</v>
      </c>
    </row>
    <row r="16659" customFormat="false" ht="12.8" hidden="false" customHeight="false" outlineLevel="0" collapsed="false">
      <c r="A16659" s="0" t="s">
        <v>33195</v>
      </c>
      <c r="B16659" s="0" t="s">
        <v>33196</v>
      </c>
      <c r="C16659" s="0" t="s">
        <v>24</v>
      </c>
      <c r="D16659" s="0" t="n">
        <v>5</v>
      </c>
      <c r="E16659" s="0" t="n">
        <v>1</v>
      </c>
    </row>
    <row r="16660" customFormat="false" ht="12.8" hidden="false" customHeight="false" outlineLevel="0" collapsed="false">
      <c r="A16660" s="0" t="s">
        <v>33197</v>
      </c>
      <c r="B16660" s="0" t="s">
        <v>33198</v>
      </c>
      <c r="C16660" s="0" t="s">
        <v>92</v>
      </c>
      <c r="D16660" s="0" t="n">
        <v>3</v>
      </c>
      <c r="E16660" s="0" t="n">
        <v>1</v>
      </c>
    </row>
    <row r="16661" customFormat="false" ht="12.8" hidden="false" customHeight="false" outlineLevel="0" collapsed="false">
      <c r="A16661" s="0" t="s">
        <v>33199</v>
      </c>
      <c r="B16661" s="0" t="s">
        <v>33200</v>
      </c>
      <c r="C16661" s="0" t="s">
        <v>15</v>
      </c>
      <c r="D16661" s="0" t="n">
        <v>4</v>
      </c>
      <c r="E16661" s="0" t="n">
        <v>0</v>
      </c>
    </row>
    <row r="16662" customFormat="false" ht="12.8" hidden="false" customHeight="false" outlineLevel="0" collapsed="false">
      <c r="A16662" s="0" t="s">
        <v>33201</v>
      </c>
      <c r="B16662" s="0" t="s">
        <v>33202</v>
      </c>
      <c r="C16662" s="0" t="s">
        <v>83</v>
      </c>
      <c r="D16662" s="0" t="n">
        <v>5</v>
      </c>
      <c r="E16662" s="0" t="n">
        <v>1</v>
      </c>
    </row>
    <row r="16663" customFormat="false" ht="12.8" hidden="false" customHeight="false" outlineLevel="0" collapsed="false">
      <c r="A16663" s="0" t="s">
        <v>33203</v>
      </c>
      <c r="B16663" s="0" t="s">
        <v>33204</v>
      </c>
      <c r="C16663" s="0" t="s">
        <v>10</v>
      </c>
      <c r="D16663" s="0" t="n">
        <v>3</v>
      </c>
      <c r="E16663" s="0" t="n">
        <v>1</v>
      </c>
    </row>
    <row r="16664" customFormat="false" ht="12.8" hidden="false" customHeight="false" outlineLevel="0" collapsed="false">
      <c r="A16664" s="0" t="s">
        <v>33205</v>
      </c>
      <c r="B16664" s="0" t="s">
        <v>33206</v>
      </c>
      <c r="C16664" s="0" t="s">
        <v>751</v>
      </c>
      <c r="D16664" s="0" t="n">
        <v>4</v>
      </c>
      <c r="E16664" s="0" t="n">
        <v>1</v>
      </c>
    </row>
    <row r="16665" customFormat="false" ht="12.8" hidden="false" customHeight="false" outlineLevel="0" collapsed="false">
      <c r="A16665" s="0" t="s">
        <v>33207</v>
      </c>
      <c r="B16665" s="0" t="s">
        <v>33208</v>
      </c>
      <c r="C16665" s="0" t="s">
        <v>10</v>
      </c>
      <c r="D16665" s="0" t="n">
        <v>4</v>
      </c>
      <c r="E16665" s="0" t="n">
        <v>1</v>
      </c>
    </row>
    <row r="16666" customFormat="false" ht="12.8" hidden="false" customHeight="false" outlineLevel="0" collapsed="false">
      <c r="A16666" s="0" t="s">
        <v>33209</v>
      </c>
      <c r="B16666" s="0" t="s">
        <v>33210</v>
      </c>
      <c r="C16666" s="0" t="s">
        <v>21</v>
      </c>
      <c r="D16666" s="0" t="n">
        <v>5</v>
      </c>
      <c r="E16666" s="0" t="n">
        <v>1</v>
      </c>
    </row>
    <row r="16667" customFormat="false" ht="12.8" hidden="false" customHeight="false" outlineLevel="0" collapsed="false">
      <c r="A16667" s="0" t="s">
        <v>33211</v>
      </c>
      <c r="B16667" s="0" t="s">
        <v>33212</v>
      </c>
      <c r="C16667" s="0" t="s">
        <v>92</v>
      </c>
      <c r="D16667" s="0" t="n">
        <v>3</v>
      </c>
      <c r="E16667" s="0" t="n">
        <v>0</v>
      </c>
    </row>
    <row r="16668" customFormat="false" ht="12.8" hidden="false" customHeight="false" outlineLevel="0" collapsed="false">
      <c r="A16668" s="0" t="s">
        <v>33213</v>
      </c>
      <c r="B16668" s="0" t="s">
        <v>33214</v>
      </c>
      <c r="C16668" s="0" t="s">
        <v>42</v>
      </c>
      <c r="D16668" s="0" t="n">
        <v>3</v>
      </c>
      <c r="E16668" s="0" t="n">
        <v>1</v>
      </c>
    </row>
    <row r="16669" customFormat="false" ht="12.8" hidden="false" customHeight="false" outlineLevel="0" collapsed="false">
      <c r="A16669" s="0" t="s">
        <v>33215</v>
      </c>
      <c r="B16669" s="0" t="s">
        <v>33216</v>
      </c>
      <c r="C16669" s="0" t="s">
        <v>18</v>
      </c>
      <c r="D16669" s="0" t="n">
        <v>3</v>
      </c>
      <c r="E16669" s="0" t="n">
        <v>1</v>
      </c>
    </row>
    <row r="16670" customFormat="false" ht="12.8" hidden="false" customHeight="false" outlineLevel="0" collapsed="false">
      <c r="A16670" s="0" t="s">
        <v>33217</v>
      </c>
      <c r="B16670" s="0" t="s">
        <v>33218</v>
      </c>
      <c r="C16670" s="0" t="s">
        <v>83</v>
      </c>
      <c r="D16670" s="0" t="n">
        <v>5</v>
      </c>
      <c r="E16670" s="0" t="n">
        <v>1</v>
      </c>
    </row>
    <row r="16671" customFormat="false" ht="12.8" hidden="false" customHeight="false" outlineLevel="0" collapsed="false">
      <c r="A16671" s="0" t="s">
        <v>33219</v>
      </c>
      <c r="B16671" s="0" t="s">
        <v>33220</v>
      </c>
      <c r="C16671" s="0" t="s">
        <v>751</v>
      </c>
      <c r="D16671" s="0" t="n">
        <v>4</v>
      </c>
      <c r="E16671" s="0" t="n">
        <v>1</v>
      </c>
    </row>
    <row r="16672" customFormat="false" ht="12.8" hidden="false" customHeight="false" outlineLevel="0" collapsed="false">
      <c r="A16672" s="0" t="s">
        <v>33221</v>
      </c>
      <c r="B16672" s="0" t="s">
        <v>33222</v>
      </c>
      <c r="C16672" s="0" t="s">
        <v>21</v>
      </c>
      <c r="D16672" s="0" t="n">
        <v>5</v>
      </c>
      <c r="E16672" s="0" t="n">
        <v>1</v>
      </c>
    </row>
    <row r="16673" customFormat="false" ht="12.8" hidden="false" customHeight="false" outlineLevel="0" collapsed="false">
      <c r="A16673" s="0" t="s">
        <v>33223</v>
      </c>
      <c r="B16673" s="0" t="s">
        <v>33224</v>
      </c>
      <c r="C16673" s="0" t="s">
        <v>21</v>
      </c>
      <c r="D16673" s="0" t="n">
        <v>5</v>
      </c>
      <c r="E16673" s="0" t="n">
        <v>1</v>
      </c>
    </row>
    <row r="16674" customFormat="false" ht="12.8" hidden="false" customHeight="false" outlineLevel="0" collapsed="false">
      <c r="A16674" s="0" t="s">
        <v>33225</v>
      </c>
      <c r="B16674" s="0" t="s">
        <v>33226</v>
      </c>
      <c r="C16674" s="0" t="s">
        <v>24</v>
      </c>
      <c r="D16674" s="0" t="n">
        <v>4</v>
      </c>
      <c r="E16674" s="0" t="n">
        <v>1</v>
      </c>
    </row>
    <row r="16675" customFormat="false" ht="12.8" hidden="false" customHeight="false" outlineLevel="0" collapsed="false">
      <c r="A16675" s="0" t="s">
        <v>33227</v>
      </c>
      <c r="B16675" s="0" t="s">
        <v>33228</v>
      </c>
      <c r="C16675" s="0" t="s">
        <v>15</v>
      </c>
      <c r="D16675" s="0" t="n">
        <v>5</v>
      </c>
      <c r="E16675" s="0" t="n">
        <v>0</v>
      </c>
    </row>
    <row r="16676" customFormat="false" ht="12.8" hidden="false" customHeight="false" outlineLevel="0" collapsed="false">
      <c r="A16676" s="0" t="s">
        <v>33229</v>
      </c>
      <c r="B16676" s="0" t="s">
        <v>33230</v>
      </c>
      <c r="C16676" s="0" t="s">
        <v>7</v>
      </c>
      <c r="D16676" s="0" t="n">
        <v>5</v>
      </c>
      <c r="E16676" s="0" t="n">
        <v>1</v>
      </c>
    </row>
    <row r="16677" customFormat="false" ht="34.75" hidden="false" customHeight="false" outlineLevel="0" collapsed="false">
      <c r="A16677" s="0" t="s">
        <v>33231</v>
      </c>
      <c r="B16677" s="0" t="s">
        <v>33232</v>
      </c>
      <c r="C16677" s="0" t="s">
        <v>92</v>
      </c>
      <c r="D16677" s="0" t="n">
        <v>4</v>
      </c>
      <c r="E16677" s="0" t="n">
        <v>1</v>
      </c>
    </row>
    <row r="16678" customFormat="false" ht="12.8" hidden="false" customHeight="false" outlineLevel="0" collapsed="false">
      <c r="A16678" s="0" t="s">
        <v>33233</v>
      </c>
      <c r="B16678" s="0" t="s">
        <v>33234</v>
      </c>
      <c r="C16678" s="0" t="s">
        <v>37</v>
      </c>
      <c r="D16678" s="0" t="n">
        <v>5</v>
      </c>
      <c r="E16678" s="0" t="n">
        <v>1</v>
      </c>
    </row>
    <row r="16679" customFormat="false" ht="12.8" hidden="false" customHeight="false" outlineLevel="0" collapsed="false">
      <c r="A16679" s="0" t="s">
        <v>33235</v>
      </c>
      <c r="B16679" s="0" t="s">
        <v>33236</v>
      </c>
      <c r="C16679" s="0" t="s">
        <v>42</v>
      </c>
      <c r="D16679" s="0" t="n">
        <v>4</v>
      </c>
      <c r="E16679" s="0" t="n">
        <v>0</v>
      </c>
    </row>
    <row r="16680" customFormat="false" ht="12.8" hidden="false" customHeight="false" outlineLevel="0" collapsed="false">
      <c r="A16680" s="0" t="s">
        <v>33237</v>
      </c>
      <c r="B16680" s="0" t="s">
        <v>33238</v>
      </c>
      <c r="C16680" s="0" t="s">
        <v>21</v>
      </c>
      <c r="D16680" s="0" t="n">
        <v>3</v>
      </c>
      <c r="E16680" s="0" t="n">
        <v>1</v>
      </c>
    </row>
    <row r="16681" customFormat="false" ht="12.8" hidden="false" customHeight="false" outlineLevel="0" collapsed="false">
      <c r="A16681" s="0" t="s">
        <v>33239</v>
      </c>
      <c r="B16681" s="0" t="s">
        <v>33240</v>
      </c>
      <c r="C16681" s="0" t="s">
        <v>24</v>
      </c>
      <c r="D16681" s="0" t="n">
        <v>5</v>
      </c>
      <c r="E16681" s="0" t="n">
        <v>1</v>
      </c>
    </row>
    <row r="16682" customFormat="false" ht="56.65" hidden="false" customHeight="false" outlineLevel="0" collapsed="false">
      <c r="A16682" s="0" t="s">
        <v>33241</v>
      </c>
      <c r="B16682" s="0" t="s">
        <v>33242</v>
      </c>
      <c r="C16682" s="0" t="s">
        <v>83</v>
      </c>
      <c r="D16682" s="0" t="n">
        <v>5</v>
      </c>
      <c r="E16682" s="0" t="n">
        <v>1</v>
      </c>
    </row>
    <row r="16683" customFormat="false" ht="12.8" hidden="false" customHeight="false" outlineLevel="0" collapsed="false">
      <c r="A16683" s="0" t="s">
        <v>33243</v>
      </c>
      <c r="B16683" s="0" t="s">
        <v>33244</v>
      </c>
      <c r="C16683" s="0" t="s">
        <v>83</v>
      </c>
      <c r="D16683" s="0" t="n">
        <v>3</v>
      </c>
      <c r="E16683" s="0" t="n">
        <v>1</v>
      </c>
    </row>
    <row r="16684" customFormat="false" ht="12.8" hidden="false" customHeight="false" outlineLevel="0" collapsed="false">
      <c r="A16684" s="0" t="s">
        <v>33245</v>
      </c>
      <c r="B16684" s="0" t="s">
        <v>33246</v>
      </c>
      <c r="C16684" s="0" t="s">
        <v>37</v>
      </c>
      <c r="D16684" s="0" t="n">
        <v>4</v>
      </c>
      <c r="E16684" s="0" t="n">
        <v>1</v>
      </c>
    </row>
    <row r="16685" customFormat="false" ht="12.8" hidden="false" customHeight="false" outlineLevel="0" collapsed="false">
      <c r="A16685" s="0" t="s">
        <v>33247</v>
      </c>
      <c r="B16685" s="0" t="s">
        <v>33248</v>
      </c>
      <c r="C16685" s="0" t="s">
        <v>83</v>
      </c>
      <c r="D16685" s="0" t="n">
        <v>5</v>
      </c>
      <c r="E16685" s="0" t="n">
        <v>1</v>
      </c>
    </row>
    <row r="16686" customFormat="false" ht="12.8" hidden="false" customHeight="false" outlineLevel="0" collapsed="false">
      <c r="A16686" s="0" t="s">
        <v>33249</v>
      </c>
      <c r="B16686" s="0" t="s">
        <v>33250</v>
      </c>
      <c r="C16686" s="0" t="s">
        <v>18</v>
      </c>
      <c r="D16686" s="0" t="n">
        <v>3</v>
      </c>
      <c r="E16686" s="0" t="n">
        <v>0</v>
      </c>
    </row>
    <row r="16687" customFormat="false" ht="56.65" hidden="false" customHeight="false" outlineLevel="0" collapsed="false">
      <c r="A16687" s="0" t="s">
        <v>33251</v>
      </c>
      <c r="B16687" s="0" t="s">
        <v>33252</v>
      </c>
      <c r="C16687" s="0" t="s">
        <v>21</v>
      </c>
      <c r="D16687" s="0" t="n">
        <v>5</v>
      </c>
      <c r="E16687" s="0" t="n">
        <v>1</v>
      </c>
    </row>
    <row r="16688" customFormat="false" ht="12.8" hidden="false" customHeight="false" outlineLevel="0" collapsed="false">
      <c r="A16688" s="0" t="s">
        <v>33253</v>
      </c>
      <c r="B16688" s="0" t="s">
        <v>33254</v>
      </c>
      <c r="C16688" s="0" t="s">
        <v>24</v>
      </c>
      <c r="D16688" s="0" t="n">
        <v>5</v>
      </c>
      <c r="E16688" s="0" t="n">
        <v>1</v>
      </c>
    </row>
    <row r="16689" customFormat="false" ht="12.8" hidden="false" customHeight="false" outlineLevel="0" collapsed="false">
      <c r="A16689" s="0" t="s">
        <v>33255</v>
      </c>
      <c r="B16689" s="0" t="s">
        <v>33256</v>
      </c>
      <c r="C16689" s="0" t="s">
        <v>15</v>
      </c>
      <c r="D16689" s="0" t="n">
        <v>4</v>
      </c>
      <c r="E16689" s="0" t="n">
        <v>0</v>
      </c>
    </row>
    <row r="16690" customFormat="false" ht="34.75" hidden="false" customHeight="false" outlineLevel="0" collapsed="false">
      <c r="A16690" s="0" t="s">
        <v>33257</v>
      </c>
      <c r="B16690" s="0" t="s">
        <v>33258</v>
      </c>
      <c r="C16690" s="0" t="s">
        <v>24</v>
      </c>
      <c r="D16690" s="0" t="n">
        <v>3</v>
      </c>
      <c r="E16690" s="0" t="n">
        <v>1</v>
      </c>
    </row>
    <row r="16691" customFormat="false" ht="12.8" hidden="false" customHeight="false" outlineLevel="0" collapsed="false">
      <c r="A16691" s="0" t="s">
        <v>33259</v>
      </c>
      <c r="B16691" s="0" t="s">
        <v>33260</v>
      </c>
      <c r="C16691" s="0" t="s">
        <v>15</v>
      </c>
      <c r="D16691" s="0" t="n">
        <v>4</v>
      </c>
      <c r="E16691" s="0" t="n">
        <v>0</v>
      </c>
    </row>
    <row r="16692" customFormat="false" ht="12.8" hidden="false" customHeight="false" outlineLevel="0" collapsed="false">
      <c r="A16692" s="0" t="s">
        <v>33261</v>
      </c>
      <c r="B16692" s="0" t="s">
        <v>33262</v>
      </c>
      <c r="C16692" s="0" t="s">
        <v>21</v>
      </c>
      <c r="D16692" s="0" t="n">
        <v>5</v>
      </c>
      <c r="E16692" s="0" t="n">
        <v>1</v>
      </c>
    </row>
    <row r="16693" customFormat="false" ht="12.8" hidden="false" customHeight="false" outlineLevel="0" collapsed="false">
      <c r="A16693" s="0" t="s">
        <v>33263</v>
      </c>
      <c r="B16693" s="0" t="s">
        <v>33264</v>
      </c>
      <c r="C16693" s="0" t="s">
        <v>24</v>
      </c>
      <c r="D16693" s="0" t="n">
        <v>5</v>
      </c>
      <c r="E16693" s="0" t="n">
        <v>1</v>
      </c>
    </row>
    <row r="16694" customFormat="false" ht="12.8" hidden="false" customHeight="false" outlineLevel="0" collapsed="false">
      <c r="A16694" s="0" t="s">
        <v>33265</v>
      </c>
      <c r="B16694" s="0" t="s">
        <v>33266</v>
      </c>
      <c r="C16694" s="0" t="s">
        <v>83</v>
      </c>
      <c r="D16694" s="0" t="n">
        <v>5</v>
      </c>
      <c r="E16694" s="0" t="n">
        <v>1</v>
      </c>
    </row>
    <row r="16695" customFormat="false" ht="12.8" hidden="false" customHeight="false" outlineLevel="0" collapsed="false">
      <c r="A16695" s="0" t="s">
        <v>33267</v>
      </c>
      <c r="B16695" s="0" t="s">
        <v>33268</v>
      </c>
      <c r="C16695" s="0" t="s">
        <v>92</v>
      </c>
      <c r="D16695" s="0" t="n">
        <v>4</v>
      </c>
      <c r="E16695" s="0" t="n">
        <v>1</v>
      </c>
    </row>
    <row r="16696" customFormat="false" ht="12.8" hidden="false" customHeight="false" outlineLevel="0" collapsed="false">
      <c r="A16696" s="0" t="s">
        <v>33269</v>
      </c>
      <c r="B16696" s="0" t="s">
        <v>33270</v>
      </c>
      <c r="C16696" s="0" t="s">
        <v>37</v>
      </c>
      <c r="D16696" s="0" t="n">
        <v>3</v>
      </c>
      <c r="E16696" s="0" t="n">
        <v>1</v>
      </c>
    </row>
    <row r="16697" customFormat="false" ht="12.8" hidden="false" customHeight="false" outlineLevel="0" collapsed="false">
      <c r="A16697" s="0" t="s">
        <v>33271</v>
      </c>
      <c r="B16697" s="0" t="s">
        <v>33272</v>
      </c>
      <c r="C16697" s="0" t="s">
        <v>21</v>
      </c>
      <c r="D16697" s="0" t="n">
        <v>5</v>
      </c>
      <c r="E16697" s="0" t="n">
        <v>1</v>
      </c>
    </row>
    <row r="16698" customFormat="false" ht="12.8" hidden="false" customHeight="false" outlineLevel="0" collapsed="false">
      <c r="A16698" s="0" t="s">
        <v>33273</v>
      </c>
      <c r="B16698" s="0" t="s">
        <v>33274</v>
      </c>
      <c r="C16698" s="0" t="s">
        <v>21</v>
      </c>
      <c r="D16698" s="0" t="n">
        <v>5</v>
      </c>
      <c r="E16698" s="0" t="n">
        <v>1</v>
      </c>
    </row>
    <row r="16699" customFormat="false" ht="12.8" hidden="false" customHeight="false" outlineLevel="0" collapsed="false">
      <c r="A16699" s="0" t="s">
        <v>33275</v>
      </c>
      <c r="B16699" s="0" t="s">
        <v>33276</v>
      </c>
      <c r="C16699" s="0" t="s">
        <v>7</v>
      </c>
      <c r="D16699" s="0" t="n">
        <v>3</v>
      </c>
      <c r="E16699" s="0" t="n">
        <v>1</v>
      </c>
    </row>
    <row r="16700" customFormat="false" ht="12.8" hidden="false" customHeight="false" outlineLevel="0" collapsed="false">
      <c r="A16700" s="0" t="s">
        <v>33277</v>
      </c>
      <c r="B16700" s="0" t="s">
        <v>33278</v>
      </c>
      <c r="C16700" s="0" t="s">
        <v>24</v>
      </c>
      <c r="D16700" s="0" t="n">
        <v>5</v>
      </c>
      <c r="E16700" s="0" t="n">
        <v>1</v>
      </c>
    </row>
    <row r="16701" customFormat="false" ht="12.8" hidden="false" customHeight="false" outlineLevel="0" collapsed="false">
      <c r="A16701" s="0" t="s">
        <v>33279</v>
      </c>
      <c r="B16701" s="0" t="s">
        <v>33280</v>
      </c>
      <c r="C16701" s="0" t="s">
        <v>18</v>
      </c>
      <c r="D16701" s="0" t="n">
        <v>5</v>
      </c>
      <c r="E16701" s="0" t="n">
        <v>0</v>
      </c>
    </row>
    <row r="16702" customFormat="false" ht="12.8" hidden="false" customHeight="false" outlineLevel="0" collapsed="false">
      <c r="A16702" s="0" t="s">
        <v>33281</v>
      </c>
      <c r="B16702" s="0" t="s">
        <v>33282</v>
      </c>
      <c r="C16702" s="0" t="s">
        <v>21</v>
      </c>
      <c r="D16702" s="0" t="n">
        <v>3</v>
      </c>
      <c r="E16702" s="0" t="n">
        <v>0</v>
      </c>
    </row>
    <row r="16703" customFormat="false" ht="12.8" hidden="false" customHeight="false" outlineLevel="0" collapsed="false">
      <c r="A16703" s="0" t="s">
        <v>33283</v>
      </c>
      <c r="B16703" s="0" t="s">
        <v>33284</v>
      </c>
      <c r="C16703" s="0" t="s">
        <v>15</v>
      </c>
      <c r="D16703" s="0" t="n">
        <v>3</v>
      </c>
      <c r="E16703" s="0" t="n">
        <v>0</v>
      </c>
    </row>
    <row r="16704" customFormat="false" ht="12.8" hidden="false" customHeight="false" outlineLevel="0" collapsed="false">
      <c r="A16704" s="0" t="s">
        <v>33285</v>
      </c>
      <c r="B16704" s="0" t="s">
        <v>33286</v>
      </c>
      <c r="C16704" s="0" t="s">
        <v>24</v>
      </c>
      <c r="D16704" s="0" t="n">
        <v>5</v>
      </c>
      <c r="E16704" s="0" t="n">
        <v>1</v>
      </c>
    </row>
    <row r="16705" customFormat="false" ht="12.8" hidden="false" customHeight="false" outlineLevel="0" collapsed="false">
      <c r="A16705" s="0" t="s">
        <v>33287</v>
      </c>
      <c r="B16705" s="0" t="s">
        <v>33288</v>
      </c>
      <c r="C16705" s="0" t="s">
        <v>751</v>
      </c>
      <c r="D16705" s="0" t="n">
        <v>5</v>
      </c>
      <c r="E16705" s="0" t="n">
        <v>1</v>
      </c>
    </row>
    <row r="16706" customFormat="false" ht="12.8" hidden="false" customHeight="false" outlineLevel="0" collapsed="false">
      <c r="A16706" s="0" t="s">
        <v>33289</v>
      </c>
      <c r="B16706" s="0" t="s">
        <v>33290</v>
      </c>
      <c r="C16706" s="0" t="s">
        <v>42</v>
      </c>
      <c r="D16706" s="0" t="n">
        <v>3</v>
      </c>
      <c r="E16706" s="0" t="n">
        <v>1</v>
      </c>
    </row>
    <row r="16707" customFormat="false" ht="12.8" hidden="false" customHeight="false" outlineLevel="0" collapsed="false">
      <c r="A16707" s="0" t="s">
        <v>33291</v>
      </c>
      <c r="B16707" s="0" t="s">
        <v>33292</v>
      </c>
      <c r="C16707" s="0" t="s">
        <v>24</v>
      </c>
      <c r="D16707" s="0" t="n">
        <v>5</v>
      </c>
      <c r="E16707" s="0" t="n">
        <v>1</v>
      </c>
    </row>
    <row r="16708" customFormat="false" ht="45.7" hidden="false" customHeight="false" outlineLevel="0" collapsed="false">
      <c r="A16708" s="0" t="s">
        <v>33293</v>
      </c>
      <c r="B16708" s="0" t="s">
        <v>33294</v>
      </c>
      <c r="C16708" s="0" t="s">
        <v>37</v>
      </c>
      <c r="D16708" s="0" t="n">
        <v>5</v>
      </c>
      <c r="E16708" s="0" t="n">
        <v>1</v>
      </c>
    </row>
    <row r="16709" customFormat="false" ht="78.55" hidden="false" customHeight="false" outlineLevel="0" collapsed="false">
      <c r="A16709" s="0" t="s">
        <v>33295</v>
      </c>
      <c r="B16709" s="0" t="s">
        <v>33296</v>
      </c>
      <c r="C16709" s="0" t="s">
        <v>92</v>
      </c>
      <c r="D16709" s="0" t="n">
        <v>3</v>
      </c>
      <c r="E16709" s="0" t="n">
        <v>1</v>
      </c>
    </row>
    <row r="16710" customFormat="false" ht="12.8" hidden="false" customHeight="false" outlineLevel="0" collapsed="false">
      <c r="A16710" s="0" t="s">
        <v>33297</v>
      </c>
      <c r="B16710" s="0" t="s">
        <v>33298</v>
      </c>
      <c r="C16710" s="0" t="s">
        <v>155</v>
      </c>
      <c r="D16710" s="0" t="n">
        <v>3</v>
      </c>
      <c r="E16710" s="0" t="n">
        <v>1</v>
      </c>
    </row>
    <row r="16711" customFormat="false" ht="12.8" hidden="false" customHeight="false" outlineLevel="0" collapsed="false">
      <c r="A16711" s="0" t="s">
        <v>33299</v>
      </c>
      <c r="B16711" s="0" t="s">
        <v>33300</v>
      </c>
      <c r="C16711" s="0" t="s">
        <v>42</v>
      </c>
      <c r="D16711" s="0" t="n">
        <v>3</v>
      </c>
      <c r="E16711" s="0" t="n">
        <v>1</v>
      </c>
    </row>
    <row r="16712" customFormat="false" ht="12.8" hidden="false" customHeight="false" outlineLevel="0" collapsed="false">
      <c r="A16712" s="0" t="s">
        <v>33301</v>
      </c>
      <c r="B16712" s="0" t="s">
        <v>33302</v>
      </c>
      <c r="C16712" s="0" t="s">
        <v>37</v>
      </c>
      <c r="D16712" s="0" t="n">
        <v>3</v>
      </c>
      <c r="E16712" s="0" t="n">
        <v>1</v>
      </c>
    </row>
    <row r="16713" customFormat="false" ht="12.8" hidden="false" customHeight="false" outlineLevel="0" collapsed="false">
      <c r="A16713" s="0" t="s">
        <v>33303</v>
      </c>
      <c r="B16713" s="0" t="s">
        <v>33304</v>
      </c>
      <c r="C16713" s="0" t="s">
        <v>7</v>
      </c>
      <c r="D16713" s="0" t="n">
        <v>4</v>
      </c>
      <c r="E16713" s="0" t="n">
        <v>1</v>
      </c>
    </row>
    <row r="16714" customFormat="false" ht="12.8" hidden="false" customHeight="false" outlineLevel="0" collapsed="false">
      <c r="A16714" s="0" t="s">
        <v>33305</v>
      </c>
      <c r="B16714" s="0" t="s">
        <v>33306</v>
      </c>
      <c r="C16714" s="0" t="s">
        <v>7</v>
      </c>
      <c r="D16714" s="0" t="n">
        <v>4</v>
      </c>
      <c r="E16714" s="0" t="n">
        <v>1</v>
      </c>
    </row>
    <row r="16715" customFormat="false" ht="12.8" hidden="false" customHeight="false" outlineLevel="0" collapsed="false">
      <c r="A16715" s="0" t="s">
        <v>33307</v>
      </c>
      <c r="B16715" s="0" t="s">
        <v>33308</v>
      </c>
      <c r="C16715" s="0" t="s">
        <v>155</v>
      </c>
      <c r="D16715" s="0" t="n">
        <v>5</v>
      </c>
      <c r="E16715" s="0" t="n">
        <v>1</v>
      </c>
    </row>
    <row r="16716" customFormat="false" ht="12.8" hidden="false" customHeight="false" outlineLevel="0" collapsed="false">
      <c r="A16716" s="0" t="s">
        <v>33309</v>
      </c>
      <c r="B16716" s="0" t="s">
        <v>33310</v>
      </c>
      <c r="C16716" s="0" t="s">
        <v>42</v>
      </c>
      <c r="D16716" s="0" t="n">
        <v>3</v>
      </c>
      <c r="E16716" s="0" t="n">
        <v>1</v>
      </c>
    </row>
    <row r="16717" customFormat="false" ht="12.8" hidden="false" customHeight="false" outlineLevel="0" collapsed="false">
      <c r="A16717" s="0" t="s">
        <v>33311</v>
      </c>
      <c r="B16717" s="0" t="s">
        <v>33312</v>
      </c>
      <c r="C16717" s="0" t="s">
        <v>751</v>
      </c>
      <c r="D16717" s="0" t="n">
        <v>5</v>
      </c>
      <c r="E16717" s="0" t="n">
        <v>1</v>
      </c>
    </row>
    <row r="16718" customFormat="false" ht="12.8" hidden="false" customHeight="false" outlineLevel="0" collapsed="false">
      <c r="A16718" s="0" t="s">
        <v>33313</v>
      </c>
      <c r="B16718" s="0" t="s">
        <v>33314</v>
      </c>
      <c r="C16718" s="0" t="s">
        <v>37</v>
      </c>
      <c r="D16718" s="0" t="n">
        <v>3</v>
      </c>
      <c r="E16718" s="0" t="n">
        <v>1</v>
      </c>
    </row>
    <row r="16719" customFormat="false" ht="12.8" hidden="false" customHeight="false" outlineLevel="0" collapsed="false">
      <c r="A16719" s="0" t="s">
        <v>33315</v>
      </c>
      <c r="B16719" s="0" t="s">
        <v>33316</v>
      </c>
      <c r="C16719" s="0" t="s">
        <v>751</v>
      </c>
      <c r="D16719" s="0" t="n">
        <v>3</v>
      </c>
      <c r="E16719" s="0" t="n">
        <v>1</v>
      </c>
    </row>
    <row r="16720" customFormat="false" ht="12.8" hidden="false" customHeight="false" outlineLevel="0" collapsed="false">
      <c r="A16720" s="0" t="s">
        <v>33317</v>
      </c>
      <c r="B16720" s="0" t="s">
        <v>33318</v>
      </c>
      <c r="C16720" s="0" t="s">
        <v>21</v>
      </c>
      <c r="D16720" s="0" t="n">
        <v>5</v>
      </c>
      <c r="E16720" s="0" t="n">
        <v>1</v>
      </c>
    </row>
    <row r="16721" customFormat="false" ht="12.8" hidden="false" customHeight="false" outlineLevel="0" collapsed="false">
      <c r="A16721" s="0" t="s">
        <v>33319</v>
      </c>
      <c r="B16721" s="0" t="s">
        <v>33320</v>
      </c>
      <c r="C16721" s="0" t="s">
        <v>92</v>
      </c>
      <c r="D16721" s="0" t="n">
        <v>5</v>
      </c>
      <c r="E16721" s="0" t="n">
        <v>1</v>
      </c>
    </row>
    <row r="16722" customFormat="false" ht="12.8" hidden="false" customHeight="false" outlineLevel="0" collapsed="false">
      <c r="A16722" s="0" t="s">
        <v>33321</v>
      </c>
      <c r="B16722" s="0" t="s">
        <v>33322</v>
      </c>
      <c r="C16722" s="0" t="s">
        <v>155</v>
      </c>
      <c r="D16722" s="0" t="n">
        <v>3</v>
      </c>
      <c r="E16722" s="0" t="n">
        <v>1</v>
      </c>
    </row>
    <row r="16723" customFormat="false" ht="12.8" hidden="false" customHeight="false" outlineLevel="0" collapsed="false">
      <c r="A16723" s="0" t="s">
        <v>33323</v>
      </c>
      <c r="B16723" s="0" t="s">
        <v>33324</v>
      </c>
      <c r="C16723" s="0" t="s">
        <v>37</v>
      </c>
      <c r="D16723" s="0" t="n">
        <v>4</v>
      </c>
      <c r="E16723" s="0" t="n">
        <v>1</v>
      </c>
    </row>
    <row r="16724" customFormat="false" ht="12.8" hidden="false" customHeight="false" outlineLevel="0" collapsed="false">
      <c r="A16724" s="0" t="s">
        <v>33325</v>
      </c>
      <c r="B16724" s="0" t="s">
        <v>33326</v>
      </c>
      <c r="C16724" s="0" t="s">
        <v>37</v>
      </c>
      <c r="D16724" s="0" t="n">
        <v>4</v>
      </c>
      <c r="E16724" s="0" t="n">
        <v>1</v>
      </c>
    </row>
    <row r="16725" customFormat="false" ht="12.8" hidden="false" customHeight="false" outlineLevel="0" collapsed="false">
      <c r="A16725" s="0" t="s">
        <v>33327</v>
      </c>
      <c r="B16725" s="0" t="s">
        <v>33328</v>
      </c>
      <c r="C16725" s="0" t="s">
        <v>21</v>
      </c>
      <c r="D16725" s="0" t="n">
        <v>4</v>
      </c>
      <c r="E16725" s="0" t="n">
        <v>1</v>
      </c>
    </row>
    <row r="16726" customFormat="false" ht="12.8" hidden="false" customHeight="false" outlineLevel="0" collapsed="false">
      <c r="A16726" s="0" t="s">
        <v>33329</v>
      </c>
      <c r="B16726" s="0" t="s">
        <v>33330</v>
      </c>
      <c r="C16726" s="0" t="s">
        <v>21</v>
      </c>
      <c r="D16726" s="0" t="n">
        <v>5</v>
      </c>
      <c r="E16726" s="0" t="n">
        <v>1</v>
      </c>
    </row>
    <row r="16727" customFormat="false" ht="12.8" hidden="false" customHeight="false" outlineLevel="0" collapsed="false">
      <c r="A16727" s="0" t="s">
        <v>33331</v>
      </c>
      <c r="B16727" s="0" t="s">
        <v>33332</v>
      </c>
      <c r="C16727" s="0" t="s">
        <v>15</v>
      </c>
      <c r="D16727" s="0" t="n">
        <v>4</v>
      </c>
      <c r="E16727" s="0" t="n">
        <v>1</v>
      </c>
    </row>
    <row r="16728" customFormat="false" ht="12.8" hidden="false" customHeight="false" outlineLevel="0" collapsed="false">
      <c r="A16728" s="0" t="s">
        <v>33333</v>
      </c>
      <c r="B16728" s="0" t="s">
        <v>33334</v>
      </c>
      <c r="C16728" s="0" t="s">
        <v>155</v>
      </c>
      <c r="D16728" s="0" t="n">
        <v>5</v>
      </c>
      <c r="E16728" s="0" t="n">
        <v>1</v>
      </c>
    </row>
    <row r="16729" customFormat="false" ht="12.8" hidden="false" customHeight="false" outlineLevel="0" collapsed="false">
      <c r="A16729" s="0" t="s">
        <v>33335</v>
      </c>
      <c r="B16729" s="0" t="s">
        <v>33336</v>
      </c>
      <c r="C16729" s="0" t="s">
        <v>83</v>
      </c>
      <c r="D16729" s="0" t="n">
        <v>4</v>
      </c>
      <c r="E16729" s="0" t="n">
        <v>1</v>
      </c>
    </row>
    <row r="16730" customFormat="false" ht="12.8" hidden="false" customHeight="false" outlineLevel="0" collapsed="false">
      <c r="A16730" s="0" t="s">
        <v>33337</v>
      </c>
      <c r="B16730" s="0" t="s">
        <v>33338</v>
      </c>
      <c r="C16730" s="0" t="s">
        <v>18</v>
      </c>
      <c r="D16730" s="0" t="n">
        <v>4</v>
      </c>
      <c r="E16730" s="0" t="n">
        <v>1</v>
      </c>
    </row>
    <row r="16731" customFormat="false" ht="12.8" hidden="false" customHeight="false" outlineLevel="0" collapsed="false">
      <c r="A16731" s="0" t="s">
        <v>33339</v>
      </c>
      <c r="B16731" s="0" t="s">
        <v>33340</v>
      </c>
      <c r="C16731" s="0" t="s">
        <v>21</v>
      </c>
      <c r="D16731" s="0" t="n">
        <v>5</v>
      </c>
      <c r="E16731" s="0" t="n">
        <v>1</v>
      </c>
    </row>
    <row r="16732" customFormat="false" ht="12.8" hidden="false" customHeight="false" outlineLevel="0" collapsed="false">
      <c r="A16732" s="0" t="s">
        <v>33341</v>
      </c>
      <c r="B16732" s="0" t="s">
        <v>33342</v>
      </c>
      <c r="C16732" s="0" t="s">
        <v>42</v>
      </c>
      <c r="D16732" s="0" t="n">
        <v>3</v>
      </c>
      <c r="E16732" s="0" t="n">
        <v>0</v>
      </c>
    </row>
    <row r="16733" customFormat="false" ht="12.8" hidden="false" customHeight="false" outlineLevel="0" collapsed="false">
      <c r="A16733" s="0" t="s">
        <v>33343</v>
      </c>
      <c r="B16733" s="0" t="s">
        <v>33344</v>
      </c>
      <c r="C16733" s="0" t="s">
        <v>37</v>
      </c>
      <c r="D16733" s="0" t="n">
        <v>3</v>
      </c>
      <c r="E16733" s="0" t="n">
        <v>1</v>
      </c>
    </row>
    <row r="16734" customFormat="false" ht="12.8" hidden="false" customHeight="false" outlineLevel="0" collapsed="false">
      <c r="A16734" s="0" t="s">
        <v>33345</v>
      </c>
      <c r="B16734" s="0" t="s">
        <v>33346</v>
      </c>
      <c r="C16734" s="0" t="s">
        <v>155</v>
      </c>
      <c r="D16734" s="0" t="n">
        <v>4</v>
      </c>
      <c r="E16734" s="0" t="n">
        <v>1</v>
      </c>
    </row>
    <row r="16735" customFormat="false" ht="12.8" hidden="false" customHeight="false" outlineLevel="0" collapsed="false">
      <c r="A16735" s="0" t="s">
        <v>33347</v>
      </c>
      <c r="B16735" s="0" t="s">
        <v>33348</v>
      </c>
      <c r="C16735" s="0" t="s">
        <v>7</v>
      </c>
      <c r="D16735" s="0" t="n">
        <v>5</v>
      </c>
      <c r="E16735" s="0" t="n">
        <v>1</v>
      </c>
    </row>
    <row r="16736" customFormat="false" ht="12.8" hidden="false" customHeight="false" outlineLevel="0" collapsed="false">
      <c r="A16736" s="0" t="s">
        <v>33349</v>
      </c>
      <c r="B16736" s="0" t="s">
        <v>33350</v>
      </c>
      <c r="C16736" s="0" t="s">
        <v>92</v>
      </c>
      <c r="D16736" s="0" t="n">
        <v>4</v>
      </c>
      <c r="E16736" s="0" t="n">
        <v>1</v>
      </c>
    </row>
    <row r="16737" customFormat="false" ht="12.8" hidden="false" customHeight="false" outlineLevel="0" collapsed="false">
      <c r="A16737" s="0" t="s">
        <v>33351</v>
      </c>
      <c r="B16737" s="0" t="s">
        <v>33352</v>
      </c>
      <c r="C16737" s="0" t="s">
        <v>155</v>
      </c>
      <c r="D16737" s="0" t="n">
        <v>4</v>
      </c>
      <c r="E16737" s="0" t="n">
        <v>1</v>
      </c>
    </row>
    <row r="16738" customFormat="false" ht="12.8" hidden="false" customHeight="false" outlineLevel="0" collapsed="false">
      <c r="A16738" s="0" t="s">
        <v>33353</v>
      </c>
      <c r="B16738" s="0" t="s">
        <v>33354</v>
      </c>
      <c r="C16738" s="0" t="s">
        <v>18</v>
      </c>
      <c r="D16738" s="0" t="n">
        <v>4</v>
      </c>
      <c r="E16738" s="0" t="n">
        <v>0</v>
      </c>
    </row>
    <row r="16739" customFormat="false" ht="12.8" hidden="false" customHeight="false" outlineLevel="0" collapsed="false">
      <c r="A16739" s="0" t="s">
        <v>33355</v>
      </c>
      <c r="B16739" s="0" t="s">
        <v>33356</v>
      </c>
      <c r="C16739" s="0" t="s">
        <v>24</v>
      </c>
      <c r="D16739" s="0" t="n">
        <v>5</v>
      </c>
      <c r="E16739" s="0" t="n">
        <v>1</v>
      </c>
    </row>
    <row r="16740" customFormat="false" ht="12.8" hidden="false" customHeight="false" outlineLevel="0" collapsed="false">
      <c r="A16740" s="0" t="s">
        <v>33357</v>
      </c>
      <c r="B16740" s="0" t="s">
        <v>33358</v>
      </c>
      <c r="C16740" s="0" t="s">
        <v>42</v>
      </c>
      <c r="D16740" s="0" t="n">
        <v>4</v>
      </c>
      <c r="E16740" s="0" t="n">
        <v>1</v>
      </c>
    </row>
    <row r="16741" customFormat="false" ht="12.8" hidden="false" customHeight="false" outlineLevel="0" collapsed="false">
      <c r="A16741" s="0" t="s">
        <v>33359</v>
      </c>
      <c r="B16741" s="0" t="s">
        <v>33360</v>
      </c>
      <c r="C16741" s="0" t="s">
        <v>92</v>
      </c>
      <c r="D16741" s="0" t="n">
        <v>5</v>
      </c>
      <c r="E16741" s="0" t="n">
        <v>1</v>
      </c>
    </row>
    <row r="16742" customFormat="false" ht="12.8" hidden="false" customHeight="false" outlineLevel="0" collapsed="false">
      <c r="A16742" s="0" t="s">
        <v>33361</v>
      </c>
      <c r="B16742" s="0" t="s">
        <v>33362</v>
      </c>
      <c r="C16742" s="0" t="s">
        <v>18</v>
      </c>
      <c r="D16742" s="0" t="n">
        <v>3</v>
      </c>
      <c r="E16742" s="0" t="n">
        <v>0</v>
      </c>
    </row>
    <row r="16743" customFormat="false" ht="34.75" hidden="false" customHeight="false" outlineLevel="0" collapsed="false">
      <c r="A16743" s="0" t="s">
        <v>33363</v>
      </c>
      <c r="B16743" s="0" t="s">
        <v>33364</v>
      </c>
      <c r="C16743" s="0" t="s">
        <v>37</v>
      </c>
      <c r="D16743" s="0" t="n">
        <v>5</v>
      </c>
      <c r="E16743" s="0" t="n">
        <v>1</v>
      </c>
    </row>
    <row r="16744" customFormat="false" ht="34.75" hidden="false" customHeight="false" outlineLevel="0" collapsed="false">
      <c r="A16744" s="0" t="s">
        <v>33365</v>
      </c>
      <c r="B16744" s="0" t="s">
        <v>33366</v>
      </c>
      <c r="C16744" s="0" t="s">
        <v>21</v>
      </c>
      <c r="D16744" s="0" t="n">
        <v>5</v>
      </c>
      <c r="E16744" s="0" t="n">
        <v>1</v>
      </c>
    </row>
    <row r="16745" customFormat="false" ht="12.8" hidden="false" customHeight="false" outlineLevel="0" collapsed="false">
      <c r="A16745" s="0" t="s">
        <v>33367</v>
      </c>
      <c r="B16745" s="0" t="s">
        <v>33368</v>
      </c>
      <c r="C16745" s="0" t="s">
        <v>92</v>
      </c>
      <c r="D16745" s="0" t="n">
        <v>3</v>
      </c>
      <c r="E16745" s="0" t="n">
        <v>1</v>
      </c>
    </row>
    <row r="16746" customFormat="false" ht="12.8" hidden="false" customHeight="false" outlineLevel="0" collapsed="false">
      <c r="A16746" s="0" t="s">
        <v>33369</v>
      </c>
      <c r="B16746" s="0" t="s">
        <v>33370</v>
      </c>
      <c r="C16746" s="0" t="s">
        <v>24</v>
      </c>
      <c r="D16746" s="0" t="n">
        <v>5</v>
      </c>
      <c r="E16746" s="0" t="n">
        <v>1</v>
      </c>
    </row>
    <row r="16747" customFormat="false" ht="12.8" hidden="false" customHeight="false" outlineLevel="0" collapsed="false">
      <c r="A16747" s="0" t="s">
        <v>33371</v>
      </c>
      <c r="B16747" s="0" t="s">
        <v>33372</v>
      </c>
      <c r="C16747" s="0" t="s">
        <v>18</v>
      </c>
      <c r="D16747" s="0" t="n">
        <v>4</v>
      </c>
      <c r="E16747" s="0" t="n">
        <v>0</v>
      </c>
    </row>
    <row r="16748" customFormat="false" ht="12.8" hidden="false" customHeight="false" outlineLevel="0" collapsed="false">
      <c r="A16748" s="0" t="s">
        <v>33373</v>
      </c>
      <c r="B16748" s="0" t="s">
        <v>33374</v>
      </c>
      <c r="C16748" s="0" t="s">
        <v>7</v>
      </c>
      <c r="D16748" s="0" t="n">
        <v>5</v>
      </c>
      <c r="E16748" s="0" t="n">
        <v>1</v>
      </c>
    </row>
    <row r="16749" customFormat="false" ht="12.8" hidden="false" customHeight="false" outlineLevel="0" collapsed="false">
      <c r="A16749" s="0" t="s">
        <v>33375</v>
      </c>
      <c r="B16749" s="0" t="s">
        <v>33376</v>
      </c>
      <c r="C16749" s="0" t="s">
        <v>37</v>
      </c>
      <c r="D16749" s="0" t="n">
        <v>5</v>
      </c>
      <c r="E16749" s="0" t="n">
        <v>1</v>
      </c>
    </row>
    <row r="16750" customFormat="false" ht="12.8" hidden="false" customHeight="false" outlineLevel="0" collapsed="false">
      <c r="A16750" s="0" t="s">
        <v>33377</v>
      </c>
      <c r="B16750" s="0" t="s">
        <v>33378</v>
      </c>
      <c r="C16750" s="0" t="s">
        <v>18</v>
      </c>
      <c r="D16750" s="0" t="n">
        <v>3</v>
      </c>
      <c r="E16750" s="0" t="n">
        <v>0</v>
      </c>
    </row>
    <row r="16751" customFormat="false" ht="12.8" hidden="false" customHeight="false" outlineLevel="0" collapsed="false">
      <c r="A16751" s="0" t="s">
        <v>33379</v>
      </c>
      <c r="B16751" s="0" t="s">
        <v>33380</v>
      </c>
      <c r="C16751" s="0" t="s">
        <v>15</v>
      </c>
      <c r="D16751" s="0" t="n">
        <v>5</v>
      </c>
      <c r="E16751" s="0" t="n">
        <v>1</v>
      </c>
    </row>
    <row r="16752" customFormat="false" ht="12.8" hidden="false" customHeight="false" outlineLevel="0" collapsed="false">
      <c r="A16752" s="0" t="s">
        <v>33381</v>
      </c>
      <c r="B16752" s="0" t="s">
        <v>33382</v>
      </c>
      <c r="C16752" s="0" t="s">
        <v>7</v>
      </c>
      <c r="D16752" s="0" t="n">
        <v>4</v>
      </c>
      <c r="E16752" s="0" t="n">
        <v>1</v>
      </c>
    </row>
    <row r="16753" customFormat="false" ht="12.8" hidden="false" customHeight="false" outlineLevel="0" collapsed="false">
      <c r="A16753" s="0" t="s">
        <v>33383</v>
      </c>
      <c r="B16753" s="0" t="s">
        <v>33384</v>
      </c>
      <c r="C16753" s="0" t="s">
        <v>15</v>
      </c>
      <c r="D16753" s="0" t="n">
        <v>4</v>
      </c>
      <c r="E16753" s="0" t="n">
        <v>0</v>
      </c>
    </row>
    <row r="16754" customFormat="false" ht="12.8" hidden="false" customHeight="false" outlineLevel="0" collapsed="false">
      <c r="A16754" s="0" t="s">
        <v>33385</v>
      </c>
      <c r="B16754" s="0" t="s">
        <v>31120</v>
      </c>
      <c r="C16754" s="0" t="s">
        <v>7</v>
      </c>
      <c r="D16754" s="0" t="n">
        <v>5</v>
      </c>
      <c r="E16754" s="0" t="n">
        <v>1</v>
      </c>
    </row>
    <row r="16755" customFormat="false" ht="12.8" hidden="false" customHeight="false" outlineLevel="0" collapsed="false">
      <c r="A16755" s="0" t="s">
        <v>33386</v>
      </c>
      <c r="B16755" s="0" t="s">
        <v>33387</v>
      </c>
      <c r="C16755" s="0" t="s">
        <v>37</v>
      </c>
      <c r="D16755" s="0" t="n">
        <v>3</v>
      </c>
      <c r="E16755" s="0" t="n">
        <v>1</v>
      </c>
    </row>
    <row r="16756" customFormat="false" ht="12.8" hidden="false" customHeight="false" outlineLevel="0" collapsed="false">
      <c r="A16756" s="0" t="s">
        <v>33388</v>
      </c>
      <c r="B16756" s="0" t="s">
        <v>33389</v>
      </c>
      <c r="C16756" s="0" t="s">
        <v>7</v>
      </c>
      <c r="D16756" s="0" t="n">
        <v>5</v>
      </c>
      <c r="E16756" s="0" t="n">
        <v>1</v>
      </c>
    </row>
    <row r="16757" customFormat="false" ht="12.8" hidden="false" customHeight="false" outlineLevel="0" collapsed="false">
      <c r="A16757" s="0" t="s">
        <v>33390</v>
      </c>
      <c r="B16757" s="0" t="s">
        <v>33391</v>
      </c>
      <c r="C16757" s="0" t="s">
        <v>7</v>
      </c>
      <c r="D16757" s="0" t="n">
        <v>5</v>
      </c>
      <c r="E16757" s="0" t="n">
        <v>1</v>
      </c>
    </row>
    <row r="16758" customFormat="false" ht="12.8" hidden="false" customHeight="false" outlineLevel="0" collapsed="false">
      <c r="A16758" s="0" t="s">
        <v>33392</v>
      </c>
      <c r="B16758" s="0" t="s">
        <v>33393</v>
      </c>
      <c r="C16758" s="0" t="s">
        <v>37</v>
      </c>
      <c r="D16758" s="0" t="n">
        <v>5</v>
      </c>
      <c r="E16758" s="0" t="n">
        <v>1</v>
      </c>
    </row>
    <row r="16759" customFormat="false" ht="12.8" hidden="false" customHeight="false" outlineLevel="0" collapsed="false">
      <c r="A16759" s="0" t="s">
        <v>33394</v>
      </c>
      <c r="B16759" s="0" t="s">
        <v>33395</v>
      </c>
      <c r="C16759" s="0" t="s">
        <v>37</v>
      </c>
      <c r="D16759" s="0" t="n">
        <v>5</v>
      </c>
      <c r="E16759" s="0" t="n">
        <v>1</v>
      </c>
    </row>
    <row r="16760" customFormat="false" ht="12.8" hidden="false" customHeight="false" outlineLevel="0" collapsed="false">
      <c r="A16760" s="0" t="s">
        <v>33396</v>
      </c>
      <c r="B16760" s="0" t="s">
        <v>33397</v>
      </c>
      <c r="C16760" s="0" t="s">
        <v>83</v>
      </c>
      <c r="D16760" s="0" t="n">
        <v>5</v>
      </c>
      <c r="E16760" s="0" t="n">
        <v>1</v>
      </c>
    </row>
    <row r="16761" customFormat="false" ht="12.8" hidden="false" customHeight="false" outlineLevel="0" collapsed="false">
      <c r="A16761" s="0" t="s">
        <v>33398</v>
      </c>
      <c r="B16761" s="0" t="s">
        <v>33399</v>
      </c>
      <c r="C16761" s="0" t="s">
        <v>37</v>
      </c>
      <c r="D16761" s="0" t="n">
        <v>5</v>
      </c>
      <c r="E16761" s="0" t="n">
        <v>1</v>
      </c>
    </row>
    <row r="16762" customFormat="false" ht="12.8" hidden="false" customHeight="false" outlineLevel="0" collapsed="false">
      <c r="A16762" s="0" t="s">
        <v>33400</v>
      </c>
      <c r="B16762" s="0" t="s">
        <v>33401</v>
      </c>
      <c r="C16762" s="0" t="s">
        <v>7</v>
      </c>
      <c r="D16762" s="0" t="n">
        <v>5</v>
      </c>
      <c r="E16762" s="0" t="n">
        <v>1</v>
      </c>
    </row>
    <row r="16763" customFormat="false" ht="12.8" hidden="false" customHeight="false" outlineLevel="0" collapsed="false">
      <c r="A16763" s="0" t="s">
        <v>33402</v>
      </c>
      <c r="B16763" s="0" t="s">
        <v>33403</v>
      </c>
      <c r="C16763" s="0" t="s">
        <v>155</v>
      </c>
      <c r="D16763" s="0" t="n">
        <v>5</v>
      </c>
      <c r="E16763" s="0" t="n">
        <v>1</v>
      </c>
    </row>
    <row r="16764" customFormat="false" ht="12.8" hidden="false" customHeight="false" outlineLevel="0" collapsed="false">
      <c r="A16764" s="0" t="s">
        <v>33404</v>
      </c>
      <c r="B16764" s="0" t="s">
        <v>33405</v>
      </c>
      <c r="C16764" s="0" t="s">
        <v>92</v>
      </c>
      <c r="D16764" s="0" t="n">
        <v>4</v>
      </c>
      <c r="E16764" s="0" t="n">
        <v>1</v>
      </c>
    </row>
    <row r="16765" customFormat="false" ht="12.8" hidden="false" customHeight="false" outlineLevel="0" collapsed="false">
      <c r="A16765" s="0" t="s">
        <v>33406</v>
      </c>
      <c r="B16765" s="0" t="s">
        <v>33407</v>
      </c>
      <c r="C16765" s="0" t="s">
        <v>37</v>
      </c>
      <c r="D16765" s="0" t="n">
        <v>4</v>
      </c>
      <c r="E16765" s="0" t="n">
        <v>1</v>
      </c>
    </row>
    <row r="16766" customFormat="false" ht="12.8" hidden="false" customHeight="false" outlineLevel="0" collapsed="false">
      <c r="A16766" s="0" t="s">
        <v>33408</v>
      </c>
      <c r="B16766" s="0" t="s">
        <v>33409</v>
      </c>
      <c r="C16766" s="0" t="s">
        <v>7</v>
      </c>
      <c r="D16766" s="0" t="n">
        <v>3</v>
      </c>
      <c r="E16766" s="0" t="n">
        <v>1</v>
      </c>
    </row>
    <row r="16767" customFormat="false" ht="12.8" hidden="false" customHeight="false" outlineLevel="0" collapsed="false">
      <c r="A16767" s="0" t="s">
        <v>33410</v>
      </c>
      <c r="B16767" s="0" t="s">
        <v>33411</v>
      </c>
      <c r="C16767" s="0" t="s">
        <v>37</v>
      </c>
      <c r="D16767" s="0" t="n">
        <v>4</v>
      </c>
      <c r="E16767" s="0" t="n">
        <v>1</v>
      </c>
    </row>
    <row r="16768" customFormat="false" ht="12.8" hidden="false" customHeight="false" outlineLevel="0" collapsed="false">
      <c r="A16768" s="0" t="s">
        <v>33412</v>
      </c>
      <c r="B16768" s="0" t="s">
        <v>33413</v>
      </c>
      <c r="C16768" s="0" t="s">
        <v>42</v>
      </c>
      <c r="D16768" s="0" t="n">
        <v>4</v>
      </c>
      <c r="E16768" s="0" t="n">
        <v>1</v>
      </c>
    </row>
    <row r="16769" customFormat="false" ht="12.8" hidden="false" customHeight="false" outlineLevel="0" collapsed="false">
      <c r="A16769" s="0" t="s">
        <v>33414</v>
      </c>
      <c r="B16769" s="0" t="s">
        <v>33415</v>
      </c>
      <c r="C16769" s="0" t="s">
        <v>21</v>
      </c>
      <c r="D16769" s="0" t="n">
        <v>5</v>
      </c>
      <c r="E16769" s="0" t="n">
        <v>1</v>
      </c>
    </row>
    <row r="16770" customFormat="false" ht="12.8" hidden="false" customHeight="false" outlineLevel="0" collapsed="false">
      <c r="A16770" s="0" t="s">
        <v>33416</v>
      </c>
      <c r="B16770" s="0" t="s">
        <v>33417</v>
      </c>
      <c r="C16770" s="0" t="s">
        <v>83</v>
      </c>
      <c r="D16770" s="0" t="n">
        <v>3</v>
      </c>
      <c r="E16770" s="0" t="n">
        <v>1</v>
      </c>
    </row>
    <row r="16771" customFormat="false" ht="12.8" hidden="false" customHeight="false" outlineLevel="0" collapsed="false">
      <c r="A16771" s="0" t="s">
        <v>33418</v>
      </c>
      <c r="B16771" s="0" t="s">
        <v>33419</v>
      </c>
      <c r="C16771" s="0" t="s">
        <v>18</v>
      </c>
      <c r="D16771" s="0" t="n">
        <v>3</v>
      </c>
      <c r="E16771" s="0" t="n">
        <v>1</v>
      </c>
    </row>
    <row r="16772" customFormat="false" ht="12.8" hidden="false" customHeight="false" outlineLevel="0" collapsed="false">
      <c r="A16772" s="0" t="s">
        <v>33420</v>
      </c>
      <c r="B16772" s="0" t="s">
        <v>33421</v>
      </c>
      <c r="C16772" s="0" t="s">
        <v>18</v>
      </c>
      <c r="D16772" s="0" t="n">
        <v>4</v>
      </c>
      <c r="E16772" s="0" t="n">
        <v>0</v>
      </c>
    </row>
    <row r="16773" customFormat="false" ht="12.8" hidden="false" customHeight="false" outlineLevel="0" collapsed="false">
      <c r="A16773" s="0" t="s">
        <v>33422</v>
      </c>
      <c r="B16773" s="0" t="s">
        <v>33423</v>
      </c>
      <c r="C16773" s="0" t="s">
        <v>21</v>
      </c>
      <c r="D16773" s="0" t="n">
        <v>5</v>
      </c>
      <c r="E16773" s="0" t="n">
        <v>1</v>
      </c>
    </row>
    <row r="16774" customFormat="false" ht="12.8" hidden="false" customHeight="false" outlineLevel="0" collapsed="false">
      <c r="A16774" s="0" t="s">
        <v>33424</v>
      </c>
      <c r="B16774" s="0" t="s">
        <v>33425</v>
      </c>
      <c r="C16774" s="0" t="s">
        <v>18</v>
      </c>
      <c r="D16774" s="0" t="n">
        <v>3</v>
      </c>
      <c r="E16774" s="0" t="n">
        <v>0</v>
      </c>
    </row>
    <row r="16775" customFormat="false" ht="12.8" hidden="false" customHeight="false" outlineLevel="0" collapsed="false">
      <c r="A16775" s="0" t="s">
        <v>33426</v>
      </c>
      <c r="B16775" s="0" t="s">
        <v>33427</v>
      </c>
      <c r="C16775" s="0" t="s">
        <v>83</v>
      </c>
      <c r="D16775" s="0" t="n">
        <v>5</v>
      </c>
      <c r="E16775" s="0" t="n">
        <v>1</v>
      </c>
    </row>
    <row r="16776" customFormat="false" ht="12.8" hidden="false" customHeight="false" outlineLevel="0" collapsed="false">
      <c r="A16776" s="0" t="s">
        <v>33428</v>
      </c>
      <c r="B16776" s="0" t="s">
        <v>33429</v>
      </c>
      <c r="C16776" s="0" t="s">
        <v>37</v>
      </c>
      <c r="D16776" s="0" t="n">
        <v>3</v>
      </c>
      <c r="E16776" s="0" t="n">
        <v>1</v>
      </c>
    </row>
    <row r="16777" customFormat="false" ht="12.8" hidden="false" customHeight="false" outlineLevel="0" collapsed="false">
      <c r="A16777" s="0" t="s">
        <v>33430</v>
      </c>
      <c r="B16777" s="0" t="s">
        <v>33431</v>
      </c>
      <c r="C16777" s="0" t="s">
        <v>24</v>
      </c>
      <c r="D16777" s="0" t="n">
        <v>4</v>
      </c>
      <c r="E16777" s="0" t="n">
        <v>1</v>
      </c>
    </row>
    <row r="16778" customFormat="false" ht="12.8" hidden="false" customHeight="false" outlineLevel="0" collapsed="false">
      <c r="A16778" s="0" t="s">
        <v>33432</v>
      </c>
      <c r="B16778" s="0" t="s">
        <v>33433</v>
      </c>
      <c r="C16778" s="0" t="s">
        <v>18</v>
      </c>
      <c r="D16778" s="0" t="n">
        <v>5</v>
      </c>
      <c r="E16778" s="0" t="n">
        <v>0</v>
      </c>
    </row>
    <row r="16779" customFormat="false" ht="12.8" hidden="false" customHeight="false" outlineLevel="0" collapsed="false">
      <c r="A16779" s="0" t="s">
        <v>33434</v>
      </c>
      <c r="B16779" s="0" t="s">
        <v>33435</v>
      </c>
      <c r="C16779" s="0" t="s">
        <v>10</v>
      </c>
      <c r="D16779" s="0" t="n">
        <v>3</v>
      </c>
      <c r="E16779" s="0" t="n">
        <v>1</v>
      </c>
    </row>
    <row r="16780" customFormat="false" ht="12.8" hidden="false" customHeight="false" outlineLevel="0" collapsed="false">
      <c r="A16780" s="0" t="s">
        <v>33436</v>
      </c>
      <c r="B16780" s="0" t="s">
        <v>33437</v>
      </c>
      <c r="C16780" s="0" t="s">
        <v>18</v>
      </c>
      <c r="D16780" s="0" t="n">
        <v>5</v>
      </c>
      <c r="E16780" s="0" t="n">
        <v>0</v>
      </c>
    </row>
    <row r="16781" customFormat="false" ht="12.8" hidden="false" customHeight="false" outlineLevel="0" collapsed="false">
      <c r="A16781" s="0" t="s">
        <v>33438</v>
      </c>
      <c r="B16781" s="0" t="s">
        <v>33439</v>
      </c>
      <c r="C16781" s="0" t="s">
        <v>18</v>
      </c>
      <c r="D16781" s="0" t="n">
        <v>3</v>
      </c>
      <c r="E16781" s="0" t="n">
        <v>1</v>
      </c>
    </row>
    <row r="16782" customFormat="false" ht="12.8" hidden="false" customHeight="false" outlineLevel="0" collapsed="false">
      <c r="A16782" s="0" t="s">
        <v>33440</v>
      </c>
      <c r="B16782" s="0" t="s">
        <v>33441</v>
      </c>
      <c r="C16782" s="0" t="s">
        <v>18</v>
      </c>
      <c r="D16782" s="0" t="n">
        <v>3</v>
      </c>
      <c r="E16782" s="0" t="n">
        <v>1</v>
      </c>
    </row>
    <row r="16783" customFormat="false" ht="12.8" hidden="false" customHeight="false" outlineLevel="0" collapsed="false">
      <c r="A16783" s="0" t="s">
        <v>33442</v>
      </c>
      <c r="B16783" s="0" t="s">
        <v>33443</v>
      </c>
      <c r="C16783" s="0" t="s">
        <v>18</v>
      </c>
      <c r="D16783" s="0" t="n">
        <v>4</v>
      </c>
      <c r="E16783" s="0" t="n">
        <v>0</v>
      </c>
    </row>
    <row r="16784" customFormat="false" ht="12.8" hidden="false" customHeight="false" outlineLevel="0" collapsed="false">
      <c r="A16784" s="0" t="s">
        <v>33444</v>
      </c>
      <c r="B16784" s="0" t="s">
        <v>33445</v>
      </c>
      <c r="C16784" s="0" t="s">
        <v>83</v>
      </c>
      <c r="D16784" s="0" t="n">
        <v>3</v>
      </c>
      <c r="E16784" s="0" t="n">
        <v>1</v>
      </c>
    </row>
    <row r="16785" customFormat="false" ht="12.8" hidden="false" customHeight="false" outlineLevel="0" collapsed="false">
      <c r="A16785" s="0" t="s">
        <v>33446</v>
      </c>
      <c r="B16785" s="0" t="s">
        <v>33447</v>
      </c>
      <c r="C16785" s="0" t="s">
        <v>21</v>
      </c>
      <c r="D16785" s="0" t="n">
        <v>5</v>
      </c>
      <c r="E16785" s="0" t="n">
        <v>1</v>
      </c>
    </row>
    <row r="16786" customFormat="false" ht="12.8" hidden="false" customHeight="false" outlineLevel="0" collapsed="false">
      <c r="A16786" s="0" t="s">
        <v>33448</v>
      </c>
      <c r="B16786" s="0" t="s">
        <v>33449</v>
      </c>
      <c r="C16786" s="0" t="s">
        <v>21</v>
      </c>
      <c r="D16786" s="0" t="n">
        <v>4</v>
      </c>
      <c r="E16786" s="0" t="n">
        <v>1</v>
      </c>
    </row>
    <row r="16787" customFormat="false" ht="12.8" hidden="false" customHeight="false" outlineLevel="0" collapsed="false">
      <c r="A16787" s="0" t="s">
        <v>33450</v>
      </c>
      <c r="B16787" s="0" t="s">
        <v>33451</v>
      </c>
      <c r="C16787" s="0" t="s">
        <v>37</v>
      </c>
      <c r="D16787" s="0" t="n">
        <v>5</v>
      </c>
      <c r="E16787" s="0" t="n">
        <v>1</v>
      </c>
    </row>
    <row r="16788" customFormat="false" ht="12.8" hidden="false" customHeight="false" outlineLevel="0" collapsed="false">
      <c r="A16788" s="0" t="s">
        <v>33452</v>
      </c>
      <c r="B16788" s="0" t="s">
        <v>33453</v>
      </c>
      <c r="C16788" s="0" t="s">
        <v>482</v>
      </c>
      <c r="D16788" s="0" t="n">
        <v>4</v>
      </c>
      <c r="E16788" s="0" t="n">
        <v>1</v>
      </c>
    </row>
    <row r="16789" customFormat="false" ht="12.8" hidden="false" customHeight="false" outlineLevel="0" collapsed="false">
      <c r="A16789" s="0" t="s">
        <v>33454</v>
      </c>
      <c r="B16789" s="0" t="s">
        <v>33455</v>
      </c>
      <c r="C16789" s="0" t="s">
        <v>37</v>
      </c>
      <c r="D16789" s="0" t="n">
        <v>3</v>
      </c>
      <c r="E16789" s="0" t="n">
        <v>1</v>
      </c>
    </row>
    <row r="16790" customFormat="false" ht="12.8" hidden="false" customHeight="false" outlineLevel="0" collapsed="false">
      <c r="A16790" s="0" t="s">
        <v>33456</v>
      </c>
      <c r="B16790" s="0" t="s">
        <v>33457</v>
      </c>
      <c r="C16790" s="0" t="s">
        <v>24</v>
      </c>
      <c r="D16790" s="0" t="n">
        <v>4</v>
      </c>
      <c r="E16790" s="0" t="n">
        <v>1</v>
      </c>
    </row>
    <row r="16791" customFormat="false" ht="12.8" hidden="false" customHeight="false" outlineLevel="0" collapsed="false">
      <c r="A16791" s="0" t="s">
        <v>33458</v>
      </c>
      <c r="B16791" s="0" t="s">
        <v>33459</v>
      </c>
      <c r="C16791" s="0" t="s">
        <v>42</v>
      </c>
      <c r="D16791" s="0" t="n">
        <v>3</v>
      </c>
      <c r="E16791" s="0" t="n">
        <v>1</v>
      </c>
    </row>
    <row r="16792" customFormat="false" ht="12.8" hidden="false" customHeight="false" outlineLevel="0" collapsed="false">
      <c r="A16792" s="0" t="s">
        <v>33460</v>
      </c>
      <c r="B16792" s="0" t="s">
        <v>33461</v>
      </c>
      <c r="C16792" s="0" t="s">
        <v>83</v>
      </c>
      <c r="D16792" s="0" t="n">
        <v>4</v>
      </c>
      <c r="E16792" s="0" t="n">
        <v>1</v>
      </c>
    </row>
    <row r="16793" customFormat="false" ht="12.8" hidden="false" customHeight="false" outlineLevel="0" collapsed="false">
      <c r="A16793" s="0" t="s">
        <v>33462</v>
      </c>
      <c r="B16793" s="0" t="s">
        <v>33463</v>
      </c>
      <c r="C16793" s="0" t="s">
        <v>751</v>
      </c>
      <c r="D16793" s="0" t="n">
        <v>5</v>
      </c>
      <c r="E16793" s="0" t="n">
        <v>1</v>
      </c>
    </row>
    <row r="16794" customFormat="false" ht="12.8" hidden="false" customHeight="false" outlineLevel="0" collapsed="false">
      <c r="A16794" s="0" t="s">
        <v>33464</v>
      </c>
      <c r="B16794" s="0" t="s">
        <v>33465</v>
      </c>
      <c r="C16794" s="0" t="s">
        <v>21</v>
      </c>
      <c r="D16794" s="0" t="n">
        <v>5</v>
      </c>
      <c r="E16794" s="0" t="n">
        <v>1</v>
      </c>
    </row>
    <row r="16795" customFormat="false" ht="12.8" hidden="false" customHeight="false" outlineLevel="0" collapsed="false">
      <c r="A16795" s="0" t="s">
        <v>33466</v>
      </c>
      <c r="B16795" s="0" t="s">
        <v>33467</v>
      </c>
      <c r="C16795" s="0" t="s">
        <v>24</v>
      </c>
      <c r="D16795" s="0" t="n">
        <v>3</v>
      </c>
      <c r="E16795" s="0" t="n">
        <v>1</v>
      </c>
    </row>
    <row r="16796" customFormat="false" ht="12.8" hidden="false" customHeight="false" outlineLevel="0" collapsed="false">
      <c r="A16796" s="0" t="s">
        <v>33468</v>
      </c>
      <c r="B16796" s="0" t="s">
        <v>33469</v>
      </c>
      <c r="C16796" s="0" t="s">
        <v>7</v>
      </c>
      <c r="D16796" s="0" t="n">
        <v>5</v>
      </c>
      <c r="E16796" s="0" t="n">
        <v>1</v>
      </c>
    </row>
    <row r="16797" customFormat="false" ht="12.8" hidden="false" customHeight="false" outlineLevel="0" collapsed="false">
      <c r="A16797" s="0" t="s">
        <v>33470</v>
      </c>
      <c r="B16797" s="0" t="s">
        <v>33471</v>
      </c>
      <c r="C16797" s="0" t="s">
        <v>10</v>
      </c>
      <c r="D16797" s="0" t="n">
        <v>3</v>
      </c>
      <c r="E16797" s="0" t="n">
        <v>1</v>
      </c>
    </row>
    <row r="16798" customFormat="false" ht="12.8" hidden="false" customHeight="false" outlineLevel="0" collapsed="false">
      <c r="A16798" s="0" t="s">
        <v>33472</v>
      </c>
      <c r="B16798" s="0" t="s">
        <v>33473</v>
      </c>
      <c r="C16798" s="0" t="s">
        <v>37</v>
      </c>
      <c r="D16798" s="0" t="n">
        <v>4</v>
      </c>
      <c r="E16798" s="0" t="n">
        <v>1</v>
      </c>
    </row>
    <row r="16799" customFormat="false" ht="12.8" hidden="false" customHeight="false" outlineLevel="0" collapsed="false">
      <c r="A16799" s="0" t="s">
        <v>33474</v>
      </c>
      <c r="B16799" s="0" t="s">
        <v>33475</v>
      </c>
      <c r="C16799" s="0" t="s">
        <v>18</v>
      </c>
      <c r="D16799" s="0" t="n">
        <v>4</v>
      </c>
      <c r="E16799" s="0" t="n">
        <v>1</v>
      </c>
    </row>
    <row r="16800" customFormat="false" ht="12.8" hidden="false" customHeight="false" outlineLevel="0" collapsed="false">
      <c r="A16800" s="0" t="s">
        <v>33476</v>
      </c>
      <c r="B16800" s="0" t="s">
        <v>33477</v>
      </c>
      <c r="C16800" s="0" t="s">
        <v>10</v>
      </c>
      <c r="D16800" s="0" t="n">
        <v>3</v>
      </c>
      <c r="E16800" s="0" t="n">
        <v>0</v>
      </c>
    </row>
    <row r="16801" customFormat="false" ht="12.8" hidden="false" customHeight="false" outlineLevel="0" collapsed="false">
      <c r="A16801" s="0" t="s">
        <v>33478</v>
      </c>
      <c r="B16801" s="0" t="s">
        <v>33479</v>
      </c>
      <c r="C16801" s="0" t="s">
        <v>18</v>
      </c>
      <c r="D16801" s="0" t="n">
        <v>4</v>
      </c>
      <c r="E16801" s="0" t="n">
        <v>0</v>
      </c>
    </row>
    <row r="16802" customFormat="false" ht="12.8" hidden="false" customHeight="false" outlineLevel="0" collapsed="false">
      <c r="A16802" s="0" t="s">
        <v>33480</v>
      </c>
      <c r="B16802" s="0" t="s">
        <v>33481</v>
      </c>
      <c r="C16802" s="0" t="s">
        <v>42</v>
      </c>
      <c r="D16802" s="0" t="n">
        <v>5</v>
      </c>
      <c r="E16802" s="0" t="n">
        <v>1</v>
      </c>
    </row>
    <row r="16803" customFormat="false" ht="12.8" hidden="false" customHeight="false" outlineLevel="0" collapsed="false">
      <c r="A16803" s="0" t="s">
        <v>33482</v>
      </c>
      <c r="B16803" s="0" t="s">
        <v>33483</v>
      </c>
      <c r="C16803" s="0" t="s">
        <v>21</v>
      </c>
      <c r="D16803" s="0" t="n">
        <v>4</v>
      </c>
      <c r="E16803" s="0" t="n">
        <v>1</v>
      </c>
    </row>
    <row r="16804" customFormat="false" ht="23.8" hidden="false" customHeight="false" outlineLevel="0" collapsed="false">
      <c r="A16804" s="0" t="s">
        <v>33484</v>
      </c>
      <c r="B16804" s="0" t="s">
        <v>33485</v>
      </c>
      <c r="C16804" s="0" t="s">
        <v>21</v>
      </c>
      <c r="D16804" s="0" t="n">
        <v>5</v>
      </c>
      <c r="E16804" s="0" t="n">
        <v>1</v>
      </c>
    </row>
    <row r="16805" customFormat="false" ht="12.8" hidden="false" customHeight="false" outlineLevel="0" collapsed="false">
      <c r="A16805" s="0" t="s">
        <v>33486</v>
      </c>
      <c r="B16805" s="0" t="s">
        <v>33487</v>
      </c>
      <c r="C16805" s="0" t="s">
        <v>24</v>
      </c>
      <c r="D16805" s="0" t="n">
        <v>5</v>
      </c>
      <c r="E16805" s="0" t="n">
        <v>1</v>
      </c>
    </row>
    <row r="16806" customFormat="false" ht="12.8" hidden="false" customHeight="false" outlineLevel="0" collapsed="false">
      <c r="A16806" s="0" t="s">
        <v>33488</v>
      </c>
      <c r="B16806" s="0" t="s">
        <v>33489</v>
      </c>
      <c r="C16806" s="0" t="s">
        <v>83</v>
      </c>
      <c r="D16806" s="0" t="n">
        <v>3</v>
      </c>
      <c r="E16806" s="0" t="n">
        <v>1</v>
      </c>
    </row>
    <row r="16807" customFormat="false" ht="12.8" hidden="false" customHeight="false" outlineLevel="0" collapsed="false">
      <c r="A16807" s="0" t="s">
        <v>33490</v>
      </c>
      <c r="B16807" s="0" t="s">
        <v>33491</v>
      </c>
      <c r="C16807" s="0" t="s">
        <v>37</v>
      </c>
      <c r="D16807" s="0" t="n">
        <v>5</v>
      </c>
      <c r="E16807" s="0" t="n">
        <v>1</v>
      </c>
    </row>
    <row r="16808" customFormat="false" ht="12.8" hidden="false" customHeight="false" outlineLevel="0" collapsed="false">
      <c r="A16808" s="0" t="s">
        <v>33492</v>
      </c>
      <c r="B16808" s="0" t="s">
        <v>33493</v>
      </c>
      <c r="C16808" s="0" t="s">
        <v>15</v>
      </c>
      <c r="D16808" s="0" t="n">
        <v>3</v>
      </c>
      <c r="E16808" s="0" t="n">
        <v>1</v>
      </c>
    </row>
    <row r="16809" customFormat="false" ht="12.8" hidden="false" customHeight="false" outlineLevel="0" collapsed="false">
      <c r="A16809" s="0" t="s">
        <v>33494</v>
      </c>
      <c r="B16809" s="0" t="s">
        <v>33495</v>
      </c>
      <c r="C16809" s="0" t="s">
        <v>24</v>
      </c>
      <c r="D16809" s="0" t="n">
        <v>3</v>
      </c>
      <c r="E16809" s="0" t="n">
        <v>1</v>
      </c>
    </row>
    <row r="16810" customFormat="false" ht="34.75" hidden="false" customHeight="false" outlineLevel="0" collapsed="false">
      <c r="A16810" s="0" t="s">
        <v>33496</v>
      </c>
      <c r="B16810" s="0" t="s">
        <v>33497</v>
      </c>
      <c r="C16810" s="0" t="s">
        <v>24</v>
      </c>
      <c r="D16810" s="0" t="n">
        <v>5</v>
      </c>
      <c r="E16810" s="0" t="n">
        <v>1</v>
      </c>
    </row>
    <row r="16811" customFormat="false" ht="12.8" hidden="false" customHeight="false" outlineLevel="0" collapsed="false">
      <c r="A16811" s="0" t="s">
        <v>33498</v>
      </c>
      <c r="B16811" s="0" t="s">
        <v>33499</v>
      </c>
      <c r="C16811" s="0" t="s">
        <v>21</v>
      </c>
      <c r="D16811" s="0" t="n">
        <v>3</v>
      </c>
      <c r="E16811" s="0" t="n">
        <v>1</v>
      </c>
    </row>
    <row r="16812" customFormat="false" ht="12.8" hidden="false" customHeight="false" outlineLevel="0" collapsed="false">
      <c r="A16812" s="0" t="s">
        <v>33500</v>
      </c>
      <c r="B16812" s="0" t="s">
        <v>33501</v>
      </c>
      <c r="C16812" s="0" t="s">
        <v>18</v>
      </c>
      <c r="D16812" s="0" t="n">
        <v>4</v>
      </c>
      <c r="E16812" s="0" t="n">
        <v>1</v>
      </c>
    </row>
    <row r="16813" customFormat="false" ht="12.8" hidden="false" customHeight="false" outlineLevel="0" collapsed="false">
      <c r="A16813" s="0" t="s">
        <v>33502</v>
      </c>
      <c r="B16813" s="0" t="s">
        <v>33503</v>
      </c>
      <c r="C16813" s="0" t="s">
        <v>92</v>
      </c>
      <c r="D16813" s="0" t="n">
        <v>5</v>
      </c>
      <c r="E16813" s="0" t="n">
        <v>1</v>
      </c>
    </row>
    <row r="16814" customFormat="false" ht="12.8" hidden="false" customHeight="false" outlineLevel="0" collapsed="false">
      <c r="A16814" s="0" t="s">
        <v>33504</v>
      </c>
      <c r="B16814" s="0" t="s">
        <v>33505</v>
      </c>
      <c r="C16814" s="0" t="s">
        <v>7</v>
      </c>
      <c r="D16814" s="0" t="n">
        <v>5</v>
      </c>
      <c r="E16814" s="0" t="n">
        <v>1</v>
      </c>
    </row>
    <row r="16815" customFormat="false" ht="12.8" hidden="false" customHeight="false" outlineLevel="0" collapsed="false">
      <c r="A16815" s="0" t="s">
        <v>33506</v>
      </c>
      <c r="B16815" s="0" t="s">
        <v>33507</v>
      </c>
      <c r="C16815" s="0" t="s">
        <v>24</v>
      </c>
      <c r="D16815" s="0" t="n">
        <v>5</v>
      </c>
      <c r="E16815" s="0" t="n">
        <v>1</v>
      </c>
    </row>
    <row r="16816" customFormat="false" ht="12.8" hidden="false" customHeight="false" outlineLevel="0" collapsed="false">
      <c r="A16816" s="0" t="s">
        <v>33508</v>
      </c>
      <c r="B16816" s="0" t="s">
        <v>33509</v>
      </c>
      <c r="C16816" s="0" t="s">
        <v>24</v>
      </c>
      <c r="D16816" s="0" t="n">
        <v>3</v>
      </c>
      <c r="E16816" s="0" t="n">
        <v>1</v>
      </c>
    </row>
    <row r="16817" customFormat="false" ht="34.75" hidden="false" customHeight="false" outlineLevel="0" collapsed="false">
      <c r="A16817" s="0" t="s">
        <v>33510</v>
      </c>
      <c r="B16817" s="0" t="s">
        <v>33511</v>
      </c>
      <c r="C16817" s="0" t="s">
        <v>7</v>
      </c>
      <c r="D16817" s="0" t="n">
        <v>4</v>
      </c>
      <c r="E16817" s="0" t="n">
        <v>1</v>
      </c>
    </row>
    <row r="16818" customFormat="false" ht="12.8" hidden="false" customHeight="false" outlineLevel="0" collapsed="false">
      <c r="A16818" s="0" t="s">
        <v>33512</v>
      </c>
      <c r="B16818" s="0" t="s">
        <v>33513</v>
      </c>
      <c r="C16818" s="0" t="s">
        <v>42</v>
      </c>
      <c r="D16818" s="0" t="n">
        <v>3</v>
      </c>
      <c r="E16818" s="0" t="n">
        <v>1</v>
      </c>
    </row>
    <row r="16819" customFormat="false" ht="12.8" hidden="false" customHeight="false" outlineLevel="0" collapsed="false">
      <c r="A16819" s="0" t="s">
        <v>33514</v>
      </c>
      <c r="B16819" s="0" t="s">
        <v>33515</v>
      </c>
      <c r="C16819" s="0" t="s">
        <v>21</v>
      </c>
      <c r="D16819" s="0" t="n">
        <v>5</v>
      </c>
      <c r="E16819" s="0" t="n">
        <v>1</v>
      </c>
    </row>
    <row r="16820" customFormat="false" ht="12.8" hidden="false" customHeight="false" outlineLevel="0" collapsed="false">
      <c r="A16820" s="0" t="s">
        <v>33516</v>
      </c>
      <c r="B16820" s="0" t="s">
        <v>33517</v>
      </c>
      <c r="C16820" s="0" t="s">
        <v>42</v>
      </c>
      <c r="D16820" s="0" t="n">
        <v>3</v>
      </c>
      <c r="E16820" s="0" t="n">
        <v>1</v>
      </c>
    </row>
    <row r="16821" customFormat="false" ht="12.8" hidden="false" customHeight="false" outlineLevel="0" collapsed="false">
      <c r="A16821" s="0" t="s">
        <v>33518</v>
      </c>
      <c r="B16821" s="0" t="s">
        <v>33519</v>
      </c>
      <c r="C16821" s="0" t="s">
        <v>24</v>
      </c>
      <c r="D16821" s="0" t="n">
        <v>5</v>
      </c>
      <c r="E16821" s="0" t="n">
        <v>0</v>
      </c>
    </row>
    <row r="16822" customFormat="false" ht="12.8" hidden="false" customHeight="false" outlineLevel="0" collapsed="false">
      <c r="A16822" s="0" t="s">
        <v>33520</v>
      </c>
      <c r="B16822" s="0" t="s">
        <v>1735</v>
      </c>
      <c r="C16822" s="0" t="s">
        <v>21</v>
      </c>
      <c r="D16822" s="0" t="n">
        <v>4</v>
      </c>
      <c r="E16822" s="0" t="n">
        <v>1</v>
      </c>
    </row>
    <row r="16823" customFormat="false" ht="12.8" hidden="false" customHeight="false" outlineLevel="0" collapsed="false">
      <c r="A16823" s="0" t="s">
        <v>33521</v>
      </c>
      <c r="B16823" s="0" t="s">
        <v>33522</v>
      </c>
      <c r="C16823" s="0" t="s">
        <v>7</v>
      </c>
      <c r="D16823" s="0" t="n">
        <v>3</v>
      </c>
      <c r="E16823" s="0" t="n">
        <v>1</v>
      </c>
    </row>
    <row r="16824" customFormat="false" ht="45.7" hidden="false" customHeight="false" outlineLevel="0" collapsed="false">
      <c r="A16824" s="0" t="s">
        <v>33523</v>
      </c>
      <c r="B16824" s="0" t="s">
        <v>33524</v>
      </c>
      <c r="C16824" s="0" t="s">
        <v>37</v>
      </c>
      <c r="D16824" s="0" t="n">
        <v>4</v>
      </c>
      <c r="E16824" s="0" t="n">
        <v>1</v>
      </c>
    </row>
    <row r="16825" customFormat="false" ht="12.8" hidden="false" customHeight="false" outlineLevel="0" collapsed="false">
      <c r="A16825" s="0" t="s">
        <v>33525</v>
      </c>
      <c r="B16825" s="0" t="s">
        <v>33526</v>
      </c>
      <c r="C16825" s="0" t="s">
        <v>155</v>
      </c>
      <c r="D16825" s="0" t="n">
        <v>3</v>
      </c>
      <c r="E16825" s="0" t="n">
        <v>1</v>
      </c>
    </row>
    <row r="16826" customFormat="false" ht="12.8" hidden="false" customHeight="false" outlineLevel="0" collapsed="false">
      <c r="A16826" s="0" t="s">
        <v>33527</v>
      </c>
      <c r="B16826" s="0" t="s">
        <v>33528</v>
      </c>
      <c r="C16826" s="0" t="s">
        <v>42</v>
      </c>
      <c r="D16826" s="0" t="n">
        <v>4</v>
      </c>
      <c r="E16826" s="0" t="n">
        <v>1</v>
      </c>
    </row>
    <row r="16827" customFormat="false" ht="12.8" hidden="false" customHeight="false" outlineLevel="0" collapsed="false">
      <c r="A16827" s="0" t="s">
        <v>33529</v>
      </c>
      <c r="B16827" s="0" t="s">
        <v>33530</v>
      </c>
      <c r="C16827" s="0" t="s">
        <v>155</v>
      </c>
      <c r="D16827" s="0" t="n">
        <v>5</v>
      </c>
      <c r="E16827" s="0" t="n">
        <v>1</v>
      </c>
    </row>
    <row r="16828" customFormat="false" ht="12.8" hidden="false" customHeight="false" outlineLevel="0" collapsed="false">
      <c r="A16828" s="0" t="s">
        <v>33531</v>
      </c>
      <c r="B16828" s="0" t="s">
        <v>33532</v>
      </c>
      <c r="C16828" s="0" t="s">
        <v>18</v>
      </c>
      <c r="D16828" s="0" t="n">
        <v>4</v>
      </c>
      <c r="E16828" s="0" t="n">
        <v>0</v>
      </c>
    </row>
    <row r="16829" customFormat="false" ht="12.8" hidden="false" customHeight="false" outlineLevel="0" collapsed="false">
      <c r="A16829" s="0" t="s">
        <v>33533</v>
      </c>
      <c r="B16829" s="0" t="s">
        <v>33534</v>
      </c>
      <c r="C16829" s="0" t="s">
        <v>15</v>
      </c>
      <c r="D16829" s="0" t="n">
        <v>5</v>
      </c>
      <c r="E16829" s="0" t="n">
        <v>0</v>
      </c>
    </row>
    <row r="16830" customFormat="false" ht="23.8" hidden="false" customHeight="false" outlineLevel="0" collapsed="false">
      <c r="A16830" s="0" t="s">
        <v>33535</v>
      </c>
      <c r="B16830" s="0" t="s">
        <v>33536</v>
      </c>
      <c r="C16830" s="0" t="s">
        <v>37</v>
      </c>
      <c r="D16830" s="0" t="n">
        <v>5</v>
      </c>
      <c r="E16830" s="0" t="n">
        <v>1</v>
      </c>
    </row>
    <row r="16831" customFormat="false" ht="12.8" hidden="false" customHeight="false" outlineLevel="0" collapsed="false">
      <c r="A16831" s="0" t="s">
        <v>33537</v>
      </c>
      <c r="B16831" s="0" t="s">
        <v>33538</v>
      </c>
      <c r="C16831" s="0" t="s">
        <v>24</v>
      </c>
      <c r="D16831" s="0" t="n">
        <v>5</v>
      </c>
      <c r="E16831" s="0" t="n">
        <v>1</v>
      </c>
    </row>
    <row r="16832" customFormat="false" ht="12.8" hidden="false" customHeight="false" outlineLevel="0" collapsed="false">
      <c r="A16832" s="0" t="s">
        <v>33539</v>
      </c>
      <c r="B16832" s="0" t="s">
        <v>33540</v>
      </c>
      <c r="C16832" s="0" t="s">
        <v>92</v>
      </c>
      <c r="D16832" s="0" t="n">
        <v>3</v>
      </c>
      <c r="E16832" s="0" t="n">
        <v>1</v>
      </c>
    </row>
    <row r="16833" customFormat="false" ht="12.8" hidden="false" customHeight="false" outlineLevel="0" collapsed="false">
      <c r="A16833" s="0" t="s">
        <v>33541</v>
      </c>
      <c r="B16833" s="0" t="s">
        <v>33542</v>
      </c>
      <c r="C16833" s="0" t="s">
        <v>42</v>
      </c>
      <c r="D16833" s="0" t="n">
        <v>5</v>
      </c>
      <c r="E16833" s="0" t="n">
        <v>1</v>
      </c>
    </row>
    <row r="16834" customFormat="false" ht="12.8" hidden="false" customHeight="false" outlineLevel="0" collapsed="false">
      <c r="A16834" s="0" t="s">
        <v>33543</v>
      </c>
      <c r="B16834" s="0" t="s">
        <v>33544</v>
      </c>
      <c r="C16834" s="0" t="s">
        <v>18</v>
      </c>
      <c r="D16834" s="0" t="n">
        <v>5</v>
      </c>
      <c r="E16834" s="0" t="n">
        <v>0</v>
      </c>
    </row>
    <row r="16835" customFormat="false" ht="12.8" hidden="false" customHeight="false" outlineLevel="0" collapsed="false">
      <c r="A16835" s="0" t="s">
        <v>33545</v>
      </c>
      <c r="B16835" s="0" t="s">
        <v>33546</v>
      </c>
      <c r="C16835" s="0" t="s">
        <v>10</v>
      </c>
      <c r="D16835" s="0" t="n">
        <v>3</v>
      </c>
      <c r="E16835" s="0" t="n">
        <v>0</v>
      </c>
    </row>
    <row r="16836" customFormat="false" ht="12.8" hidden="false" customHeight="false" outlineLevel="0" collapsed="false">
      <c r="A16836" s="0" t="s">
        <v>33547</v>
      </c>
      <c r="B16836" s="0" t="s">
        <v>33548</v>
      </c>
      <c r="C16836" s="0" t="s">
        <v>18</v>
      </c>
      <c r="D16836" s="0" t="n">
        <v>3</v>
      </c>
      <c r="E16836" s="0" t="n">
        <v>0</v>
      </c>
    </row>
    <row r="16837" customFormat="false" ht="12.8" hidden="false" customHeight="false" outlineLevel="0" collapsed="false">
      <c r="A16837" s="0" t="s">
        <v>33549</v>
      </c>
      <c r="B16837" s="0" t="s">
        <v>33550</v>
      </c>
      <c r="C16837" s="0" t="s">
        <v>18</v>
      </c>
      <c r="D16837" s="0" t="n">
        <v>4</v>
      </c>
      <c r="E16837" s="0" t="n">
        <v>0</v>
      </c>
    </row>
    <row r="16838" customFormat="false" ht="12.8" hidden="false" customHeight="false" outlineLevel="0" collapsed="false">
      <c r="A16838" s="0" t="s">
        <v>33551</v>
      </c>
      <c r="B16838" s="0" t="s">
        <v>33552</v>
      </c>
      <c r="C16838" s="0" t="s">
        <v>7</v>
      </c>
      <c r="D16838" s="0" t="n">
        <v>3</v>
      </c>
      <c r="E16838" s="0" t="n">
        <v>0</v>
      </c>
    </row>
    <row r="16839" customFormat="false" ht="12.8" hidden="false" customHeight="false" outlineLevel="0" collapsed="false">
      <c r="A16839" s="0" t="s">
        <v>33553</v>
      </c>
      <c r="B16839" s="0" t="s">
        <v>33554</v>
      </c>
      <c r="C16839" s="0" t="s">
        <v>24</v>
      </c>
      <c r="D16839" s="0" t="n">
        <v>4</v>
      </c>
      <c r="E16839" s="0" t="n">
        <v>1</v>
      </c>
    </row>
    <row r="16840" customFormat="false" ht="12.8" hidden="false" customHeight="false" outlineLevel="0" collapsed="false">
      <c r="A16840" s="0" t="s">
        <v>33555</v>
      </c>
      <c r="B16840" s="0" t="s">
        <v>33556</v>
      </c>
      <c r="C16840" s="0" t="s">
        <v>18</v>
      </c>
      <c r="D16840" s="0" t="n">
        <v>4</v>
      </c>
      <c r="E16840" s="0" t="n">
        <v>0</v>
      </c>
    </row>
    <row r="16841" customFormat="false" ht="12.8" hidden="false" customHeight="false" outlineLevel="0" collapsed="false">
      <c r="A16841" s="0" t="s">
        <v>33557</v>
      </c>
      <c r="B16841" s="0" t="s">
        <v>33558</v>
      </c>
      <c r="C16841" s="0" t="s">
        <v>24</v>
      </c>
      <c r="D16841" s="0" t="n">
        <v>5</v>
      </c>
      <c r="E16841" s="0" t="n">
        <v>1</v>
      </c>
    </row>
    <row r="16842" customFormat="false" ht="12.8" hidden="false" customHeight="false" outlineLevel="0" collapsed="false">
      <c r="A16842" s="0" t="s">
        <v>33559</v>
      </c>
      <c r="B16842" s="0" t="s">
        <v>33560</v>
      </c>
      <c r="C16842" s="0" t="s">
        <v>42</v>
      </c>
      <c r="D16842" s="0" t="n">
        <v>3</v>
      </c>
      <c r="E16842" s="0" t="n">
        <v>1</v>
      </c>
    </row>
    <row r="16843" customFormat="false" ht="12.8" hidden="false" customHeight="false" outlineLevel="0" collapsed="false">
      <c r="A16843" s="0" t="s">
        <v>33561</v>
      </c>
      <c r="B16843" s="0" t="s">
        <v>33562</v>
      </c>
      <c r="C16843" s="0" t="s">
        <v>24</v>
      </c>
      <c r="D16843" s="0" t="n">
        <v>4</v>
      </c>
      <c r="E16843" s="0" t="n">
        <v>1</v>
      </c>
    </row>
    <row r="16844" customFormat="false" ht="12.8" hidden="false" customHeight="false" outlineLevel="0" collapsed="false">
      <c r="A16844" s="0" t="s">
        <v>33563</v>
      </c>
      <c r="B16844" s="0" t="s">
        <v>33564</v>
      </c>
      <c r="C16844" s="0" t="s">
        <v>83</v>
      </c>
      <c r="D16844" s="0" t="n">
        <v>5</v>
      </c>
      <c r="E16844" s="0" t="n">
        <v>1</v>
      </c>
    </row>
    <row r="16845" customFormat="false" ht="12.8" hidden="false" customHeight="false" outlineLevel="0" collapsed="false">
      <c r="A16845" s="0" t="s">
        <v>33565</v>
      </c>
      <c r="B16845" s="0" t="s">
        <v>33566</v>
      </c>
      <c r="C16845" s="0" t="s">
        <v>7</v>
      </c>
      <c r="D16845" s="0" t="n">
        <v>5</v>
      </c>
      <c r="E16845" s="0" t="n">
        <v>1</v>
      </c>
    </row>
    <row r="16846" customFormat="false" ht="12.8" hidden="false" customHeight="false" outlineLevel="0" collapsed="false">
      <c r="A16846" s="0" t="s">
        <v>33567</v>
      </c>
      <c r="B16846" s="0" t="s">
        <v>33568</v>
      </c>
      <c r="C16846" s="0" t="s">
        <v>37</v>
      </c>
      <c r="D16846" s="0" t="n">
        <v>4</v>
      </c>
      <c r="E16846" s="0" t="n">
        <v>1</v>
      </c>
    </row>
    <row r="16847" customFormat="false" ht="12.8" hidden="false" customHeight="false" outlineLevel="0" collapsed="false">
      <c r="A16847" s="0" t="s">
        <v>33569</v>
      </c>
      <c r="B16847" s="0" t="s">
        <v>33570</v>
      </c>
      <c r="C16847" s="0" t="s">
        <v>21</v>
      </c>
      <c r="D16847" s="0" t="n">
        <v>4</v>
      </c>
      <c r="E16847" s="0" t="n">
        <v>1</v>
      </c>
    </row>
    <row r="16848" customFormat="false" ht="12.8" hidden="false" customHeight="false" outlineLevel="0" collapsed="false">
      <c r="A16848" s="0" t="s">
        <v>33571</v>
      </c>
      <c r="B16848" s="0" t="s">
        <v>33572</v>
      </c>
      <c r="C16848" s="0" t="s">
        <v>21</v>
      </c>
      <c r="D16848" s="0" t="n">
        <v>5</v>
      </c>
      <c r="E16848" s="0" t="n">
        <v>1</v>
      </c>
    </row>
    <row r="16849" customFormat="false" ht="12.8" hidden="false" customHeight="false" outlineLevel="0" collapsed="false">
      <c r="A16849" s="0" t="s">
        <v>33573</v>
      </c>
      <c r="B16849" s="0" t="s">
        <v>33574</v>
      </c>
      <c r="C16849" s="0" t="s">
        <v>83</v>
      </c>
      <c r="D16849" s="0" t="n">
        <v>5</v>
      </c>
      <c r="E16849" s="0" t="n">
        <v>1</v>
      </c>
    </row>
    <row r="16850" customFormat="false" ht="12.8" hidden="false" customHeight="false" outlineLevel="0" collapsed="false">
      <c r="A16850" s="0" t="s">
        <v>33575</v>
      </c>
      <c r="B16850" s="0" t="s">
        <v>33576</v>
      </c>
      <c r="C16850" s="0" t="s">
        <v>18</v>
      </c>
      <c r="D16850" s="0" t="n">
        <v>3</v>
      </c>
      <c r="E16850" s="0" t="n">
        <v>0</v>
      </c>
    </row>
    <row r="16851" customFormat="false" ht="12.8" hidden="false" customHeight="false" outlineLevel="0" collapsed="false">
      <c r="A16851" s="0" t="s">
        <v>33577</v>
      </c>
      <c r="B16851" s="0" t="s">
        <v>33578</v>
      </c>
      <c r="C16851" s="0" t="s">
        <v>7</v>
      </c>
      <c r="D16851" s="0" t="n">
        <v>4</v>
      </c>
      <c r="E16851" s="0" t="n">
        <v>1</v>
      </c>
    </row>
    <row r="16852" customFormat="false" ht="12.8" hidden="false" customHeight="false" outlineLevel="0" collapsed="false">
      <c r="A16852" s="0" t="s">
        <v>33579</v>
      </c>
      <c r="B16852" s="0" t="s">
        <v>33580</v>
      </c>
      <c r="C16852" s="0" t="s">
        <v>37</v>
      </c>
      <c r="D16852" s="0" t="n">
        <v>5</v>
      </c>
      <c r="E16852" s="0" t="n">
        <v>1</v>
      </c>
    </row>
    <row r="16853" customFormat="false" ht="12.8" hidden="false" customHeight="false" outlineLevel="0" collapsed="false">
      <c r="A16853" s="0" t="s">
        <v>33581</v>
      </c>
      <c r="B16853" s="0" t="s">
        <v>33582</v>
      </c>
      <c r="C16853" s="0" t="s">
        <v>24</v>
      </c>
      <c r="D16853" s="0" t="n">
        <v>4</v>
      </c>
      <c r="E16853" s="0" t="n">
        <v>1</v>
      </c>
    </row>
    <row r="16854" customFormat="false" ht="12.8" hidden="false" customHeight="false" outlineLevel="0" collapsed="false">
      <c r="A16854" s="0" t="s">
        <v>33583</v>
      </c>
      <c r="B16854" s="0" t="s">
        <v>33584</v>
      </c>
      <c r="C16854" s="0" t="s">
        <v>92</v>
      </c>
      <c r="D16854" s="0" t="n">
        <v>4</v>
      </c>
      <c r="E16854" s="0" t="n">
        <v>1</v>
      </c>
    </row>
    <row r="16855" customFormat="false" ht="12.8" hidden="false" customHeight="false" outlineLevel="0" collapsed="false">
      <c r="A16855" s="0" t="s">
        <v>33585</v>
      </c>
      <c r="B16855" s="0" t="s">
        <v>33586</v>
      </c>
      <c r="C16855" s="0" t="s">
        <v>37</v>
      </c>
      <c r="D16855" s="0" t="n">
        <v>5</v>
      </c>
      <c r="E16855" s="0" t="n">
        <v>1</v>
      </c>
    </row>
    <row r="16856" customFormat="false" ht="12.8" hidden="false" customHeight="false" outlineLevel="0" collapsed="false">
      <c r="A16856" s="0" t="s">
        <v>33587</v>
      </c>
      <c r="B16856" s="0" t="s">
        <v>33588</v>
      </c>
      <c r="C16856" s="0" t="s">
        <v>10</v>
      </c>
      <c r="D16856" s="0" t="n">
        <v>4</v>
      </c>
      <c r="E16856" s="0" t="n">
        <v>1</v>
      </c>
    </row>
    <row r="16857" customFormat="false" ht="12.8" hidden="false" customHeight="false" outlineLevel="0" collapsed="false">
      <c r="A16857" s="0" t="s">
        <v>33589</v>
      </c>
      <c r="B16857" s="0" t="s">
        <v>33590</v>
      </c>
      <c r="C16857" s="0" t="s">
        <v>83</v>
      </c>
      <c r="D16857" s="0" t="n">
        <v>4</v>
      </c>
      <c r="E16857" s="0" t="n">
        <v>1</v>
      </c>
    </row>
    <row r="16858" customFormat="false" ht="12.8" hidden="false" customHeight="false" outlineLevel="0" collapsed="false">
      <c r="A16858" s="0" t="s">
        <v>33591</v>
      </c>
      <c r="B16858" s="0" t="s">
        <v>33592</v>
      </c>
      <c r="C16858" s="0" t="s">
        <v>83</v>
      </c>
      <c r="D16858" s="0" t="n">
        <v>5</v>
      </c>
      <c r="E16858" s="0" t="n">
        <v>1</v>
      </c>
    </row>
    <row r="16859" customFormat="false" ht="12.8" hidden="false" customHeight="false" outlineLevel="0" collapsed="false">
      <c r="A16859" s="0" t="s">
        <v>33593</v>
      </c>
      <c r="B16859" s="0" t="s">
        <v>33594</v>
      </c>
      <c r="C16859" s="0" t="s">
        <v>24</v>
      </c>
      <c r="D16859" s="0" t="n">
        <v>5</v>
      </c>
      <c r="E16859" s="0" t="n">
        <v>1</v>
      </c>
    </row>
    <row r="16860" customFormat="false" ht="12.8" hidden="false" customHeight="false" outlineLevel="0" collapsed="false">
      <c r="A16860" s="0" t="s">
        <v>33595</v>
      </c>
      <c r="B16860" s="0" t="s">
        <v>33596</v>
      </c>
      <c r="C16860" s="0" t="s">
        <v>155</v>
      </c>
      <c r="D16860" s="0" t="n">
        <v>5</v>
      </c>
      <c r="E16860" s="0" t="n">
        <v>1</v>
      </c>
    </row>
    <row r="16861" customFormat="false" ht="12.8" hidden="false" customHeight="false" outlineLevel="0" collapsed="false">
      <c r="A16861" s="0" t="s">
        <v>33597</v>
      </c>
      <c r="B16861" s="0" t="s">
        <v>33598</v>
      </c>
      <c r="C16861" s="0" t="s">
        <v>10</v>
      </c>
      <c r="D16861" s="0" t="n">
        <v>3</v>
      </c>
      <c r="E16861" s="0" t="n">
        <v>1</v>
      </c>
    </row>
    <row r="16862" customFormat="false" ht="12.8" hidden="false" customHeight="false" outlineLevel="0" collapsed="false">
      <c r="A16862" s="0" t="s">
        <v>33599</v>
      </c>
      <c r="B16862" s="0" t="s">
        <v>33600</v>
      </c>
      <c r="C16862" s="0" t="s">
        <v>7</v>
      </c>
      <c r="D16862" s="0" t="n">
        <v>5</v>
      </c>
      <c r="E16862" s="0" t="n">
        <v>1</v>
      </c>
    </row>
    <row r="16863" customFormat="false" ht="12.8" hidden="false" customHeight="false" outlineLevel="0" collapsed="false">
      <c r="A16863" s="0" t="s">
        <v>33601</v>
      </c>
      <c r="B16863" s="0" t="s">
        <v>33602</v>
      </c>
      <c r="C16863" s="0" t="s">
        <v>21</v>
      </c>
      <c r="D16863" s="0" t="n">
        <v>4</v>
      </c>
      <c r="E16863" s="0" t="n">
        <v>1</v>
      </c>
    </row>
    <row r="16864" customFormat="false" ht="12.8" hidden="false" customHeight="false" outlineLevel="0" collapsed="false">
      <c r="A16864" s="0" t="s">
        <v>33603</v>
      </c>
      <c r="B16864" s="0" t="s">
        <v>33604</v>
      </c>
      <c r="C16864" s="0" t="s">
        <v>15</v>
      </c>
      <c r="D16864" s="0" t="n">
        <v>5</v>
      </c>
      <c r="E16864" s="0" t="n">
        <v>0</v>
      </c>
    </row>
    <row r="16865" customFormat="false" ht="12.8" hidden="false" customHeight="false" outlineLevel="0" collapsed="false">
      <c r="A16865" s="0" t="s">
        <v>33605</v>
      </c>
      <c r="B16865" s="0" t="s">
        <v>33606</v>
      </c>
      <c r="C16865" s="0" t="s">
        <v>7</v>
      </c>
      <c r="D16865" s="0" t="n">
        <v>4</v>
      </c>
      <c r="E16865" s="0" t="n">
        <v>1</v>
      </c>
    </row>
    <row r="16866" customFormat="false" ht="12.8" hidden="false" customHeight="false" outlineLevel="0" collapsed="false">
      <c r="A16866" s="0" t="s">
        <v>33607</v>
      </c>
      <c r="B16866" s="0" t="s">
        <v>33608</v>
      </c>
      <c r="C16866" s="0" t="s">
        <v>18</v>
      </c>
      <c r="D16866" s="0" t="n">
        <v>3</v>
      </c>
      <c r="E16866" s="0" t="n">
        <v>0</v>
      </c>
    </row>
    <row r="16867" customFormat="false" ht="12.8" hidden="false" customHeight="false" outlineLevel="0" collapsed="false">
      <c r="A16867" s="0" t="s">
        <v>33609</v>
      </c>
      <c r="B16867" s="0" t="s">
        <v>33610</v>
      </c>
      <c r="C16867" s="0" t="s">
        <v>83</v>
      </c>
      <c r="D16867" s="0" t="n">
        <v>4</v>
      </c>
      <c r="E16867" s="0" t="n">
        <v>1</v>
      </c>
    </row>
    <row r="16868" customFormat="false" ht="78.55" hidden="false" customHeight="false" outlineLevel="0" collapsed="false">
      <c r="A16868" s="0" t="s">
        <v>33611</v>
      </c>
      <c r="B16868" s="0" t="s">
        <v>33612</v>
      </c>
      <c r="C16868" s="0" t="s">
        <v>83</v>
      </c>
      <c r="D16868" s="0" t="n">
        <v>5</v>
      </c>
      <c r="E16868" s="0" t="n">
        <v>1</v>
      </c>
    </row>
    <row r="16869" customFormat="false" ht="12.8" hidden="false" customHeight="false" outlineLevel="0" collapsed="false">
      <c r="A16869" s="0" t="s">
        <v>33613</v>
      </c>
      <c r="B16869" s="0" t="s">
        <v>33614</v>
      </c>
      <c r="C16869" s="0" t="s">
        <v>18</v>
      </c>
      <c r="D16869" s="0" t="n">
        <v>4</v>
      </c>
      <c r="E16869" s="0" t="n">
        <v>0</v>
      </c>
    </row>
    <row r="16870" customFormat="false" ht="12.8" hidden="false" customHeight="false" outlineLevel="0" collapsed="false">
      <c r="A16870" s="0" t="s">
        <v>33615</v>
      </c>
      <c r="B16870" s="0" t="s">
        <v>33616</v>
      </c>
      <c r="C16870" s="0" t="s">
        <v>18</v>
      </c>
      <c r="D16870" s="0" t="n">
        <v>4</v>
      </c>
      <c r="E16870" s="0" t="n">
        <v>1</v>
      </c>
    </row>
    <row r="16871" customFormat="false" ht="12.8" hidden="false" customHeight="false" outlineLevel="0" collapsed="false">
      <c r="A16871" s="0" t="s">
        <v>33617</v>
      </c>
      <c r="B16871" s="0" t="s">
        <v>33618</v>
      </c>
      <c r="C16871" s="0" t="s">
        <v>83</v>
      </c>
      <c r="D16871" s="0" t="n">
        <v>5</v>
      </c>
      <c r="E16871" s="0" t="n">
        <v>1</v>
      </c>
    </row>
    <row r="16872" customFormat="false" ht="12.8" hidden="false" customHeight="false" outlineLevel="0" collapsed="false">
      <c r="A16872" s="0" t="s">
        <v>33619</v>
      </c>
      <c r="B16872" s="0" t="s">
        <v>33620</v>
      </c>
      <c r="C16872" s="0" t="s">
        <v>24</v>
      </c>
      <c r="D16872" s="0" t="n">
        <v>3</v>
      </c>
      <c r="E16872" s="0" t="n">
        <v>1</v>
      </c>
    </row>
    <row r="16873" customFormat="false" ht="34.75" hidden="false" customHeight="false" outlineLevel="0" collapsed="false">
      <c r="A16873" s="0" t="s">
        <v>33621</v>
      </c>
      <c r="B16873" s="0" t="s">
        <v>33622</v>
      </c>
      <c r="C16873" s="0" t="s">
        <v>21</v>
      </c>
      <c r="D16873" s="0" t="n">
        <v>5</v>
      </c>
      <c r="E16873" s="0" t="n">
        <v>1</v>
      </c>
    </row>
    <row r="16874" customFormat="false" ht="12.8" hidden="false" customHeight="false" outlineLevel="0" collapsed="false">
      <c r="A16874" s="0" t="s">
        <v>33623</v>
      </c>
      <c r="B16874" s="0" t="s">
        <v>33624</v>
      </c>
      <c r="C16874" s="0" t="s">
        <v>37</v>
      </c>
      <c r="D16874" s="0" t="n">
        <v>5</v>
      </c>
      <c r="E16874" s="0" t="n">
        <v>1</v>
      </c>
    </row>
    <row r="16875" customFormat="false" ht="12.8" hidden="false" customHeight="false" outlineLevel="0" collapsed="false">
      <c r="A16875" s="0" t="s">
        <v>33625</v>
      </c>
      <c r="B16875" s="0" t="s">
        <v>33626</v>
      </c>
      <c r="C16875" s="0" t="s">
        <v>42</v>
      </c>
      <c r="D16875" s="0" t="n">
        <v>3</v>
      </c>
      <c r="E16875" s="0" t="n">
        <v>1</v>
      </c>
    </row>
    <row r="16876" customFormat="false" ht="12.8" hidden="false" customHeight="false" outlineLevel="0" collapsed="false">
      <c r="A16876" s="0" t="s">
        <v>33627</v>
      </c>
      <c r="B16876" s="0" t="s">
        <v>33628</v>
      </c>
      <c r="C16876" s="0" t="s">
        <v>10</v>
      </c>
      <c r="D16876" s="0" t="n">
        <v>5</v>
      </c>
      <c r="E16876" s="0" t="n">
        <v>1</v>
      </c>
    </row>
    <row r="16877" customFormat="false" ht="12.8" hidden="false" customHeight="false" outlineLevel="0" collapsed="false">
      <c r="A16877" s="0" t="s">
        <v>33629</v>
      </c>
      <c r="B16877" s="0" t="s">
        <v>33630</v>
      </c>
      <c r="C16877" s="0" t="s">
        <v>42</v>
      </c>
      <c r="D16877" s="0" t="n">
        <v>5</v>
      </c>
      <c r="E16877" s="0" t="n">
        <v>1</v>
      </c>
    </row>
    <row r="16878" customFormat="false" ht="34.75" hidden="false" customHeight="false" outlineLevel="0" collapsed="false">
      <c r="A16878" s="0" t="s">
        <v>33631</v>
      </c>
      <c r="B16878" s="0" t="s">
        <v>33632</v>
      </c>
      <c r="C16878" s="0" t="s">
        <v>83</v>
      </c>
      <c r="D16878" s="0" t="n">
        <v>5</v>
      </c>
      <c r="E16878" s="0" t="n">
        <v>1</v>
      </c>
    </row>
    <row r="16879" customFormat="false" ht="12.8" hidden="false" customHeight="false" outlineLevel="0" collapsed="false">
      <c r="A16879" s="0" t="s">
        <v>33633</v>
      </c>
      <c r="B16879" s="0" t="s">
        <v>33634</v>
      </c>
      <c r="C16879" s="0" t="s">
        <v>21</v>
      </c>
      <c r="D16879" s="0" t="n">
        <v>5</v>
      </c>
      <c r="E16879" s="0" t="n">
        <v>1</v>
      </c>
    </row>
    <row r="16880" customFormat="false" ht="12.8" hidden="false" customHeight="false" outlineLevel="0" collapsed="false">
      <c r="A16880" s="0" t="s">
        <v>33635</v>
      </c>
      <c r="B16880" s="0" t="s">
        <v>20136</v>
      </c>
      <c r="C16880" s="0" t="s">
        <v>37</v>
      </c>
      <c r="D16880" s="0" t="n">
        <v>4</v>
      </c>
      <c r="E16880" s="0" t="n">
        <v>1</v>
      </c>
    </row>
    <row r="16881" customFormat="false" ht="12.8" hidden="false" customHeight="false" outlineLevel="0" collapsed="false">
      <c r="A16881" s="0" t="s">
        <v>33636</v>
      </c>
      <c r="B16881" s="0" t="s">
        <v>33637</v>
      </c>
      <c r="C16881" s="0" t="s">
        <v>92</v>
      </c>
      <c r="D16881" s="0" t="n">
        <v>3</v>
      </c>
      <c r="E16881" s="0" t="n">
        <v>1</v>
      </c>
    </row>
    <row r="16882" customFormat="false" ht="12.8" hidden="false" customHeight="false" outlineLevel="0" collapsed="false">
      <c r="A16882" s="0" t="s">
        <v>33638</v>
      </c>
      <c r="B16882" s="0" t="s">
        <v>33639</v>
      </c>
      <c r="C16882" s="0" t="s">
        <v>18</v>
      </c>
      <c r="D16882" s="0" t="n">
        <v>3</v>
      </c>
      <c r="E16882" s="0" t="n">
        <v>1</v>
      </c>
    </row>
    <row r="16883" customFormat="false" ht="12.8" hidden="false" customHeight="false" outlineLevel="0" collapsed="false">
      <c r="A16883" s="0" t="s">
        <v>33640</v>
      </c>
      <c r="B16883" s="0" t="s">
        <v>33641</v>
      </c>
      <c r="C16883" s="0" t="s">
        <v>83</v>
      </c>
      <c r="D16883" s="0" t="n">
        <v>5</v>
      </c>
      <c r="E16883" s="0" t="n">
        <v>1</v>
      </c>
    </row>
    <row r="16884" customFormat="false" ht="12.8" hidden="false" customHeight="false" outlineLevel="0" collapsed="false">
      <c r="A16884" s="0" t="s">
        <v>33642</v>
      </c>
      <c r="B16884" s="0" t="s">
        <v>33643</v>
      </c>
      <c r="C16884" s="0" t="s">
        <v>18</v>
      </c>
      <c r="D16884" s="0" t="n">
        <v>4</v>
      </c>
      <c r="E16884" s="0" t="n">
        <v>0</v>
      </c>
    </row>
    <row r="16885" customFormat="false" ht="12.8" hidden="false" customHeight="false" outlineLevel="0" collapsed="false">
      <c r="A16885" s="0" t="s">
        <v>33644</v>
      </c>
      <c r="B16885" s="0" t="s">
        <v>33645</v>
      </c>
      <c r="C16885" s="0" t="s">
        <v>42</v>
      </c>
      <c r="D16885" s="0" t="n">
        <v>4</v>
      </c>
      <c r="E16885" s="0" t="n">
        <v>1</v>
      </c>
    </row>
    <row r="16886" customFormat="false" ht="12.8" hidden="false" customHeight="false" outlineLevel="0" collapsed="false">
      <c r="A16886" s="0" t="s">
        <v>33646</v>
      </c>
      <c r="B16886" s="0" t="s">
        <v>33647</v>
      </c>
      <c r="C16886" s="0" t="s">
        <v>18</v>
      </c>
      <c r="D16886" s="0" t="n">
        <v>5</v>
      </c>
      <c r="E16886" s="0" t="n">
        <v>1</v>
      </c>
    </row>
    <row r="16887" customFormat="false" ht="12.8" hidden="false" customHeight="false" outlineLevel="0" collapsed="false">
      <c r="A16887" s="0" t="s">
        <v>33648</v>
      </c>
      <c r="B16887" s="0" t="s">
        <v>26562</v>
      </c>
      <c r="C16887" s="0" t="s">
        <v>7</v>
      </c>
      <c r="D16887" s="0" t="n">
        <v>5</v>
      </c>
      <c r="E16887" s="0" t="n">
        <v>1</v>
      </c>
    </row>
    <row r="16888" customFormat="false" ht="12.8" hidden="false" customHeight="false" outlineLevel="0" collapsed="false">
      <c r="A16888" s="0" t="s">
        <v>33649</v>
      </c>
      <c r="B16888" s="0" t="s">
        <v>33650</v>
      </c>
      <c r="C16888" s="0" t="s">
        <v>155</v>
      </c>
      <c r="D16888" s="0" t="n">
        <v>5</v>
      </c>
      <c r="E16888" s="0" t="n">
        <v>1</v>
      </c>
    </row>
    <row r="16889" customFormat="false" ht="12.8" hidden="false" customHeight="false" outlineLevel="0" collapsed="false">
      <c r="A16889" s="0" t="s">
        <v>33651</v>
      </c>
      <c r="B16889" s="0" t="s">
        <v>33652</v>
      </c>
      <c r="C16889" s="0" t="s">
        <v>18</v>
      </c>
      <c r="D16889" s="0" t="n">
        <v>5</v>
      </c>
      <c r="E16889" s="0" t="n">
        <v>0</v>
      </c>
    </row>
    <row r="16890" customFormat="false" ht="12.8" hidden="false" customHeight="false" outlineLevel="0" collapsed="false">
      <c r="A16890" s="0" t="s">
        <v>33653</v>
      </c>
      <c r="B16890" s="0" t="s">
        <v>33654</v>
      </c>
      <c r="C16890" s="0" t="s">
        <v>15</v>
      </c>
      <c r="D16890" s="0" t="n">
        <v>5</v>
      </c>
      <c r="E16890" s="0" t="n">
        <v>0</v>
      </c>
    </row>
    <row r="16891" customFormat="false" ht="12.8" hidden="false" customHeight="false" outlineLevel="0" collapsed="false">
      <c r="A16891" s="0" t="s">
        <v>33655</v>
      </c>
      <c r="B16891" s="0" t="s">
        <v>33656</v>
      </c>
      <c r="C16891" s="0" t="s">
        <v>21</v>
      </c>
      <c r="D16891" s="0" t="n">
        <v>5</v>
      </c>
      <c r="E16891" s="0" t="n">
        <v>1</v>
      </c>
    </row>
    <row r="16892" customFormat="false" ht="23.8" hidden="false" customHeight="false" outlineLevel="0" collapsed="false">
      <c r="A16892" s="0" t="s">
        <v>33657</v>
      </c>
      <c r="B16892" s="0" t="s">
        <v>33658</v>
      </c>
      <c r="C16892" s="0" t="s">
        <v>21</v>
      </c>
      <c r="D16892" s="0" t="n">
        <v>4</v>
      </c>
      <c r="E16892" s="0" t="n">
        <v>1</v>
      </c>
    </row>
    <row r="16893" customFormat="false" ht="56.65" hidden="false" customHeight="false" outlineLevel="0" collapsed="false">
      <c r="A16893" s="0" t="s">
        <v>33659</v>
      </c>
      <c r="B16893" s="0" t="s">
        <v>33660</v>
      </c>
      <c r="C16893" s="0" t="s">
        <v>24</v>
      </c>
      <c r="D16893" s="0" t="n">
        <v>5</v>
      </c>
      <c r="E16893" s="0" t="n">
        <v>1</v>
      </c>
    </row>
    <row r="16894" customFormat="false" ht="12.8" hidden="false" customHeight="false" outlineLevel="0" collapsed="false">
      <c r="A16894" s="0" t="s">
        <v>33661</v>
      </c>
      <c r="B16894" s="0" t="s">
        <v>33662</v>
      </c>
      <c r="C16894" s="0" t="s">
        <v>37</v>
      </c>
      <c r="D16894" s="0" t="n">
        <v>4</v>
      </c>
      <c r="E16894" s="0" t="n">
        <v>1</v>
      </c>
    </row>
    <row r="16895" customFormat="false" ht="12.8" hidden="false" customHeight="false" outlineLevel="0" collapsed="false">
      <c r="A16895" s="0" t="s">
        <v>33663</v>
      </c>
      <c r="B16895" s="0" t="s">
        <v>33664</v>
      </c>
      <c r="C16895" s="0" t="s">
        <v>7</v>
      </c>
      <c r="D16895" s="0" t="n">
        <v>3</v>
      </c>
      <c r="E16895" s="0" t="n">
        <v>1</v>
      </c>
    </row>
    <row r="16896" customFormat="false" ht="12.8" hidden="false" customHeight="false" outlineLevel="0" collapsed="false">
      <c r="A16896" s="0" t="s">
        <v>33665</v>
      </c>
      <c r="B16896" s="0" t="s">
        <v>33666</v>
      </c>
      <c r="C16896" s="0" t="s">
        <v>21</v>
      </c>
      <c r="D16896" s="0" t="n">
        <v>4</v>
      </c>
      <c r="E16896" s="0" t="n">
        <v>1</v>
      </c>
    </row>
    <row r="16897" customFormat="false" ht="12.8" hidden="false" customHeight="false" outlineLevel="0" collapsed="false">
      <c r="A16897" s="0" t="s">
        <v>33667</v>
      </c>
      <c r="B16897" s="0" t="s">
        <v>33668</v>
      </c>
      <c r="C16897" s="0" t="s">
        <v>24</v>
      </c>
      <c r="D16897" s="0" t="n">
        <v>3</v>
      </c>
      <c r="E16897" s="0" t="n">
        <v>1</v>
      </c>
    </row>
    <row r="16898" customFormat="false" ht="12.8" hidden="false" customHeight="false" outlineLevel="0" collapsed="false">
      <c r="A16898" s="0" t="s">
        <v>33669</v>
      </c>
      <c r="B16898" s="0" t="s">
        <v>33670</v>
      </c>
      <c r="C16898" s="0" t="s">
        <v>7</v>
      </c>
      <c r="D16898" s="0" t="n">
        <v>5</v>
      </c>
      <c r="E16898" s="0" t="n">
        <v>1</v>
      </c>
    </row>
    <row r="16899" customFormat="false" ht="12.8" hidden="false" customHeight="false" outlineLevel="0" collapsed="false">
      <c r="A16899" s="0" t="s">
        <v>33671</v>
      </c>
      <c r="B16899" s="0" t="s">
        <v>33672</v>
      </c>
      <c r="C16899" s="0" t="s">
        <v>92</v>
      </c>
      <c r="D16899" s="0" t="n">
        <v>4</v>
      </c>
      <c r="E16899" s="0" t="n">
        <v>1</v>
      </c>
    </row>
    <row r="16900" customFormat="false" ht="12.8" hidden="false" customHeight="false" outlineLevel="0" collapsed="false">
      <c r="A16900" s="0" t="s">
        <v>33673</v>
      </c>
      <c r="B16900" s="0" t="s">
        <v>33674</v>
      </c>
      <c r="C16900" s="0" t="s">
        <v>10</v>
      </c>
      <c r="D16900" s="0" t="n">
        <v>3</v>
      </c>
      <c r="E16900" s="0" t="n">
        <v>1</v>
      </c>
    </row>
    <row r="16901" customFormat="false" ht="12.8" hidden="false" customHeight="false" outlineLevel="0" collapsed="false">
      <c r="A16901" s="0" t="s">
        <v>33675</v>
      </c>
      <c r="B16901" s="0" t="s">
        <v>33676</v>
      </c>
      <c r="C16901" s="0" t="s">
        <v>83</v>
      </c>
      <c r="D16901" s="0" t="n">
        <v>4</v>
      </c>
      <c r="E16901" s="0" t="n">
        <v>1</v>
      </c>
    </row>
    <row r="16902" customFormat="false" ht="12.8" hidden="false" customHeight="false" outlineLevel="0" collapsed="false">
      <c r="A16902" s="0" t="s">
        <v>33677</v>
      </c>
      <c r="B16902" s="0" t="s">
        <v>33678</v>
      </c>
      <c r="C16902" s="0" t="s">
        <v>7</v>
      </c>
      <c r="D16902" s="0" t="n">
        <v>3</v>
      </c>
      <c r="E16902" s="0" t="n">
        <v>1</v>
      </c>
    </row>
    <row r="16903" customFormat="false" ht="12.8" hidden="false" customHeight="false" outlineLevel="0" collapsed="false">
      <c r="A16903" s="0" t="s">
        <v>33679</v>
      </c>
      <c r="B16903" s="0" t="s">
        <v>33680</v>
      </c>
      <c r="C16903" s="0" t="s">
        <v>42</v>
      </c>
      <c r="D16903" s="0" t="n">
        <v>3</v>
      </c>
      <c r="E16903" s="0" t="n">
        <v>1</v>
      </c>
    </row>
    <row r="16904" customFormat="false" ht="12.8" hidden="false" customHeight="false" outlineLevel="0" collapsed="false">
      <c r="A16904" s="0" t="s">
        <v>33681</v>
      </c>
      <c r="B16904" s="0" t="s">
        <v>33682</v>
      </c>
      <c r="C16904" s="0" t="s">
        <v>10</v>
      </c>
      <c r="D16904" s="0" t="n">
        <v>4</v>
      </c>
      <c r="E16904" s="0" t="n">
        <v>1</v>
      </c>
    </row>
    <row r="16905" customFormat="false" ht="12.8" hidden="false" customHeight="false" outlineLevel="0" collapsed="false">
      <c r="A16905" s="0" t="s">
        <v>33683</v>
      </c>
      <c r="B16905" s="0" t="s">
        <v>33684</v>
      </c>
      <c r="C16905" s="0" t="s">
        <v>18</v>
      </c>
      <c r="D16905" s="0" t="n">
        <v>5</v>
      </c>
      <c r="E16905" s="0" t="n">
        <v>0</v>
      </c>
    </row>
    <row r="16906" customFormat="false" ht="12.8" hidden="false" customHeight="false" outlineLevel="0" collapsed="false">
      <c r="A16906" s="0" t="s">
        <v>33685</v>
      </c>
      <c r="B16906" s="0" t="s">
        <v>33686</v>
      </c>
      <c r="C16906" s="0" t="s">
        <v>42</v>
      </c>
      <c r="D16906" s="0" t="n">
        <v>5</v>
      </c>
      <c r="E16906" s="0" t="n">
        <v>1</v>
      </c>
    </row>
    <row r="16907" customFormat="false" ht="12.8" hidden="false" customHeight="false" outlineLevel="0" collapsed="false">
      <c r="A16907" s="0" t="s">
        <v>33687</v>
      </c>
      <c r="B16907" s="0" t="s">
        <v>33688</v>
      </c>
      <c r="C16907" s="0" t="s">
        <v>155</v>
      </c>
      <c r="D16907" s="0" t="n">
        <v>4</v>
      </c>
      <c r="E16907" s="0" t="n">
        <v>1</v>
      </c>
    </row>
    <row r="16908" customFormat="false" ht="12.8" hidden="false" customHeight="false" outlineLevel="0" collapsed="false">
      <c r="A16908" s="0" t="s">
        <v>33689</v>
      </c>
      <c r="B16908" s="0" t="s">
        <v>33690</v>
      </c>
      <c r="C16908" s="0" t="s">
        <v>18</v>
      </c>
      <c r="D16908" s="0" t="n">
        <v>4</v>
      </c>
      <c r="E16908" s="0" t="n">
        <v>0</v>
      </c>
    </row>
    <row r="16909" customFormat="false" ht="12.8" hidden="false" customHeight="false" outlineLevel="0" collapsed="false">
      <c r="A16909" s="0" t="s">
        <v>33691</v>
      </c>
      <c r="B16909" s="0" t="s">
        <v>33692</v>
      </c>
      <c r="C16909" s="0" t="s">
        <v>18</v>
      </c>
      <c r="D16909" s="0" t="n">
        <v>4</v>
      </c>
      <c r="E16909" s="0" t="n">
        <v>0</v>
      </c>
    </row>
    <row r="16910" customFormat="false" ht="12.8" hidden="false" customHeight="false" outlineLevel="0" collapsed="false">
      <c r="A16910" s="0" t="s">
        <v>33693</v>
      </c>
      <c r="B16910" s="0" t="s">
        <v>33694</v>
      </c>
      <c r="C16910" s="0" t="s">
        <v>37</v>
      </c>
      <c r="D16910" s="0" t="n">
        <v>3</v>
      </c>
      <c r="E16910" s="0" t="n">
        <v>1</v>
      </c>
    </row>
    <row r="16911" customFormat="false" ht="12.8" hidden="false" customHeight="false" outlineLevel="0" collapsed="false">
      <c r="A16911" s="0" t="s">
        <v>33695</v>
      </c>
      <c r="B16911" s="0" t="s">
        <v>33696</v>
      </c>
      <c r="C16911" s="0" t="s">
        <v>155</v>
      </c>
      <c r="D16911" s="0" t="n">
        <v>5</v>
      </c>
      <c r="E16911" s="0" t="n">
        <v>1</v>
      </c>
    </row>
    <row r="16912" customFormat="false" ht="12.8" hidden="false" customHeight="false" outlineLevel="0" collapsed="false">
      <c r="A16912" s="0" t="s">
        <v>33697</v>
      </c>
      <c r="B16912" s="0" t="s">
        <v>33698</v>
      </c>
      <c r="C16912" s="0" t="s">
        <v>18</v>
      </c>
      <c r="D16912" s="0" t="n">
        <v>3</v>
      </c>
      <c r="E16912" s="0" t="n">
        <v>0</v>
      </c>
    </row>
    <row r="16913" customFormat="false" ht="12.8" hidden="false" customHeight="false" outlineLevel="0" collapsed="false">
      <c r="A16913" s="0" t="s">
        <v>33699</v>
      </c>
      <c r="B16913" s="0" t="s">
        <v>33700</v>
      </c>
      <c r="C16913" s="0" t="s">
        <v>37</v>
      </c>
      <c r="D16913" s="0" t="n">
        <v>4</v>
      </c>
      <c r="E16913" s="0" t="n">
        <v>1</v>
      </c>
    </row>
    <row r="16914" customFormat="false" ht="12.8" hidden="false" customHeight="false" outlineLevel="0" collapsed="false">
      <c r="A16914" s="0" t="s">
        <v>33701</v>
      </c>
      <c r="B16914" s="0" t="s">
        <v>33702</v>
      </c>
      <c r="C16914" s="0" t="s">
        <v>7</v>
      </c>
      <c r="D16914" s="0" t="n">
        <v>3</v>
      </c>
      <c r="E16914" s="0" t="n">
        <v>1</v>
      </c>
    </row>
    <row r="16915" customFormat="false" ht="12.8" hidden="false" customHeight="false" outlineLevel="0" collapsed="false">
      <c r="A16915" s="0" t="s">
        <v>33703</v>
      </c>
      <c r="B16915" s="0" t="s">
        <v>33704</v>
      </c>
      <c r="C16915" s="0" t="s">
        <v>92</v>
      </c>
      <c r="D16915" s="0" t="n">
        <v>4</v>
      </c>
      <c r="E16915" s="0" t="n">
        <v>1</v>
      </c>
    </row>
    <row r="16916" customFormat="false" ht="12.8" hidden="false" customHeight="false" outlineLevel="0" collapsed="false">
      <c r="A16916" s="0" t="s">
        <v>33705</v>
      </c>
      <c r="B16916" s="0" t="s">
        <v>33706</v>
      </c>
      <c r="C16916" s="0" t="s">
        <v>37</v>
      </c>
      <c r="D16916" s="0" t="n">
        <v>4</v>
      </c>
      <c r="E16916" s="0" t="n">
        <v>1</v>
      </c>
    </row>
    <row r="16917" customFormat="false" ht="34.75" hidden="false" customHeight="false" outlineLevel="0" collapsed="false">
      <c r="A16917" s="0" t="s">
        <v>33707</v>
      </c>
      <c r="B16917" s="0" t="s">
        <v>33708</v>
      </c>
      <c r="C16917" s="0" t="s">
        <v>7</v>
      </c>
      <c r="D16917" s="0" t="n">
        <v>5</v>
      </c>
      <c r="E16917" s="0" t="n">
        <v>1</v>
      </c>
    </row>
    <row r="16918" customFormat="false" ht="12.8" hidden="false" customHeight="false" outlineLevel="0" collapsed="false">
      <c r="A16918" s="0" t="s">
        <v>33709</v>
      </c>
      <c r="B16918" s="0" t="s">
        <v>33710</v>
      </c>
      <c r="C16918" s="0" t="s">
        <v>18</v>
      </c>
      <c r="D16918" s="0" t="n">
        <v>4</v>
      </c>
      <c r="E16918" s="0" t="n">
        <v>0</v>
      </c>
    </row>
    <row r="16919" customFormat="false" ht="12.8" hidden="false" customHeight="false" outlineLevel="0" collapsed="false">
      <c r="A16919" s="0" t="s">
        <v>33711</v>
      </c>
      <c r="B16919" s="0" t="s">
        <v>33712</v>
      </c>
      <c r="C16919" s="0" t="s">
        <v>18</v>
      </c>
      <c r="D16919" s="0" t="n">
        <v>3</v>
      </c>
      <c r="E16919" s="0" t="n">
        <v>1</v>
      </c>
    </row>
    <row r="16920" customFormat="false" ht="12.8" hidden="false" customHeight="false" outlineLevel="0" collapsed="false">
      <c r="A16920" s="0" t="s">
        <v>33713</v>
      </c>
      <c r="B16920" s="0" t="s">
        <v>33714</v>
      </c>
      <c r="C16920" s="0" t="s">
        <v>83</v>
      </c>
      <c r="D16920" s="0" t="n">
        <v>5</v>
      </c>
      <c r="E16920" s="0" t="n">
        <v>1</v>
      </c>
    </row>
    <row r="16921" customFormat="false" ht="12.8" hidden="false" customHeight="false" outlineLevel="0" collapsed="false">
      <c r="A16921" s="0" t="s">
        <v>33715</v>
      </c>
      <c r="B16921" s="0" t="s">
        <v>33716</v>
      </c>
      <c r="C16921" s="0" t="s">
        <v>37</v>
      </c>
      <c r="D16921" s="0" t="n">
        <v>3</v>
      </c>
      <c r="E16921" s="0" t="n">
        <v>0</v>
      </c>
    </row>
    <row r="16922" customFormat="false" ht="12.8" hidden="false" customHeight="false" outlineLevel="0" collapsed="false">
      <c r="A16922" s="0" t="s">
        <v>33717</v>
      </c>
      <c r="B16922" s="0" t="s">
        <v>33718</v>
      </c>
      <c r="C16922" s="0" t="s">
        <v>24</v>
      </c>
      <c r="D16922" s="0" t="n">
        <v>5</v>
      </c>
      <c r="E16922" s="0" t="n">
        <v>1</v>
      </c>
    </row>
    <row r="16923" customFormat="false" ht="12.8" hidden="false" customHeight="false" outlineLevel="0" collapsed="false">
      <c r="A16923" s="0" t="s">
        <v>33719</v>
      </c>
      <c r="B16923" s="0" t="s">
        <v>33720</v>
      </c>
      <c r="C16923" s="0" t="s">
        <v>15</v>
      </c>
      <c r="D16923" s="0" t="n">
        <v>3</v>
      </c>
      <c r="E16923" s="0" t="n">
        <v>1</v>
      </c>
    </row>
    <row r="16924" customFormat="false" ht="12.8" hidden="false" customHeight="false" outlineLevel="0" collapsed="false">
      <c r="A16924" s="0" t="s">
        <v>33721</v>
      </c>
      <c r="B16924" s="0" t="s">
        <v>33722</v>
      </c>
      <c r="C16924" s="0" t="s">
        <v>10</v>
      </c>
      <c r="D16924" s="0" t="n">
        <v>4</v>
      </c>
      <c r="E16924" s="0" t="n">
        <v>1</v>
      </c>
    </row>
    <row r="16925" customFormat="false" ht="12.8" hidden="false" customHeight="false" outlineLevel="0" collapsed="false">
      <c r="A16925" s="0" t="s">
        <v>33723</v>
      </c>
      <c r="B16925" s="0" t="s">
        <v>33724</v>
      </c>
      <c r="C16925" s="0" t="s">
        <v>37</v>
      </c>
      <c r="D16925" s="0" t="n">
        <v>4</v>
      </c>
      <c r="E16925" s="0" t="n">
        <v>0</v>
      </c>
    </row>
    <row r="16926" customFormat="false" ht="12.8" hidden="false" customHeight="false" outlineLevel="0" collapsed="false">
      <c r="A16926" s="0" t="s">
        <v>33725</v>
      </c>
      <c r="B16926" s="0" t="s">
        <v>33726</v>
      </c>
      <c r="C16926" s="0" t="s">
        <v>92</v>
      </c>
      <c r="D16926" s="0" t="n">
        <v>3</v>
      </c>
      <c r="E16926" s="0" t="n">
        <v>1</v>
      </c>
    </row>
    <row r="16927" customFormat="false" ht="12.8" hidden="false" customHeight="false" outlineLevel="0" collapsed="false">
      <c r="A16927" s="0" t="s">
        <v>33727</v>
      </c>
      <c r="B16927" s="0" t="s">
        <v>33728</v>
      </c>
      <c r="C16927" s="0" t="s">
        <v>24</v>
      </c>
      <c r="D16927" s="0" t="n">
        <v>5</v>
      </c>
      <c r="E16927" s="0" t="n">
        <v>1</v>
      </c>
    </row>
    <row r="16928" customFormat="false" ht="12.8" hidden="false" customHeight="false" outlineLevel="0" collapsed="false">
      <c r="A16928" s="0" t="s">
        <v>33729</v>
      </c>
      <c r="B16928" s="0" t="s">
        <v>33730</v>
      </c>
      <c r="C16928" s="0" t="s">
        <v>92</v>
      </c>
      <c r="D16928" s="0" t="n">
        <v>4</v>
      </c>
      <c r="E16928" s="0" t="n">
        <v>1</v>
      </c>
    </row>
    <row r="16929" customFormat="false" ht="12.8" hidden="false" customHeight="false" outlineLevel="0" collapsed="false">
      <c r="A16929" s="0" t="s">
        <v>33731</v>
      </c>
      <c r="B16929" s="0" t="s">
        <v>33732</v>
      </c>
      <c r="C16929" s="0" t="s">
        <v>37</v>
      </c>
      <c r="D16929" s="0" t="n">
        <v>5</v>
      </c>
      <c r="E16929" s="0" t="n">
        <v>1</v>
      </c>
    </row>
    <row r="16930" customFormat="false" ht="12.8" hidden="false" customHeight="false" outlineLevel="0" collapsed="false">
      <c r="A16930" s="0" t="s">
        <v>33733</v>
      </c>
      <c r="B16930" s="0" t="s">
        <v>33734</v>
      </c>
      <c r="C16930" s="0" t="s">
        <v>21</v>
      </c>
      <c r="D16930" s="0" t="n">
        <v>4</v>
      </c>
      <c r="E16930" s="0" t="n">
        <v>1</v>
      </c>
    </row>
    <row r="16931" customFormat="false" ht="12.8" hidden="false" customHeight="false" outlineLevel="0" collapsed="false">
      <c r="A16931" s="0" t="s">
        <v>33735</v>
      </c>
      <c r="B16931" s="0" t="s">
        <v>33736</v>
      </c>
      <c r="C16931" s="0" t="s">
        <v>37</v>
      </c>
      <c r="D16931" s="0" t="n">
        <v>4</v>
      </c>
      <c r="E16931" s="0" t="n">
        <v>1</v>
      </c>
    </row>
    <row r="16932" customFormat="false" ht="12.8" hidden="false" customHeight="false" outlineLevel="0" collapsed="false">
      <c r="A16932" s="0" t="s">
        <v>33737</v>
      </c>
      <c r="B16932" s="0" t="s">
        <v>33738</v>
      </c>
      <c r="C16932" s="0" t="s">
        <v>18</v>
      </c>
      <c r="D16932" s="0" t="n">
        <v>3</v>
      </c>
      <c r="E16932" s="0" t="n">
        <v>0</v>
      </c>
    </row>
    <row r="16933" customFormat="false" ht="12.8" hidden="false" customHeight="false" outlineLevel="0" collapsed="false">
      <c r="A16933" s="0" t="s">
        <v>33739</v>
      </c>
      <c r="B16933" s="0" t="s">
        <v>33740</v>
      </c>
      <c r="C16933" s="0" t="s">
        <v>37</v>
      </c>
      <c r="D16933" s="0" t="n">
        <v>5</v>
      </c>
      <c r="E16933" s="0" t="n">
        <v>1</v>
      </c>
    </row>
    <row r="16934" customFormat="false" ht="12.8" hidden="false" customHeight="false" outlineLevel="0" collapsed="false">
      <c r="A16934" s="0" t="s">
        <v>33741</v>
      </c>
      <c r="B16934" s="0" t="s">
        <v>33742</v>
      </c>
      <c r="C16934" s="0" t="s">
        <v>7</v>
      </c>
      <c r="D16934" s="0" t="n">
        <v>4</v>
      </c>
      <c r="E16934" s="0" t="n">
        <v>1</v>
      </c>
    </row>
    <row r="16935" customFormat="false" ht="12.8" hidden="false" customHeight="false" outlineLevel="0" collapsed="false">
      <c r="A16935" s="0" t="s">
        <v>33743</v>
      </c>
      <c r="B16935" s="0" t="s">
        <v>33744</v>
      </c>
      <c r="C16935" s="0" t="s">
        <v>7</v>
      </c>
      <c r="D16935" s="0" t="n">
        <v>3</v>
      </c>
      <c r="E16935" s="0" t="n">
        <v>1</v>
      </c>
    </row>
    <row r="16936" customFormat="false" ht="12.8" hidden="false" customHeight="false" outlineLevel="0" collapsed="false">
      <c r="A16936" s="0" t="s">
        <v>33745</v>
      </c>
      <c r="B16936" s="0" t="s">
        <v>33746</v>
      </c>
      <c r="C16936" s="0" t="s">
        <v>24</v>
      </c>
      <c r="D16936" s="0" t="n">
        <v>5</v>
      </c>
      <c r="E16936" s="0" t="n">
        <v>1</v>
      </c>
    </row>
    <row r="16937" customFormat="false" ht="12.8" hidden="false" customHeight="false" outlineLevel="0" collapsed="false">
      <c r="A16937" s="0" t="s">
        <v>33747</v>
      </c>
      <c r="B16937" s="0" t="s">
        <v>33748</v>
      </c>
      <c r="C16937" s="0" t="s">
        <v>18</v>
      </c>
      <c r="D16937" s="0" t="n">
        <v>4</v>
      </c>
      <c r="E16937" s="0" t="n">
        <v>0</v>
      </c>
    </row>
    <row r="16938" customFormat="false" ht="12.8" hidden="false" customHeight="false" outlineLevel="0" collapsed="false">
      <c r="A16938" s="0" t="s">
        <v>33749</v>
      </c>
      <c r="B16938" s="0" t="s">
        <v>33750</v>
      </c>
      <c r="C16938" s="0" t="s">
        <v>18</v>
      </c>
      <c r="D16938" s="0" t="n">
        <v>4</v>
      </c>
      <c r="E16938" s="0" t="n">
        <v>0</v>
      </c>
    </row>
    <row r="16939" customFormat="false" ht="12.8" hidden="false" customHeight="false" outlineLevel="0" collapsed="false">
      <c r="A16939" s="0" t="s">
        <v>33751</v>
      </c>
      <c r="B16939" s="0" t="s">
        <v>33752</v>
      </c>
      <c r="C16939" s="0" t="s">
        <v>21</v>
      </c>
      <c r="D16939" s="0" t="n">
        <v>5</v>
      </c>
      <c r="E16939" s="0" t="n">
        <v>1</v>
      </c>
    </row>
    <row r="16940" customFormat="false" ht="12.8" hidden="false" customHeight="false" outlineLevel="0" collapsed="false">
      <c r="A16940" s="0" t="s">
        <v>33753</v>
      </c>
      <c r="B16940" s="0" t="s">
        <v>33754</v>
      </c>
      <c r="C16940" s="0" t="s">
        <v>24</v>
      </c>
      <c r="D16940" s="0" t="n">
        <v>5</v>
      </c>
      <c r="E16940" s="0" t="n">
        <v>1</v>
      </c>
    </row>
    <row r="16941" customFormat="false" ht="12.8" hidden="false" customHeight="false" outlineLevel="0" collapsed="false">
      <c r="A16941" s="0" t="s">
        <v>33755</v>
      </c>
      <c r="B16941" s="0" t="s">
        <v>33756</v>
      </c>
      <c r="C16941" s="0" t="s">
        <v>37</v>
      </c>
      <c r="D16941" s="0" t="n">
        <v>4</v>
      </c>
      <c r="E16941" s="0" t="n">
        <v>0</v>
      </c>
    </row>
    <row r="16942" customFormat="false" ht="56.65" hidden="false" customHeight="false" outlineLevel="0" collapsed="false">
      <c r="A16942" s="0" t="s">
        <v>33757</v>
      </c>
      <c r="B16942" s="0" t="s">
        <v>33758</v>
      </c>
      <c r="C16942" s="0" t="s">
        <v>21</v>
      </c>
      <c r="D16942" s="0" t="n">
        <v>5</v>
      </c>
      <c r="E16942" s="0" t="n">
        <v>1</v>
      </c>
    </row>
    <row r="16943" customFormat="false" ht="12.8" hidden="false" customHeight="false" outlineLevel="0" collapsed="false">
      <c r="A16943" s="0" t="s">
        <v>33759</v>
      </c>
      <c r="B16943" s="0" t="s">
        <v>33760</v>
      </c>
      <c r="C16943" s="0" t="s">
        <v>15</v>
      </c>
      <c r="D16943" s="0" t="n">
        <v>5</v>
      </c>
      <c r="E16943" s="0" t="n">
        <v>0</v>
      </c>
    </row>
    <row r="16944" customFormat="false" ht="12.8" hidden="false" customHeight="false" outlineLevel="0" collapsed="false">
      <c r="A16944" s="0" t="s">
        <v>33761</v>
      </c>
      <c r="B16944" s="0" t="s">
        <v>33762</v>
      </c>
      <c r="C16944" s="0" t="s">
        <v>482</v>
      </c>
      <c r="D16944" s="0" t="n">
        <v>3</v>
      </c>
      <c r="E16944" s="0" t="n">
        <v>0</v>
      </c>
    </row>
    <row r="16945" customFormat="false" ht="12.8" hidden="false" customHeight="false" outlineLevel="0" collapsed="false">
      <c r="A16945" s="0" t="s">
        <v>33763</v>
      </c>
      <c r="B16945" s="0" t="s">
        <v>33764</v>
      </c>
      <c r="C16945" s="0" t="s">
        <v>37</v>
      </c>
      <c r="D16945" s="0" t="n">
        <v>5</v>
      </c>
      <c r="E16945" s="0" t="n">
        <v>1</v>
      </c>
    </row>
    <row r="16946" customFormat="false" ht="12.8" hidden="false" customHeight="false" outlineLevel="0" collapsed="false">
      <c r="A16946" s="0" t="s">
        <v>33765</v>
      </c>
      <c r="B16946" s="0" t="s">
        <v>33766</v>
      </c>
      <c r="C16946" s="0" t="s">
        <v>42</v>
      </c>
      <c r="D16946" s="0" t="n">
        <v>4</v>
      </c>
      <c r="E16946" s="0" t="n">
        <v>1</v>
      </c>
    </row>
    <row r="16947" customFormat="false" ht="12.8" hidden="false" customHeight="false" outlineLevel="0" collapsed="false">
      <c r="A16947" s="0" t="s">
        <v>33767</v>
      </c>
      <c r="B16947" s="0" t="s">
        <v>33768</v>
      </c>
      <c r="C16947" s="0" t="s">
        <v>24</v>
      </c>
      <c r="D16947" s="0" t="n">
        <v>5</v>
      </c>
      <c r="E16947" s="0" t="n">
        <v>1</v>
      </c>
    </row>
    <row r="16948" customFormat="false" ht="12.8" hidden="false" customHeight="false" outlineLevel="0" collapsed="false">
      <c r="A16948" s="0" t="s">
        <v>33769</v>
      </c>
      <c r="B16948" s="0" t="s">
        <v>33770</v>
      </c>
      <c r="C16948" s="0" t="s">
        <v>18</v>
      </c>
      <c r="D16948" s="0" t="n">
        <v>3</v>
      </c>
      <c r="E16948" s="0" t="n">
        <v>0</v>
      </c>
    </row>
    <row r="16949" customFormat="false" ht="12.8" hidden="false" customHeight="false" outlineLevel="0" collapsed="false">
      <c r="A16949" s="0" t="s">
        <v>33771</v>
      </c>
      <c r="B16949" s="0" t="s">
        <v>33772</v>
      </c>
      <c r="C16949" s="0" t="s">
        <v>155</v>
      </c>
      <c r="D16949" s="0" t="n">
        <v>5</v>
      </c>
      <c r="E16949" s="0" t="n">
        <v>1</v>
      </c>
    </row>
    <row r="16950" customFormat="false" ht="12.8" hidden="false" customHeight="false" outlineLevel="0" collapsed="false">
      <c r="A16950" s="0" t="s">
        <v>33773</v>
      </c>
      <c r="B16950" s="0" t="s">
        <v>33774</v>
      </c>
      <c r="C16950" s="0" t="s">
        <v>18</v>
      </c>
      <c r="D16950" s="0" t="n">
        <v>3</v>
      </c>
      <c r="E16950" s="0" t="n">
        <v>0</v>
      </c>
    </row>
    <row r="16951" customFormat="false" ht="23.8" hidden="false" customHeight="false" outlineLevel="0" collapsed="false">
      <c r="A16951" s="0" t="s">
        <v>33775</v>
      </c>
      <c r="B16951" s="0" t="s">
        <v>33776</v>
      </c>
      <c r="C16951" s="0" t="s">
        <v>24</v>
      </c>
      <c r="D16951" s="0" t="n">
        <v>5</v>
      </c>
      <c r="E16951" s="0" t="n">
        <v>1</v>
      </c>
    </row>
    <row r="16952" customFormat="false" ht="12.8" hidden="false" customHeight="false" outlineLevel="0" collapsed="false">
      <c r="A16952" s="0" t="s">
        <v>33777</v>
      </c>
      <c r="B16952" s="0" t="s">
        <v>33778</v>
      </c>
      <c r="C16952" s="0" t="s">
        <v>42</v>
      </c>
      <c r="D16952" s="0" t="n">
        <v>3</v>
      </c>
      <c r="E16952" s="0" t="n">
        <v>0</v>
      </c>
    </row>
    <row r="16953" customFormat="false" ht="12.8" hidden="false" customHeight="false" outlineLevel="0" collapsed="false">
      <c r="A16953" s="0" t="s">
        <v>33779</v>
      </c>
      <c r="B16953" s="0" t="s">
        <v>29118</v>
      </c>
      <c r="C16953" s="0" t="s">
        <v>482</v>
      </c>
      <c r="D16953" s="0" t="n">
        <v>5</v>
      </c>
      <c r="E16953" s="0" t="n">
        <v>0</v>
      </c>
    </row>
    <row r="16954" customFormat="false" ht="12.8" hidden="false" customHeight="false" outlineLevel="0" collapsed="false">
      <c r="A16954" s="0" t="s">
        <v>33780</v>
      </c>
      <c r="B16954" s="0" t="s">
        <v>33781</v>
      </c>
      <c r="C16954" s="0" t="s">
        <v>42</v>
      </c>
      <c r="D16954" s="0" t="n">
        <v>3</v>
      </c>
      <c r="E16954" s="0" t="n">
        <v>0</v>
      </c>
    </row>
    <row r="16955" customFormat="false" ht="12.8" hidden="false" customHeight="false" outlineLevel="0" collapsed="false">
      <c r="A16955" s="0" t="s">
        <v>33782</v>
      </c>
      <c r="B16955" s="0" t="s">
        <v>33783</v>
      </c>
      <c r="C16955" s="0" t="s">
        <v>155</v>
      </c>
      <c r="D16955" s="0" t="n">
        <v>4</v>
      </c>
      <c r="E16955" s="0" t="n">
        <v>1</v>
      </c>
    </row>
    <row r="16956" customFormat="false" ht="12.8" hidden="false" customHeight="false" outlineLevel="0" collapsed="false">
      <c r="A16956" s="0" t="s">
        <v>33784</v>
      </c>
      <c r="B16956" s="0" t="s">
        <v>33785</v>
      </c>
      <c r="C16956" s="0" t="s">
        <v>83</v>
      </c>
      <c r="D16956" s="0" t="n">
        <v>5</v>
      </c>
      <c r="E16956" s="0" t="n">
        <v>1</v>
      </c>
    </row>
    <row r="16957" customFormat="false" ht="12.8" hidden="false" customHeight="false" outlineLevel="0" collapsed="false">
      <c r="A16957" s="0" t="s">
        <v>33786</v>
      </c>
      <c r="B16957" s="0" t="s">
        <v>33787</v>
      </c>
      <c r="C16957" s="0" t="s">
        <v>37</v>
      </c>
      <c r="D16957" s="0" t="n">
        <v>5</v>
      </c>
      <c r="E16957" s="0" t="n">
        <v>1</v>
      </c>
    </row>
    <row r="16958" customFormat="false" ht="12.8" hidden="false" customHeight="false" outlineLevel="0" collapsed="false">
      <c r="A16958" s="0" t="s">
        <v>33788</v>
      </c>
      <c r="B16958" s="0" t="s">
        <v>33789</v>
      </c>
      <c r="C16958" s="0" t="s">
        <v>7</v>
      </c>
      <c r="D16958" s="0" t="n">
        <v>5</v>
      </c>
      <c r="E16958" s="0" t="n">
        <v>1</v>
      </c>
    </row>
    <row r="16959" customFormat="false" ht="12.8" hidden="false" customHeight="false" outlineLevel="0" collapsed="false">
      <c r="A16959" s="0" t="s">
        <v>33790</v>
      </c>
      <c r="B16959" s="0" t="s">
        <v>33791</v>
      </c>
      <c r="C16959" s="0" t="s">
        <v>37</v>
      </c>
      <c r="D16959" s="0" t="n">
        <v>4</v>
      </c>
      <c r="E16959" s="0" t="n">
        <v>1</v>
      </c>
    </row>
    <row r="16960" customFormat="false" ht="12.8" hidden="false" customHeight="false" outlineLevel="0" collapsed="false">
      <c r="A16960" s="0" t="s">
        <v>33792</v>
      </c>
      <c r="B16960" s="0" t="s">
        <v>33793</v>
      </c>
      <c r="C16960" s="0" t="s">
        <v>18</v>
      </c>
      <c r="D16960" s="0" t="n">
        <v>4</v>
      </c>
      <c r="E16960" s="0" t="n">
        <v>0</v>
      </c>
    </row>
    <row r="16961" customFormat="false" ht="56.65" hidden="false" customHeight="false" outlineLevel="0" collapsed="false">
      <c r="A16961" s="0" t="s">
        <v>33794</v>
      </c>
      <c r="B16961" s="0" t="s">
        <v>33795</v>
      </c>
      <c r="C16961" s="0" t="s">
        <v>92</v>
      </c>
      <c r="D16961" s="0" t="n">
        <v>5</v>
      </c>
      <c r="E16961" s="0" t="n">
        <v>1</v>
      </c>
    </row>
    <row r="16962" customFormat="false" ht="12.8" hidden="false" customHeight="false" outlineLevel="0" collapsed="false">
      <c r="A16962" s="0" t="s">
        <v>33796</v>
      </c>
      <c r="B16962" s="0" t="s">
        <v>33797</v>
      </c>
      <c r="C16962" s="0" t="s">
        <v>42</v>
      </c>
      <c r="D16962" s="0" t="n">
        <v>5</v>
      </c>
      <c r="E16962" s="0" t="n">
        <v>1</v>
      </c>
    </row>
    <row r="16963" customFormat="false" ht="12.8" hidden="false" customHeight="false" outlineLevel="0" collapsed="false">
      <c r="A16963" s="0" t="s">
        <v>33798</v>
      </c>
      <c r="B16963" s="0" t="s">
        <v>33799</v>
      </c>
      <c r="C16963" s="0" t="s">
        <v>42</v>
      </c>
      <c r="D16963" s="0" t="n">
        <v>4</v>
      </c>
      <c r="E16963" s="0" t="n">
        <v>0</v>
      </c>
    </row>
    <row r="16964" customFormat="false" ht="12.8" hidden="false" customHeight="false" outlineLevel="0" collapsed="false">
      <c r="A16964" s="0" t="s">
        <v>33800</v>
      </c>
      <c r="B16964" s="0" t="s">
        <v>33801</v>
      </c>
      <c r="C16964" s="0" t="s">
        <v>83</v>
      </c>
      <c r="D16964" s="0" t="n">
        <v>4</v>
      </c>
      <c r="E16964" s="0" t="n">
        <v>0</v>
      </c>
    </row>
    <row r="16965" customFormat="false" ht="12.8" hidden="false" customHeight="false" outlineLevel="0" collapsed="false">
      <c r="A16965" s="0" t="s">
        <v>33802</v>
      </c>
      <c r="B16965" s="0" t="s">
        <v>33803</v>
      </c>
      <c r="C16965" s="0" t="s">
        <v>24</v>
      </c>
      <c r="D16965" s="0" t="n">
        <v>4</v>
      </c>
      <c r="E16965" s="0" t="n">
        <v>1</v>
      </c>
    </row>
    <row r="16966" customFormat="false" ht="12.8" hidden="false" customHeight="false" outlineLevel="0" collapsed="false">
      <c r="A16966" s="0" t="s">
        <v>33804</v>
      </c>
      <c r="B16966" s="0" t="s">
        <v>33805</v>
      </c>
      <c r="C16966" s="0" t="s">
        <v>24</v>
      </c>
      <c r="D16966" s="0" t="n">
        <v>5</v>
      </c>
      <c r="E16966" s="0" t="n">
        <v>1</v>
      </c>
    </row>
    <row r="16967" customFormat="false" ht="12.8" hidden="false" customHeight="false" outlineLevel="0" collapsed="false">
      <c r="A16967" s="0" t="s">
        <v>33806</v>
      </c>
      <c r="B16967" s="0" t="s">
        <v>33807</v>
      </c>
      <c r="C16967" s="0" t="s">
        <v>7</v>
      </c>
      <c r="D16967" s="0" t="n">
        <v>4</v>
      </c>
      <c r="E16967" s="0" t="n">
        <v>1</v>
      </c>
    </row>
    <row r="16968" customFormat="false" ht="12.8" hidden="false" customHeight="false" outlineLevel="0" collapsed="false">
      <c r="A16968" s="0" t="s">
        <v>33808</v>
      </c>
      <c r="B16968" s="0" t="s">
        <v>33809</v>
      </c>
      <c r="C16968" s="0" t="s">
        <v>7</v>
      </c>
      <c r="D16968" s="0" t="n">
        <v>4</v>
      </c>
      <c r="E16968" s="0" t="n">
        <v>1</v>
      </c>
    </row>
    <row r="16969" customFormat="false" ht="12.8" hidden="false" customHeight="false" outlineLevel="0" collapsed="false">
      <c r="A16969" s="0" t="s">
        <v>33810</v>
      </c>
      <c r="B16969" s="0" t="s">
        <v>33811</v>
      </c>
      <c r="C16969" s="0" t="s">
        <v>18</v>
      </c>
      <c r="D16969" s="0" t="n">
        <v>5</v>
      </c>
      <c r="E16969" s="0" t="n">
        <v>0</v>
      </c>
    </row>
    <row r="16970" customFormat="false" ht="12.8" hidden="false" customHeight="false" outlineLevel="0" collapsed="false">
      <c r="A16970" s="0" t="s">
        <v>33812</v>
      </c>
      <c r="B16970" s="0" t="s">
        <v>33813</v>
      </c>
      <c r="C16970" s="0" t="s">
        <v>83</v>
      </c>
      <c r="D16970" s="0" t="n">
        <v>5</v>
      </c>
      <c r="E16970" s="0" t="n">
        <v>1</v>
      </c>
    </row>
    <row r="16971" customFormat="false" ht="12.8" hidden="false" customHeight="false" outlineLevel="0" collapsed="false">
      <c r="A16971" s="0" t="s">
        <v>33814</v>
      </c>
      <c r="B16971" s="0" t="s">
        <v>33815</v>
      </c>
      <c r="C16971" s="0" t="s">
        <v>42</v>
      </c>
      <c r="D16971" s="0" t="n">
        <v>4</v>
      </c>
      <c r="E16971" s="0" t="n">
        <v>0</v>
      </c>
    </row>
    <row r="16972" customFormat="false" ht="12.8" hidden="false" customHeight="false" outlineLevel="0" collapsed="false">
      <c r="A16972" s="0" t="s">
        <v>33816</v>
      </c>
      <c r="B16972" s="0" t="s">
        <v>33817</v>
      </c>
      <c r="C16972" s="0" t="s">
        <v>37</v>
      </c>
      <c r="D16972" s="0" t="n">
        <v>4</v>
      </c>
      <c r="E16972" s="0" t="n">
        <v>1</v>
      </c>
    </row>
    <row r="16973" customFormat="false" ht="12.8" hidden="false" customHeight="false" outlineLevel="0" collapsed="false">
      <c r="A16973" s="0" t="s">
        <v>33818</v>
      </c>
      <c r="B16973" s="0" t="s">
        <v>33819</v>
      </c>
      <c r="C16973" s="0" t="s">
        <v>21</v>
      </c>
      <c r="D16973" s="0" t="n">
        <v>4</v>
      </c>
      <c r="E16973" s="0" t="n">
        <v>1</v>
      </c>
    </row>
    <row r="16974" customFormat="false" ht="12.8" hidden="false" customHeight="false" outlineLevel="0" collapsed="false">
      <c r="A16974" s="0" t="s">
        <v>33820</v>
      </c>
      <c r="B16974" s="0" t="s">
        <v>33821</v>
      </c>
      <c r="C16974" s="0" t="s">
        <v>15</v>
      </c>
      <c r="D16974" s="0" t="n">
        <v>4</v>
      </c>
      <c r="E16974" s="0" t="n">
        <v>0</v>
      </c>
    </row>
    <row r="16975" customFormat="false" ht="12.8" hidden="false" customHeight="false" outlineLevel="0" collapsed="false">
      <c r="A16975" s="0" t="s">
        <v>33822</v>
      </c>
      <c r="B16975" s="0" t="s">
        <v>33823</v>
      </c>
      <c r="C16975" s="0" t="s">
        <v>18</v>
      </c>
      <c r="D16975" s="0" t="n">
        <v>5</v>
      </c>
      <c r="E16975" s="0" t="n">
        <v>0</v>
      </c>
    </row>
    <row r="16976" customFormat="false" ht="12.8" hidden="false" customHeight="false" outlineLevel="0" collapsed="false">
      <c r="A16976" s="0" t="s">
        <v>33824</v>
      </c>
      <c r="B16976" s="0" t="s">
        <v>11259</v>
      </c>
      <c r="C16976" s="0" t="s">
        <v>7</v>
      </c>
      <c r="D16976" s="0" t="n">
        <v>4</v>
      </c>
      <c r="E16976" s="0" t="n">
        <v>1</v>
      </c>
    </row>
    <row r="16977" customFormat="false" ht="56.65" hidden="false" customHeight="false" outlineLevel="0" collapsed="false">
      <c r="A16977" s="0" t="s">
        <v>33825</v>
      </c>
      <c r="B16977" s="0" t="s">
        <v>33826</v>
      </c>
      <c r="C16977" s="0" t="s">
        <v>7</v>
      </c>
      <c r="D16977" s="0" t="n">
        <v>5</v>
      </c>
      <c r="E16977" s="0" t="n">
        <v>1</v>
      </c>
    </row>
    <row r="16978" customFormat="false" ht="12.8" hidden="false" customHeight="false" outlineLevel="0" collapsed="false">
      <c r="A16978" s="0" t="s">
        <v>33827</v>
      </c>
      <c r="B16978" s="0" t="s">
        <v>33828</v>
      </c>
      <c r="C16978" s="0" t="s">
        <v>42</v>
      </c>
      <c r="D16978" s="0" t="n">
        <v>4</v>
      </c>
      <c r="E16978" s="0" t="n">
        <v>0</v>
      </c>
    </row>
    <row r="16979" customFormat="false" ht="12.8" hidden="false" customHeight="false" outlineLevel="0" collapsed="false">
      <c r="A16979" s="0" t="s">
        <v>33829</v>
      </c>
      <c r="B16979" s="0" t="s">
        <v>33830</v>
      </c>
      <c r="C16979" s="0" t="s">
        <v>37</v>
      </c>
      <c r="D16979" s="0" t="n">
        <v>5</v>
      </c>
      <c r="E16979" s="0" t="n">
        <v>1</v>
      </c>
    </row>
    <row r="16980" customFormat="false" ht="12.8" hidden="false" customHeight="false" outlineLevel="0" collapsed="false">
      <c r="A16980" s="0" t="s">
        <v>33831</v>
      </c>
      <c r="B16980" s="0" t="s">
        <v>33832</v>
      </c>
      <c r="C16980" s="0" t="s">
        <v>37</v>
      </c>
      <c r="D16980" s="0" t="n">
        <v>3</v>
      </c>
      <c r="E16980" s="0" t="n">
        <v>1</v>
      </c>
    </row>
    <row r="16981" customFormat="false" ht="12.8" hidden="false" customHeight="false" outlineLevel="0" collapsed="false">
      <c r="A16981" s="0" t="s">
        <v>33833</v>
      </c>
      <c r="B16981" s="0" t="s">
        <v>33834</v>
      </c>
      <c r="C16981" s="0" t="s">
        <v>83</v>
      </c>
      <c r="D16981" s="0" t="n">
        <v>4</v>
      </c>
      <c r="E16981" s="0" t="n">
        <v>1</v>
      </c>
    </row>
    <row r="16982" customFormat="false" ht="12.8" hidden="false" customHeight="false" outlineLevel="0" collapsed="false">
      <c r="A16982" s="0" t="s">
        <v>33835</v>
      </c>
      <c r="B16982" s="0" t="s">
        <v>33836</v>
      </c>
      <c r="C16982" s="0" t="s">
        <v>37</v>
      </c>
      <c r="D16982" s="0" t="n">
        <v>4</v>
      </c>
      <c r="E16982" s="0" t="n">
        <v>1</v>
      </c>
    </row>
    <row r="16983" customFormat="false" ht="12.8" hidden="false" customHeight="false" outlineLevel="0" collapsed="false">
      <c r="A16983" s="0" t="s">
        <v>33837</v>
      </c>
      <c r="B16983" s="0" t="s">
        <v>33838</v>
      </c>
      <c r="C16983" s="0" t="s">
        <v>37</v>
      </c>
      <c r="D16983" s="0" t="n">
        <v>4</v>
      </c>
      <c r="E16983" s="0" t="n">
        <v>1</v>
      </c>
    </row>
    <row r="16984" customFormat="false" ht="12.8" hidden="false" customHeight="false" outlineLevel="0" collapsed="false">
      <c r="A16984" s="0" t="s">
        <v>33839</v>
      </c>
      <c r="B16984" s="0" t="s">
        <v>33840</v>
      </c>
      <c r="C16984" s="0" t="s">
        <v>37</v>
      </c>
      <c r="D16984" s="0" t="n">
        <v>5</v>
      </c>
      <c r="E16984" s="0" t="n">
        <v>1</v>
      </c>
    </row>
    <row r="16985" customFormat="false" ht="12.8" hidden="false" customHeight="false" outlineLevel="0" collapsed="false">
      <c r="A16985" s="0" t="s">
        <v>33841</v>
      </c>
      <c r="B16985" s="0" t="s">
        <v>33842</v>
      </c>
      <c r="C16985" s="0" t="s">
        <v>18</v>
      </c>
      <c r="D16985" s="0" t="n">
        <v>4</v>
      </c>
      <c r="E16985" s="0" t="n">
        <v>1</v>
      </c>
    </row>
    <row r="16986" customFormat="false" ht="12.8" hidden="false" customHeight="false" outlineLevel="0" collapsed="false">
      <c r="A16986" s="0" t="s">
        <v>33843</v>
      </c>
      <c r="B16986" s="0" t="s">
        <v>33844</v>
      </c>
      <c r="C16986" s="0" t="s">
        <v>10</v>
      </c>
      <c r="D16986" s="0" t="n">
        <v>4</v>
      </c>
      <c r="E16986" s="0" t="n">
        <v>1</v>
      </c>
    </row>
    <row r="16987" customFormat="false" ht="12.8" hidden="false" customHeight="false" outlineLevel="0" collapsed="false">
      <c r="A16987" s="0" t="s">
        <v>33845</v>
      </c>
      <c r="B16987" s="0" t="s">
        <v>33846</v>
      </c>
      <c r="C16987" s="0" t="s">
        <v>7</v>
      </c>
      <c r="D16987" s="0" t="n">
        <v>3</v>
      </c>
      <c r="E16987" s="0" t="n">
        <v>0</v>
      </c>
    </row>
    <row r="16988" customFormat="false" ht="12.8" hidden="false" customHeight="false" outlineLevel="0" collapsed="false">
      <c r="A16988" s="0" t="s">
        <v>33847</v>
      </c>
      <c r="B16988" s="0" t="s">
        <v>33848</v>
      </c>
      <c r="C16988" s="0" t="s">
        <v>18</v>
      </c>
      <c r="D16988" s="0" t="n">
        <v>5</v>
      </c>
      <c r="E16988" s="0" t="n">
        <v>0</v>
      </c>
    </row>
    <row r="16989" customFormat="false" ht="12.8" hidden="false" customHeight="false" outlineLevel="0" collapsed="false">
      <c r="A16989" s="0" t="s">
        <v>33849</v>
      </c>
      <c r="B16989" s="0" t="s">
        <v>33850</v>
      </c>
      <c r="C16989" s="0" t="s">
        <v>18</v>
      </c>
      <c r="D16989" s="0" t="n">
        <v>3</v>
      </c>
      <c r="E16989" s="0" t="n">
        <v>1</v>
      </c>
    </row>
    <row r="16990" customFormat="false" ht="12.8" hidden="false" customHeight="false" outlineLevel="0" collapsed="false">
      <c r="A16990" s="0" t="s">
        <v>33851</v>
      </c>
      <c r="B16990" s="0" t="s">
        <v>33852</v>
      </c>
      <c r="C16990" s="0" t="s">
        <v>42</v>
      </c>
      <c r="D16990" s="0" t="n">
        <v>3</v>
      </c>
      <c r="E16990" s="0" t="n">
        <v>1</v>
      </c>
    </row>
    <row r="16991" customFormat="false" ht="12.8" hidden="false" customHeight="false" outlineLevel="0" collapsed="false">
      <c r="A16991" s="0" t="s">
        <v>33853</v>
      </c>
      <c r="B16991" s="0" t="s">
        <v>33854</v>
      </c>
      <c r="C16991" s="0" t="s">
        <v>24</v>
      </c>
      <c r="D16991" s="0" t="n">
        <v>4</v>
      </c>
      <c r="E16991" s="0" t="n">
        <v>1</v>
      </c>
    </row>
    <row r="16992" customFormat="false" ht="12.8" hidden="false" customHeight="false" outlineLevel="0" collapsed="false">
      <c r="A16992" s="0" t="s">
        <v>33855</v>
      </c>
      <c r="B16992" s="0" t="s">
        <v>33856</v>
      </c>
      <c r="C16992" s="0" t="s">
        <v>37</v>
      </c>
      <c r="D16992" s="0" t="n">
        <v>5</v>
      </c>
      <c r="E16992" s="0" t="n">
        <v>1</v>
      </c>
    </row>
    <row r="16993" customFormat="false" ht="12.8" hidden="false" customHeight="false" outlineLevel="0" collapsed="false">
      <c r="A16993" s="0" t="s">
        <v>33857</v>
      </c>
      <c r="B16993" s="0" t="s">
        <v>33858</v>
      </c>
      <c r="C16993" s="0" t="s">
        <v>7</v>
      </c>
      <c r="D16993" s="0" t="n">
        <v>4</v>
      </c>
      <c r="E16993" s="0" t="n">
        <v>1</v>
      </c>
    </row>
    <row r="16994" customFormat="false" ht="12.8" hidden="false" customHeight="false" outlineLevel="0" collapsed="false">
      <c r="A16994" s="0" t="s">
        <v>33859</v>
      </c>
      <c r="B16994" s="0" t="s">
        <v>33860</v>
      </c>
      <c r="C16994" s="0" t="s">
        <v>37</v>
      </c>
      <c r="D16994" s="0" t="n">
        <v>3</v>
      </c>
      <c r="E16994" s="0" t="n">
        <v>1</v>
      </c>
    </row>
    <row r="16995" customFormat="false" ht="12.8" hidden="false" customHeight="false" outlineLevel="0" collapsed="false">
      <c r="A16995" s="0" t="s">
        <v>33861</v>
      </c>
      <c r="B16995" s="0" t="s">
        <v>33862</v>
      </c>
      <c r="C16995" s="0" t="s">
        <v>155</v>
      </c>
      <c r="D16995" s="0" t="n">
        <v>4</v>
      </c>
      <c r="E16995" s="0" t="n">
        <v>1</v>
      </c>
    </row>
    <row r="16996" customFormat="false" ht="12.8" hidden="false" customHeight="false" outlineLevel="0" collapsed="false">
      <c r="A16996" s="0" t="s">
        <v>33863</v>
      </c>
      <c r="B16996" s="0" t="s">
        <v>33864</v>
      </c>
      <c r="C16996" s="0" t="s">
        <v>92</v>
      </c>
      <c r="D16996" s="0" t="n">
        <v>4</v>
      </c>
      <c r="E16996" s="0" t="n">
        <v>1</v>
      </c>
    </row>
    <row r="16997" customFormat="false" ht="12.8" hidden="false" customHeight="false" outlineLevel="0" collapsed="false">
      <c r="A16997" s="0" t="s">
        <v>33865</v>
      </c>
      <c r="B16997" s="0" t="s">
        <v>33866</v>
      </c>
      <c r="C16997" s="0" t="s">
        <v>18</v>
      </c>
      <c r="D16997" s="0" t="n">
        <v>4</v>
      </c>
      <c r="E16997" s="0" t="n">
        <v>1</v>
      </c>
    </row>
    <row r="16998" customFormat="false" ht="12.8" hidden="false" customHeight="false" outlineLevel="0" collapsed="false">
      <c r="A16998" s="0" t="s">
        <v>33867</v>
      </c>
      <c r="B16998" s="0" t="s">
        <v>33868</v>
      </c>
      <c r="C16998" s="0" t="s">
        <v>18</v>
      </c>
      <c r="D16998" s="0" t="n">
        <v>3</v>
      </c>
      <c r="E16998" s="0" t="n">
        <v>0</v>
      </c>
    </row>
    <row r="16999" customFormat="false" ht="12.8" hidden="false" customHeight="false" outlineLevel="0" collapsed="false">
      <c r="A16999" s="0" t="s">
        <v>33869</v>
      </c>
      <c r="B16999" s="0" t="s">
        <v>33870</v>
      </c>
      <c r="C16999" s="0" t="s">
        <v>155</v>
      </c>
      <c r="D16999" s="0" t="n">
        <v>4</v>
      </c>
      <c r="E16999" s="0" t="n">
        <v>0</v>
      </c>
    </row>
    <row r="17000" customFormat="false" ht="12.8" hidden="false" customHeight="false" outlineLevel="0" collapsed="false">
      <c r="A17000" s="0" t="s">
        <v>33871</v>
      </c>
      <c r="B17000" s="0" t="s">
        <v>33872</v>
      </c>
      <c r="C17000" s="0" t="s">
        <v>18</v>
      </c>
      <c r="D17000" s="0" t="n">
        <v>3</v>
      </c>
      <c r="E17000" s="0" t="n">
        <v>0</v>
      </c>
    </row>
    <row r="17001" customFormat="false" ht="12.8" hidden="false" customHeight="false" outlineLevel="0" collapsed="false">
      <c r="A17001" s="0" t="s">
        <v>33873</v>
      </c>
      <c r="B17001" s="0" t="s">
        <v>33874</v>
      </c>
      <c r="C17001" s="0" t="s">
        <v>18</v>
      </c>
      <c r="D17001" s="0" t="n">
        <v>4</v>
      </c>
      <c r="E17001" s="0" t="n">
        <v>0</v>
      </c>
    </row>
    <row r="17002" customFormat="false" ht="12.8" hidden="false" customHeight="false" outlineLevel="0" collapsed="false">
      <c r="A17002" s="0" t="s">
        <v>33875</v>
      </c>
      <c r="B17002" s="0" t="s">
        <v>33876</v>
      </c>
      <c r="C17002" s="0" t="s">
        <v>37</v>
      </c>
      <c r="D17002" s="0" t="n">
        <v>4</v>
      </c>
      <c r="E17002" s="0" t="n">
        <v>1</v>
      </c>
    </row>
    <row r="17003" customFormat="false" ht="12.8" hidden="false" customHeight="false" outlineLevel="0" collapsed="false">
      <c r="A17003" s="0" t="s">
        <v>33877</v>
      </c>
      <c r="B17003" s="0" t="s">
        <v>33878</v>
      </c>
      <c r="C17003" s="0" t="s">
        <v>42</v>
      </c>
      <c r="D17003" s="0" t="n">
        <v>4</v>
      </c>
      <c r="E17003" s="0" t="n">
        <v>0</v>
      </c>
    </row>
    <row r="17004" customFormat="false" ht="12.8" hidden="false" customHeight="false" outlineLevel="0" collapsed="false">
      <c r="A17004" s="0" t="s">
        <v>33879</v>
      </c>
      <c r="B17004" s="0" t="s">
        <v>33880</v>
      </c>
      <c r="C17004" s="0" t="s">
        <v>18</v>
      </c>
      <c r="D17004" s="0" t="n">
        <v>5</v>
      </c>
      <c r="E17004" s="0" t="n">
        <v>0</v>
      </c>
    </row>
    <row r="17005" customFormat="false" ht="12.8" hidden="false" customHeight="false" outlineLevel="0" collapsed="false">
      <c r="A17005" s="0" t="s">
        <v>33881</v>
      </c>
      <c r="B17005" s="0" t="s">
        <v>33882</v>
      </c>
      <c r="C17005" s="0" t="s">
        <v>15</v>
      </c>
      <c r="D17005" s="0" t="n">
        <v>5</v>
      </c>
      <c r="E17005" s="0" t="n">
        <v>0</v>
      </c>
    </row>
    <row r="17006" customFormat="false" ht="12.8" hidden="false" customHeight="false" outlineLevel="0" collapsed="false">
      <c r="A17006" s="0" t="s">
        <v>33883</v>
      </c>
      <c r="B17006" s="0" t="s">
        <v>33884</v>
      </c>
      <c r="C17006" s="0" t="s">
        <v>18</v>
      </c>
      <c r="D17006" s="0" t="n">
        <v>4</v>
      </c>
      <c r="E17006" s="0" t="n">
        <v>0</v>
      </c>
    </row>
    <row r="17007" customFormat="false" ht="12.8" hidden="false" customHeight="false" outlineLevel="0" collapsed="false">
      <c r="A17007" s="0" t="s">
        <v>33885</v>
      </c>
      <c r="B17007" s="0" t="s">
        <v>33886</v>
      </c>
      <c r="C17007" s="0" t="s">
        <v>42</v>
      </c>
      <c r="D17007" s="0" t="n">
        <v>5</v>
      </c>
      <c r="E17007" s="0" t="n">
        <v>0</v>
      </c>
    </row>
    <row r="17008" customFormat="false" ht="12.8" hidden="false" customHeight="false" outlineLevel="0" collapsed="false">
      <c r="A17008" s="0" t="s">
        <v>33887</v>
      </c>
      <c r="B17008" s="0" t="s">
        <v>33888</v>
      </c>
      <c r="C17008" s="0" t="s">
        <v>18</v>
      </c>
      <c r="D17008" s="0" t="n">
        <v>3</v>
      </c>
      <c r="E17008" s="0" t="n">
        <v>0</v>
      </c>
    </row>
    <row r="17009" customFormat="false" ht="12.8" hidden="false" customHeight="false" outlineLevel="0" collapsed="false">
      <c r="A17009" s="0" t="s">
        <v>33889</v>
      </c>
      <c r="B17009" s="0" t="s">
        <v>33890</v>
      </c>
      <c r="C17009" s="0" t="s">
        <v>18</v>
      </c>
      <c r="D17009" s="0" t="n">
        <v>4</v>
      </c>
      <c r="E17009" s="0" t="n">
        <v>0</v>
      </c>
    </row>
    <row r="17010" customFormat="false" ht="12.8" hidden="false" customHeight="false" outlineLevel="0" collapsed="false">
      <c r="A17010" s="0" t="s">
        <v>33891</v>
      </c>
      <c r="B17010" s="0" t="s">
        <v>22839</v>
      </c>
      <c r="C17010" s="0" t="s">
        <v>18</v>
      </c>
      <c r="D17010" s="0" t="n">
        <v>3</v>
      </c>
      <c r="E17010" s="0" t="n">
        <v>0</v>
      </c>
    </row>
    <row r="17011" customFormat="false" ht="12.8" hidden="false" customHeight="false" outlineLevel="0" collapsed="false">
      <c r="A17011" s="0" t="s">
        <v>33892</v>
      </c>
      <c r="B17011" s="0" t="s">
        <v>33893</v>
      </c>
      <c r="C17011" s="0" t="s">
        <v>37</v>
      </c>
      <c r="D17011" s="0" t="n">
        <v>3</v>
      </c>
      <c r="E17011" s="0" t="n">
        <v>0</v>
      </c>
    </row>
    <row r="17012" customFormat="false" ht="12.8" hidden="false" customHeight="false" outlineLevel="0" collapsed="false">
      <c r="A17012" s="0" t="s">
        <v>33894</v>
      </c>
      <c r="B17012" s="0" t="s">
        <v>33895</v>
      </c>
      <c r="C17012" s="0" t="s">
        <v>24</v>
      </c>
      <c r="D17012" s="0" t="n">
        <v>5</v>
      </c>
      <c r="E17012" s="0" t="n">
        <v>1</v>
      </c>
    </row>
    <row r="17013" customFormat="false" ht="12.8" hidden="false" customHeight="false" outlineLevel="0" collapsed="false">
      <c r="A17013" s="0" t="s">
        <v>33896</v>
      </c>
      <c r="B17013" s="0" t="s">
        <v>33897</v>
      </c>
      <c r="C17013" s="0" t="s">
        <v>21</v>
      </c>
      <c r="D17013" s="0" t="n">
        <v>4</v>
      </c>
      <c r="E17013" s="0" t="n">
        <v>1</v>
      </c>
    </row>
    <row r="17014" customFormat="false" ht="12.8" hidden="false" customHeight="false" outlineLevel="0" collapsed="false">
      <c r="A17014" s="0" t="s">
        <v>33898</v>
      </c>
      <c r="B17014" s="0" t="s">
        <v>33899</v>
      </c>
      <c r="C17014" s="0" t="s">
        <v>7</v>
      </c>
      <c r="D17014" s="0" t="n">
        <v>5</v>
      </c>
      <c r="E17014" s="0" t="n">
        <v>1</v>
      </c>
    </row>
    <row r="17015" customFormat="false" ht="12.8" hidden="false" customHeight="false" outlineLevel="0" collapsed="false">
      <c r="A17015" s="0" t="s">
        <v>33900</v>
      </c>
      <c r="B17015" s="0" t="s">
        <v>33901</v>
      </c>
      <c r="C17015" s="0" t="s">
        <v>15</v>
      </c>
      <c r="D17015" s="0" t="n">
        <v>5</v>
      </c>
      <c r="E17015" s="0" t="n">
        <v>0</v>
      </c>
    </row>
    <row r="17016" customFormat="false" ht="45.7" hidden="false" customHeight="false" outlineLevel="0" collapsed="false">
      <c r="A17016" s="0" t="s">
        <v>33902</v>
      </c>
      <c r="B17016" s="0" t="s">
        <v>33903</v>
      </c>
      <c r="C17016" s="0" t="s">
        <v>7</v>
      </c>
      <c r="D17016" s="0" t="n">
        <v>4</v>
      </c>
      <c r="E17016" s="0" t="n">
        <v>1</v>
      </c>
    </row>
    <row r="17017" customFormat="false" ht="12.8" hidden="false" customHeight="false" outlineLevel="0" collapsed="false">
      <c r="A17017" s="0" t="s">
        <v>33904</v>
      </c>
      <c r="B17017" s="0" t="s">
        <v>33905</v>
      </c>
      <c r="C17017" s="0" t="s">
        <v>24</v>
      </c>
      <c r="D17017" s="0" t="n">
        <v>5</v>
      </c>
      <c r="E17017" s="0" t="n">
        <v>1</v>
      </c>
    </row>
    <row r="17018" customFormat="false" ht="12.8" hidden="false" customHeight="false" outlineLevel="0" collapsed="false">
      <c r="A17018" s="0" t="s">
        <v>33906</v>
      </c>
      <c r="B17018" s="0" t="s">
        <v>33907</v>
      </c>
      <c r="C17018" s="0" t="s">
        <v>18</v>
      </c>
      <c r="D17018" s="0" t="n">
        <v>5</v>
      </c>
      <c r="E17018" s="0" t="n">
        <v>0</v>
      </c>
    </row>
    <row r="17019" customFormat="false" ht="12.8" hidden="false" customHeight="false" outlineLevel="0" collapsed="false">
      <c r="A17019" s="0" t="s">
        <v>33908</v>
      </c>
      <c r="B17019" s="0" t="s">
        <v>33909</v>
      </c>
      <c r="C17019" s="0" t="s">
        <v>92</v>
      </c>
      <c r="D17019" s="0" t="n">
        <v>5</v>
      </c>
      <c r="E17019" s="0" t="n">
        <v>1</v>
      </c>
    </row>
    <row r="17020" customFormat="false" ht="12.8" hidden="false" customHeight="false" outlineLevel="0" collapsed="false">
      <c r="A17020" s="0" t="s">
        <v>33910</v>
      </c>
      <c r="B17020" s="0" t="s">
        <v>33911</v>
      </c>
      <c r="C17020" s="0" t="s">
        <v>92</v>
      </c>
      <c r="D17020" s="0" t="n">
        <v>5</v>
      </c>
      <c r="E17020" s="0" t="n">
        <v>1</v>
      </c>
    </row>
    <row r="17021" customFormat="false" ht="12.8" hidden="false" customHeight="false" outlineLevel="0" collapsed="false">
      <c r="A17021" s="0" t="s">
        <v>33912</v>
      </c>
      <c r="B17021" s="0" t="s">
        <v>33913</v>
      </c>
      <c r="C17021" s="0" t="s">
        <v>18</v>
      </c>
      <c r="D17021" s="0" t="n">
        <v>3</v>
      </c>
      <c r="E17021" s="0" t="n">
        <v>0</v>
      </c>
    </row>
    <row r="17022" customFormat="false" ht="12.8" hidden="false" customHeight="false" outlineLevel="0" collapsed="false">
      <c r="A17022" s="0" t="s">
        <v>33914</v>
      </c>
      <c r="B17022" s="0" t="s">
        <v>33915</v>
      </c>
      <c r="C17022" s="0" t="s">
        <v>83</v>
      </c>
      <c r="D17022" s="0" t="n">
        <v>4</v>
      </c>
      <c r="E17022" s="0" t="n">
        <v>1</v>
      </c>
    </row>
    <row r="17023" customFormat="false" ht="12.8" hidden="false" customHeight="false" outlineLevel="0" collapsed="false">
      <c r="A17023" s="0" t="s">
        <v>33916</v>
      </c>
      <c r="B17023" s="0" t="s">
        <v>33917</v>
      </c>
      <c r="C17023" s="0" t="s">
        <v>24</v>
      </c>
      <c r="D17023" s="0" t="n">
        <v>5</v>
      </c>
      <c r="E17023" s="0" t="n">
        <v>1</v>
      </c>
    </row>
    <row r="17024" customFormat="false" ht="12.8" hidden="false" customHeight="false" outlineLevel="0" collapsed="false">
      <c r="A17024" s="0" t="s">
        <v>33918</v>
      </c>
      <c r="B17024" s="0" t="s">
        <v>33919</v>
      </c>
      <c r="C17024" s="0" t="s">
        <v>18</v>
      </c>
      <c r="D17024" s="0" t="n">
        <v>4</v>
      </c>
      <c r="E17024" s="0" t="n">
        <v>1</v>
      </c>
    </row>
    <row r="17025" customFormat="false" ht="12.8" hidden="false" customHeight="false" outlineLevel="0" collapsed="false">
      <c r="A17025" s="0" t="s">
        <v>33920</v>
      </c>
      <c r="B17025" s="0" t="s">
        <v>33921</v>
      </c>
      <c r="C17025" s="0" t="s">
        <v>15</v>
      </c>
      <c r="D17025" s="0" t="n">
        <v>3</v>
      </c>
      <c r="E17025" s="0" t="n">
        <v>0</v>
      </c>
    </row>
    <row r="17026" customFormat="false" ht="12.8" hidden="false" customHeight="false" outlineLevel="0" collapsed="false">
      <c r="A17026" s="0" t="s">
        <v>33922</v>
      </c>
      <c r="B17026" s="0" t="s">
        <v>33923</v>
      </c>
      <c r="C17026" s="0" t="s">
        <v>155</v>
      </c>
      <c r="D17026" s="0" t="n">
        <v>3</v>
      </c>
      <c r="E17026" s="0" t="n">
        <v>1</v>
      </c>
    </row>
    <row r="17027" customFormat="false" ht="12.8" hidden="false" customHeight="false" outlineLevel="0" collapsed="false">
      <c r="A17027" s="0" t="s">
        <v>33924</v>
      </c>
      <c r="B17027" s="0" t="s">
        <v>33925</v>
      </c>
      <c r="C17027" s="0" t="s">
        <v>42</v>
      </c>
      <c r="D17027" s="0" t="n">
        <v>5</v>
      </c>
      <c r="E17027" s="0" t="n">
        <v>1</v>
      </c>
    </row>
    <row r="17028" customFormat="false" ht="45.7" hidden="false" customHeight="false" outlineLevel="0" collapsed="false">
      <c r="A17028" s="0" t="s">
        <v>33926</v>
      </c>
      <c r="B17028" s="0" t="s">
        <v>33927</v>
      </c>
      <c r="C17028" s="0" t="s">
        <v>92</v>
      </c>
      <c r="D17028" s="0" t="n">
        <v>4</v>
      </c>
      <c r="E17028" s="0" t="n">
        <v>1</v>
      </c>
    </row>
    <row r="17029" customFormat="false" ht="12.8" hidden="false" customHeight="false" outlineLevel="0" collapsed="false">
      <c r="A17029" s="0" t="s">
        <v>33928</v>
      </c>
      <c r="B17029" s="0" t="s">
        <v>33929</v>
      </c>
      <c r="C17029" s="0" t="s">
        <v>21</v>
      </c>
      <c r="D17029" s="0" t="n">
        <v>5</v>
      </c>
      <c r="E17029" s="0" t="n">
        <v>1</v>
      </c>
    </row>
    <row r="17030" customFormat="false" ht="12.8" hidden="false" customHeight="false" outlineLevel="0" collapsed="false">
      <c r="A17030" s="0" t="s">
        <v>33930</v>
      </c>
      <c r="B17030" s="0" t="s">
        <v>33931</v>
      </c>
      <c r="C17030" s="0" t="s">
        <v>21</v>
      </c>
      <c r="D17030" s="0" t="n">
        <v>4</v>
      </c>
      <c r="E17030" s="0" t="n">
        <v>1</v>
      </c>
    </row>
    <row r="17031" customFormat="false" ht="12.8" hidden="false" customHeight="false" outlineLevel="0" collapsed="false">
      <c r="A17031" s="0" t="s">
        <v>33932</v>
      </c>
      <c r="B17031" s="0" t="s">
        <v>33933</v>
      </c>
      <c r="C17031" s="0" t="s">
        <v>7</v>
      </c>
      <c r="D17031" s="0" t="n">
        <v>4</v>
      </c>
      <c r="E17031" s="0" t="n">
        <v>1</v>
      </c>
    </row>
    <row r="17032" customFormat="false" ht="12.8" hidden="false" customHeight="false" outlineLevel="0" collapsed="false">
      <c r="A17032" s="0" t="s">
        <v>33934</v>
      </c>
      <c r="B17032" s="0" t="s">
        <v>33935</v>
      </c>
      <c r="C17032" s="0" t="s">
        <v>42</v>
      </c>
      <c r="D17032" s="0" t="n">
        <v>4</v>
      </c>
      <c r="E17032" s="0" t="n">
        <v>1</v>
      </c>
    </row>
    <row r="17033" customFormat="false" ht="12.8" hidden="false" customHeight="false" outlineLevel="0" collapsed="false">
      <c r="A17033" s="0" t="s">
        <v>33936</v>
      </c>
      <c r="B17033" s="0" t="s">
        <v>33937</v>
      </c>
      <c r="C17033" s="0" t="s">
        <v>83</v>
      </c>
      <c r="D17033" s="0" t="n">
        <v>5</v>
      </c>
      <c r="E17033" s="0" t="n">
        <v>1</v>
      </c>
    </row>
    <row r="17034" customFormat="false" ht="12.8" hidden="false" customHeight="false" outlineLevel="0" collapsed="false">
      <c r="A17034" s="0" t="s">
        <v>33938</v>
      </c>
      <c r="B17034" s="0" t="s">
        <v>33939</v>
      </c>
      <c r="C17034" s="0" t="s">
        <v>24</v>
      </c>
      <c r="D17034" s="0" t="n">
        <v>5</v>
      </c>
      <c r="E17034" s="0" t="n">
        <v>1</v>
      </c>
    </row>
    <row r="17035" customFormat="false" ht="12.8" hidden="false" customHeight="false" outlineLevel="0" collapsed="false">
      <c r="A17035" s="0" t="s">
        <v>33940</v>
      </c>
      <c r="B17035" s="0" t="s">
        <v>33941</v>
      </c>
      <c r="C17035" s="0" t="s">
        <v>18</v>
      </c>
      <c r="D17035" s="0" t="n">
        <v>4</v>
      </c>
      <c r="E17035" s="0" t="n">
        <v>0</v>
      </c>
    </row>
    <row r="17036" customFormat="false" ht="12.8" hidden="false" customHeight="false" outlineLevel="0" collapsed="false">
      <c r="A17036" s="0" t="s">
        <v>33942</v>
      </c>
      <c r="B17036" s="0" t="s">
        <v>33943</v>
      </c>
      <c r="C17036" s="0" t="s">
        <v>18</v>
      </c>
      <c r="D17036" s="0" t="n">
        <v>3</v>
      </c>
      <c r="E17036" s="0" t="n">
        <v>1</v>
      </c>
    </row>
    <row r="17037" customFormat="false" ht="12.8" hidden="false" customHeight="false" outlineLevel="0" collapsed="false">
      <c r="A17037" s="0" t="s">
        <v>33944</v>
      </c>
      <c r="B17037" s="0" t="s">
        <v>33945</v>
      </c>
      <c r="C17037" s="0" t="s">
        <v>18</v>
      </c>
      <c r="D17037" s="0" t="n">
        <v>4</v>
      </c>
      <c r="E17037" s="0" t="n">
        <v>0</v>
      </c>
    </row>
    <row r="17038" customFormat="false" ht="12.8" hidden="false" customHeight="false" outlineLevel="0" collapsed="false">
      <c r="A17038" s="0" t="s">
        <v>33946</v>
      </c>
      <c r="B17038" s="0" t="s">
        <v>33947</v>
      </c>
      <c r="C17038" s="0" t="s">
        <v>18</v>
      </c>
      <c r="D17038" s="0" t="n">
        <v>4</v>
      </c>
      <c r="E17038" s="0" t="n">
        <v>1</v>
      </c>
    </row>
    <row r="17039" customFormat="false" ht="12.8" hidden="false" customHeight="false" outlineLevel="0" collapsed="false">
      <c r="A17039" s="0" t="s">
        <v>33948</v>
      </c>
      <c r="B17039" s="0" t="s">
        <v>33949</v>
      </c>
      <c r="C17039" s="0" t="s">
        <v>155</v>
      </c>
      <c r="D17039" s="0" t="n">
        <v>3</v>
      </c>
      <c r="E17039" s="0" t="n">
        <v>1</v>
      </c>
    </row>
    <row r="17040" customFormat="false" ht="12.8" hidden="false" customHeight="false" outlineLevel="0" collapsed="false">
      <c r="A17040" s="0" t="s">
        <v>33950</v>
      </c>
      <c r="B17040" s="0" t="s">
        <v>33951</v>
      </c>
      <c r="C17040" s="0" t="s">
        <v>42</v>
      </c>
      <c r="D17040" s="0" t="n">
        <v>4</v>
      </c>
      <c r="E17040" s="0" t="n">
        <v>1</v>
      </c>
    </row>
    <row r="17041" customFormat="false" ht="12.8" hidden="false" customHeight="false" outlineLevel="0" collapsed="false">
      <c r="A17041" s="0" t="s">
        <v>33952</v>
      </c>
      <c r="B17041" s="0" t="s">
        <v>33953</v>
      </c>
      <c r="C17041" s="0" t="s">
        <v>37</v>
      </c>
      <c r="D17041" s="0" t="n">
        <v>4</v>
      </c>
      <c r="E17041" s="0" t="n">
        <v>1</v>
      </c>
    </row>
    <row r="17042" customFormat="false" ht="12.8" hidden="false" customHeight="false" outlineLevel="0" collapsed="false">
      <c r="A17042" s="0" t="s">
        <v>33954</v>
      </c>
      <c r="B17042" s="0" t="s">
        <v>33955</v>
      </c>
      <c r="C17042" s="0" t="s">
        <v>37</v>
      </c>
      <c r="D17042" s="0" t="n">
        <v>3</v>
      </c>
      <c r="E17042" s="0" t="n">
        <v>1</v>
      </c>
    </row>
    <row r="17043" customFormat="false" ht="12.8" hidden="false" customHeight="false" outlineLevel="0" collapsed="false">
      <c r="A17043" s="0" t="s">
        <v>33956</v>
      </c>
      <c r="B17043" s="0" t="s">
        <v>33957</v>
      </c>
      <c r="C17043" s="0" t="s">
        <v>15</v>
      </c>
      <c r="D17043" s="0" t="n">
        <v>5</v>
      </c>
      <c r="E17043" s="0" t="n">
        <v>0</v>
      </c>
    </row>
    <row r="17044" customFormat="false" ht="12.8" hidden="false" customHeight="false" outlineLevel="0" collapsed="false">
      <c r="A17044" s="0" t="s">
        <v>33958</v>
      </c>
      <c r="B17044" s="0" t="s">
        <v>7978</v>
      </c>
      <c r="C17044" s="0" t="s">
        <v>37</v>
      </c>
      <c r="D17044" s="0" t="n">
        <v>5</v>
      </c>
      <c r="E17044" s="0" t="n">
        <v>1</v>
      </c>
    </row>
    <row r="17045" customFormat="false" ht="12.8" hidden="false" customHeight="false" outlineLevel="0" collapsed="false">
      <c r="A17045" s="0" t="s">
        <v>33959</v>
      </c>
      <c r="B17045" s="0" t="s">
        <v>33960</v>
      </c>
      <c r="C17045" s="0" t="s">
        <v>18</v>
      </c>
      <c r="D17045" s="0" t="n">
        <v>4</v>
      </c>
      <c r="E17045" s="0" t="n">
        <v>0</v>
      </c>
    </row>
    <row r="17046" customFormat="false" ht="12.8" hidden="false" customHeight="false" outlineLevel="0" collapsed="false">
      <c r="A17046" s="0" t="s">
        <v>33961</v>
      </c>
      <c r="B17046" s="0" t="s">
        <v>33962</v>
      </c>
      <c r="C17046" s="0" t="s">
        <v>42</v>
      </c>
      <c r="D17046" s="0" t="n">
        <v>3</v>
      </c>
      <c r="E17046" s="0" t="n">
        <v>1</v>
      </c>
    </row>
    <row r="17047" customFormat="false" ht="12.8" hidden="false" customHeight="false" outlineLevel="0" collapsed="false">
      <c r="A17047" s="0" t="s">
        <v>33963</v>
      </c>
      <c r="B17047" s="0" t="s">
        <v>33964</v>
      </c>
      <c r="C17047" s="0" t="s">
        <v>42</v>
      </c>
      <c r="D17047" s="0" t="n">
        <v>4</v>
      </c>
      <c r="E17047" s="0" t="n">
        <v>1</v>
      </c>
    </row>
    <row r="17048" customFormat="false" ht="12.8" hidden="false" customHeight="false" outlineLevel="0" collapsed="false">
      <c r="A17048" s="0" t="s">
        <v>33965</v>
      </c>
      <c r="B17048" s="0" t="s">
        <v>33966</v>
      </c>
      <c r="C17048" s="0" t="s">
        <v>24</v>
      </c>
      <c r="D17048" s="0" t="n">
        <v>3</v>
      </c>
      <c r="E17048" s="0" t="n">
        <v>1</v>
      </c>
    </row>
    <row r="17049" customFormat="false" ht="12.8" hidden="false" customHeight="false" outlineLevel="0" collapsed="false">
      <c r="A17049" s="0" t="s">
        <v>33967</v>
      </c>
      <c r="B17049" s="0" t="s">
        <v>33968</v>
      </c>
      <c r="C17049" s="0" t="s">
        <v>18</v>
      </c>
      <c r="D17049" s="0" t="n">
        <v>4</v>
      </c>
      <c r="E17049" s="0" t="n">
        <v>0</v>
      </c>
    </row>
    <row r="17050" customFormat="false" ht="12.8" hidden="false" customHeight="false" outlineLevel="0" collapsed="false">
      <c r="A17050" s="0" t="s">
        <v>33969</v>
      </c>
      <c r="B17050" s="0" t="s">
        <v>33970</v>
      </c>
      <c r="C17050" s="0" t="s">
        <v>24</v>
      </c>
      <c r="D17050" s="0" t="n">
        <v>4</v>
      </c>
      <c r="E17050" s="0" t="n">
        <v>0</v>
      </c>
    </row>
    <row r="17051" customFormat="false" ht="12.8" hidden="false" customHeight="false" outlineLevel="0" collapsed="false">
      <c r="A17051" s="0" t="s">
        <v>33971</v>
      </c>
      <c r="B17051" s="0" t="s">
        <v>33972</v>
      </c>
      <c r="C17051" s="0" t="s">
        <v>42</v>
      </c>
      <c r="D17051" s="0" t="n">
        <v>4</v>
      </c>
      <c r="E17051" s="0" t="n">
        <v>1</v>
      </c>
    </row>
    <row r="17052" customFormat="false" ht="12.8" hidden="false" customHeight="false" outlineLevel="0" collapsed="false">
      <c r="A17052" s="0" t="s">
        <v>33973</v>
      </c>
      <c r="B17052" s="0" t="s">
        <v>33974</v>
      </c>
      <c r="C17052" s="0" t="s">
        <v>92</v>
      </c>
      <c r="D17052" s="0" t="n">
        <v>5</v>
      </c>
      <c r="E17052" s="0" t="n">
        <v>1</v>
      </c>
    </row>
    <row r="17053" customFormat="false" ht="12.8" hidden="false" customHeight="false" outlineLevel="0" collapsed="false">
      <c r="A17053" s="0" t="s">
        <v>33975</v>
      </c>
      <c r="B17053" s="0" t="s">
        <v>33976</v>
      </c>
      <c r="C17053" s="0" t="s">
        <v>21</v>
      </c>
      <c r="D17053" s="0" t="n">
        <v>4</v>
      </c>
      <c r="E17053" s="0" t="n">
        <v>1</v>
      </c>
    </row>
    <row r="17054" customFormat="false" ht="12.8" hidden="false" customHeight="false" outlineLevel="0" collapsed="false">
      <c r="A17054" s="0" t="s">
        <v>33977</v>
      </c>
      <c r="B17054" s="0" t="s">
        <v>33978</v>
      </c>
      <c r="C17054" s="0" t="s">
        <v>42</v>
      </c>
      <c r="D17054" s="0" t="n">
        <v>4</v>
      </c>
      <c r="E17054" s="0" t="n">
        <v>0</v>
      </c>
    </row>
    <row r="17055" customFormat="false" ht="12.8" hidden="false" customHeight="false" outlineLevel="0" collapsed="false">
      <c r="A17055" s="0" t="s">
        <v>33979</v>
      </c>
      <c r="B17055" s="0" t="s">
        <v>33980</v>
      </c>
      <c r="C17055" s="0" t="s">
        <v>83</v>
      </c>
      <c r="D17055" s="0" t="n">
        <v>3</v>
      </c>
      <c r="E17055" s="0" t="n">
        <v>1</v>
      </c>
    </row>
    <row r="17056" customFormat="false" ht="12.8" hidden="false" customHeight="false" outlineLevel="0" collapsed="false">
      <c r="A17056" s="0" t="s">
        <v>33981</v>
      </c>
      <c r="B17056" s="0" t="s">
        <v>33982</v>
      </c>
      <c r="C17056" s="0" t="s">
        <v>37</v>
      </c>
      <c r="D17056" s="0" t="n">
        <v>4</v>
      </c>
      <c r="E17056" s="0" t="n">
        <v>1</v>
      </c>
    </row>
    <row r="17057" customFormat="false" ht="12.8" hidden="false" customHeight="false" outlineLevel="0" collapsed="false">
      <c r="A17057" s="0" t="s">
        <v>33983</v>
      </c>
      <c r="B17057" s="0" t="s">
        <v>33984</v>
      </c>
      <c r="C17057" s="0" t="s">
        <v>18</v>
      </c>
      <c r="D17057" s="0" t="n">
        <v>4</v>
      </c>
      <c r="E17057" s="0" t="n">
        <v>0</v>
      </c>
    </row>
    <row r="17058" customFormat="false" ht="12.8" hidden="false" customHeight="false" outlineLevel="0" collapsed="false">
      <c r="A17058" s="0" t="s">
        <v>33985</v>
      </c>
      <c r="B17058" s="0" t="s">
        <v>33986</v>
      </c>
      <c r="C17058" s="0" t="s">
        <v>21</v>
      </c>
      <c r="D17058" s="0" t="n">
        <v>5</v>
      </c>
      <c r="E17058" s="0" t="n">
        <v>1</v>
      </c>
    </row>
    <row r="17059" customFormat="false" ht="56.65" hidden="false" customHeight="false" outlineLevel="0" collapsed="false">
      <c r="A17059" s="0" t="s">
        <v>33987</v>
      </c>
      <c r="B17059" s="0" t="s">
        <v>33988</v>
      </c>
      <c r="C17059" s="0" t="s">
        <v>21</v>
      </c>
      <c r="D17059" s="0" t="n">
        <v>5</v>
      </c>
      <c r="E17059" s="0" t="n">
        <v>1</v>
      </c>
    </row>
    <row r="17060" customFormat="false" ht="12.8" hidden="false" customHeight="false" outlineLevel="0" collapsed="false">
      <c r="A17060" s="0" t="s">
        <v>33989</v>
      </c>
      <c r="B17060" s="0" t="s">
        <v>33990</v>
      </c>
      <c r="C17060" s="0" t="s">
        <v>18</v>
      </c>
      <c r="D17060" s="0" t="n">
        <v>3</v>
      </c>
      <c r="E17060" s="0" t="n">
        <v>1</v>
      </c>
    </row>
    <row r="17061" customFormat="false" ht="34.75" hidden="false" customHeight="false" outlineLevel="0" collapsed="false">
      <c r="A17061" s="0" t="s">
        <v>33991</v>
      </c>
      <c r="B17061" s="0" t="s">
        <v>33992</v>
      </c>
      <c r="C17061" s="0" t="s">
        <v>24</v>
      </c>
      <c r="D17061" s="0" t="n">
        <v>5</v>
      </c>
      <c r="E17061" s="0" t="n">
        <v>1</v>
      </c>
    </row>
    <row r="17062" customFormat="false" ht="12.8" hidden="false" customHeight="false" outlineLevel="0" collapsed="false">
      <c r="A17062" s="0" t="s">
        <v>33993</v>
      </c>
      <c r="B17062" s="0" t="s">
        <v>33994</v>
      </c>
      <c r="C17062" s="0" t="s">
        <v>21</v>
      </c>
      <c r="D17062" s="0" t="n">
        <v>4</v>
      </c>
      <c r="E17062" s="0" t="n">
        <v>1</v>
      </c>
    </row>
    <row r="17063" customFormat="false" ht="12.8" hidden="false" customHeight="false" outlineLevel="0" collapsed="false">
      <c r="A17063" s="0" t="s">
        <v>33995</v>
      </c>
      <c r="B17063" s="0" t="s">
        <v>33996</v>
      </c>
      <c r="C17063" s="0" t="s">
        <v>24</v>
      </c>
      <c r="D17063" s="0" t="n">
        <v>5</v>
      </c>
      <c r="E17063" s="0" t="n">
        <v>1</v>
      </c>
    </row>
    <row r="17064" customFormat="false" ht="12.8" hidden="false" customHeight="false" outlineLevel="0" collapsed="false">
      <c r="A17064" s="0" t="s">
        <v>33997</v>
      </c>
      <c r="B17064" s="0" t="s">
        <v>33998</v>
      </c>
      <c r="C17064" s="0" t="s">
        <v>155</v>
      </c>
      <c r="D17064" s="0" t="n">
        <v>5</v>
      </c>
      <c r="E17064" s="0" t="n">
        <v>1</v>
      </c>
    </row>
    <row r="17065" customFormat="false" ht="12.8" hidden="false" customHeight="false" outlineLevel="0" collapsed="false">
      <c r="A17065" s="0" t="s">
        <v>33999</v>
      </c>
      <c r="B17065" s="0" t="s">
        <v>34000</v>
      </c>
      <c r="C17065" s="0" t="s">
        <v>18</v>
      </c>
      <c r="D17065" s="0" t="n">
        <v>3</v>
      </c>
      <c r="E17065" s="0" t="n">
        <v>0</v>
      </c>
    </row>
    <row r="17066" customFormat="false" ht="12.8" hidden="false" customHeight="false" outlineLevel="0" collapsed="false">
      <c r="A17066" s="0" t="s">
        <v>34001</v>
      </c>
      <c r="B17066" s="0" t="s">
        <v>34002</v>
      </c>
      <c r="C17066" s="0" t="s">
        <v>37</v>
      </c>
      <c r="D17066" s="0" t="n">
        <v>5</v>
      </c>
      <c r="E17066" s="0" t="n">
        <v>1</v>
      </c>
    </row>
    <row r="17067" customFormat="false" ht="12.8" hidden="false" customHeight="false" outlineLevel="0" collapsed="false">
      <c r="A17067" s="0" t="s">
        <v>34003</v>
      </c>
      <c r="B17067" s="0" t="s">
        <v>34004</v>
      </c>
      <c r="C17067" s="0" t="s">
        <v>18</v>
      </c>
      <c r="D17067" s="0" t="n">
        <v>4</v>
      </c>
      <c r="E17067" s="0" t="n">
        <v>0</v>
      </c>
    </row>
    <row r="17068" customFormat="false" ht="12.8" hidden="false" customHeight="false" outlineLevel="0" collapsed="false">
      <c r="A17068" s="0" t="s">
        <v>34005</v>
      </c>
      <c r="B17068" s="0" t="s">
        <v>34006</v>
      </c>
      <c r="C17068" s="0" t="s">
        <v>24</v>
      </c>
      <c r="D17068" s="0" t="n">
        <v>3</v>
      </c>
      <c r="E17068" s="0" t="n">
        <v>1</v>
      </c>
    </row>
    <row r="17069" customFormat="false" ht="12.8" hidden="false" customHeight="false" outlineLevel="0" collapsed="false">
      <c r="A17069" s="0" t="s">
        <v>34007</v>
      </c>
      <c r="B17069" s="0" t="s">
        <v>34008</v>
      </c>
      <c r="C17069" s="0" t="s">
        <v>24</v>
      </c>
      <c r="D17069" s="0" t="n">
        <v>5</v>
      </c>
      <c r="E17069" s="0" t="n">
        <v>1</v>
      </c>
    </row>
    <row r="17070" customFormat="false" ht="12.8" hidden="false" customHeight="false" outlineLevel="0" collapsed="false">
      <c r="A17070" s="0" t="s">
        <v>34009</v>
      </c>
      <c r="B17070" s="0" t="s">
        <v>34010</v>
      </c>
      <c r="C17070" s="0" t="s">
        <v>10</v>
      </c>
      <c r="D17070" s="0" t="n">
        <v>3</v>
      </c>
      <c r="E17070" s="0" t="n">
        <v>1</v>
      </c>
    </row>
    <row r="17071" customFormat="false" ht="12.8" hidden="false" customHeight="false" outlineLevel="0" collapsed="false">
      <c r="A17071" s="0" t="s">
        <v>34011</v>
      </c>
      <c r="B17071" s="0" t="s">
        <v>34012</v>
      </c>
      <c r="C17071" s="0" t="s">
        <v>37</v>
      </c>
      <c r="D17071" s="0" t="n">
        <v>5</v>
      </c>
      <c r="E17071" s="0" t="n">
        <v>1</v>
      </c>
    </row>
    <row r="17072" customFormat="false" ht="12.8" hidden="false" customHeight="false" outlineLevel="0" collapsed="false">
      <c r="A17072" s="0" t="s">
        <v>34013</v>
      </c>
      <c r="B17072" s="0" t="s">
        <v>34014</v>
      </c>
      <c r="C17072" s="0" t="s">
        <v>21</v>
      </c>
      <c r="D17072" s="0" t="n">
        <v>5</v>
      </c>
      <c r="E17072" s="0" t="n">
        <v>1</v>
      </c>
    </row>
    <row r="17073" customFormat="false" ht="12.8" hidden="false" customHeight="false" outlineLevel="0" collapsed="false">
      <c r="A17073" s="0" t="s">
        <v>34015</v>
      </c>
      <c r="B17073" s="0" t="s">
        <v>34016</v>
      </c>
      <c r="C17073" s="0" t="s">
        <v>37</v>
      </c>
      <c r="D17073" s="0" t="n">
        <v>4</v>
      </c>
      <c r="E17073" s="0" t="n">
        <v>1</v>
      </c>
    </row>
    <row r="17074" customFormat="false" ht="12.8" hidden="false" customHeight="false" outlineLevel="0" collapsed="false">
      <c r="A17074" s="0" t="s">
        <v>34017</v>
      </c>
      <c r="B17074" s="0" t="s">
        <v>34018</v>
      </c>
      <c r="C17074" s="0" t="s">
        <v>7</v>
      </c>
      <c r="D17074" s="0" t="n">
        <v>4</v>
      </c>
      <c r="E17074" s="0" t="n">
        <v>1</v>
      </c>
    </row>
    <row r="17075" customFormat="false" ht="12.8" hidden="false" customHeight="false" outlineLevel="0" collapsed="false">
      <c r="A17075" s="0" t="s">
        <v>34019</v>
      </c>
      <c r="B17075" s="0" t="s">
        <v>34020</v>
      </c>
      <c r="C17075" s="0" t="s">
        <v>7</v>
      </c>
      <c r="D17075" s="0" t="n">
        <v>5</v>
      </c>
      <c r="E17075" s="0" t="n">
        <v>1</v>
      </c>
    </row>
    <row r="17076" customFormat="false" ht="12.8" hidden="false" customHeight="false" outlineLevel="0" collapsed="false">
      <c r="A17076" s="0" t="s">
        <v>34021</v>
      </c>
      <c r="B17076" s="0" t="s">
        <v>34022</v>
      </c>
      <c r="C17076" s="0" t="s">
        <v>37</v>
      </c>
      <c r="D17076" s="0" t="n">
        <v>3</v>
      </c>
      <c r="E17076" s="0" t="n">
        <v>0</v>
      </c>
    </row>
    <row r="17077" customFormat="false" ht="12.8" hidden="false" customHeight="false" outlineLevel="0" collapsed="false">
      <c r="A17077" s="0" t="s">
        <v>34023</v>
      </c>
      <c r="B17077" s="0" t="s">
        <v>34024</v>
      </c>
      <c r="C17077" s="0" t="s">
        <v>15</v>
      </c>
      <c r="D17077" s="0" t="n">
        <v>3</v>
      </c>
      <c r="E17077" s="0" t="n">
        <v>0</v>
      </c>
    </row>
    <row r="17078" customFormat="false" ht="12.8" hidden="false" customHeight="false" outlineLevel="0" collapsed="false">
      <c r="A17078" s="0" t="s">
        <v>34025</v>
      </c>
      <c r="B17078" s="0" t="s">
        <v>34026</v>
      </c>
      <c r="C17078" s="0" t="s">
        <v>18</v>
      </c>
      <c r="D17078" s="0" t="n">
        <v>5</v>
      </c>
      <c r="E17078" s="0" t="n">
        <v>0</v>
      </c>
    </row>
    <row r="17079" customFormat="false" ht="12.8" hidden="false" customHeight="false" outlineLevel="0" collapsed="false">
      <c r="A17079" s="0" t="s">
        <v>34027</v>
      </c>
      <c r="B17079" s="0" t="s">
        <v>34028</v>
      </c>
      <c r="C17079" s="0" t="s">
        <v>21</v>
      </c>
      <c r="D17079" s="0" t="n">
        <v>5</v>
      </c>
      <c r="E17079" s="0" t="n">
        <v>1</v>
      </c>
    </row>
    <row r="17080" customFormat="false" ht="12.8" hidden="false" customHeight="false" outlineLevel="0" collapsed="false">
      <c r="A17080" s="0" t="s">
        <v>34029</v>
      </c>
      <c r="B17080" s="0" t="s">
        <v>34030</v>
      </c>
      <c r="C17080" s="0" t="s">
        <v>18</v>
      </c>
      <c r="D17080" s="0" t="n">
        <v>3</v>
      </c>
      <c r="E17080" s="0" t="n">
        <v>0</v>
      </c>
    </row>
    <row r="17081" customFormat="false" ht="56.65" hidden="false" customHeight="false" outlineLevel="0" collapsed="false">
      <c r="A17081" s="0" t="s">
        <v>34031</v>
      </c>
      <c r="B17081" s="0" t="s">
        <v>34032</v>
      </c>
      <c r="C17081" s="0" t="s">
        <v>751</v>
      </c>
      <c r="D17081" s="0" t="n">
        <v>4</v>
      </c>
      <c r="E17081" s="0" t="n">
        <v>1</v>
      </c>
    </row>
    <row r="17082" customFormat="false" ht="12.8" hidden="false" customHeight="false" outlineLevel="0" collapsed="false">
      <c r="A17082" s="0" t="s">
        <v>34033</v>
      </c>
      <c r="B17082" s="0" t="s">
        <v>34034</v>
      </c>
      <c r="C17082" s="0" t="s">
        <v>18</v>
      </c>
      <c r="D17082" s="0" t="n">
        <v>3</v>
      </c>
      <c r="E17082" s="0" t="n">
        <v>1</v>
      </c>
    </row>
    <row r="17083" customFormat="false" ht="12.8" hidden="false" customHeight="false" outlineLevel="0" collapsed="false">
      <c r="A17083" s="0" t="s">
        <v>34035</v>
      </c>
      <c r="B17083" s="0" t="s">
        <v>34036</v>
      </c>
      <c r="C17083" s="0" t="s">
        <v>37</v>
      </c>
      <c r="D17083" s="0" t="n">
        <v>3</v>
      </c>
      <c r="E17083" s="0" t="n">
        <v>1</v>
      </c>
    </row>
    <row r="17084" customFormat="false" ht="12.8" hidden="false" customHeight="false" outlineLevel="0" collapsed="false">
      <c r="A17084" s="0" t="s">
        <v>34037</v>
      </c>
      <c r="B17084" s="0" t="s">
        <v>34038</v>
      </c>
      <c r="C17084" s="0" t="s">
        <v>18</v>
      </c>
      <c r="D17084" s="0" t="n">
        <v>5</v>
      </c>
      <c r="E17084" s="0" t="n">
        <v>0</v>
      </c>
    </row>
    <row r="17085" customFormat="false" ht="12.8" hidden="false" customHeight="false" outlineLevel="0" collapsed="false">
      <c r="A17085" s="0" t="s">
        <v>34039</v>
      </c>
      <c r="B17085" s="0" t="s">
        <v>34040</v>
      </c>
      <c r="C17085" s="0" t="s">
        <v>83</v>
      </c>
      <c r="D17085" s="0" t="n">
        <v>5</v>
      </c>
      <c r="E17085" s="0" t="n">
        <v>1</v>
      </c>
    </row>
    <row r="17086" customFormat="false" ht="12.8" hidden="false" customHeight="false" outlineLevel="0" collapsed="false">
      <c r="A17086" s="0" t="s">
        <v>34041</v>
      </c>
      <c r="B17086" s="0" t="s">
        <v>34042</v>
      </c>
      <c r="C17086" s="0" t="s">
        <v>18</v>
      </c>
      <c r="D17086" s="0" t="n">
        <v>3</v>
      </c>
      <c r="E17086" s="0" t="n">
        <v>1</v>
      </c>
    </row>
    <row r="17087" customFormat="false" ht="12.8" hidden="false" customHeight="false" outlineLevel="0" collapsed="false">
      <c r="A17087" s="0" t="s">
        <v>34043</v>
      </c>
      <c r="B17087" s="0" t="s">
        <v>34044</v>
      </c>
      <c r="C17087" s="0" t="s">
        <v>37</v>
      </c>
      <c r="D17087" s="0" t="n">
        <v>3</v>
      </c>
      <c r="E17087" s="0" t="n">
        <v>1</v>
      </c>
    </row>
    <row r="17088" customFormat="false" ht="23.8" hidden="false" customHeight="false" outlineLevel="0" collapsed="false">
      <c r="A17088" s="0" t="s">
        <v>34045</v>
      </c>
      <c r="B17088" s="0" t="s">
        <v>34046</v>
      </c>
      <c r="C17088" s="0" t="s">
        <v>7</v>
      </c>
      <c r="D17088" s="0" t="n">
        <v>5</v>
      </c>
      <c r="E17088" s="0" t="n">
        <v>1</v>
      </c>
    </row>
    <row r="17089" customFormat="false" ht="12.8" hidden="false" customHeight="false" outlineLevel="0" collapsed="false">
      <c r="A17089" s="0" t="s">
        <v>34047</v>
      </c>
      <c r="B17089" s="0" t="s">
        <v>34048</v>
      </c>
      <c r="C17089" s="0" t="s">
        <v>83</v>
      </c>
      <c r="D17089" s="0" t="n">
        <v>5</v>
      </c>
      <c r="E17089" s="0" t="n">
        <v>1</v>
      </c>
    </row>
    <row r="17090" customFormat="false" ht="12.8" hidden="false" customHeight="false" outlineLevel="0" collapsed="false">
      <c r="A17090" s="0" t="s">
        <v>34049</v>
      </c>
      <c r="B17090" s="0" t="s">
        <v>34050</v>
      </c>
      <c r="C17090" s="0" t="s">
        <v>42</v>
      </c>
      <c r="D17090" s="0" t="n">
        <v>4</v>
      </c>
      <c r="E17090" s="0" t="n">
        <v>1</v>
      </c>
    </row>
    <row r="17091" customFormat="false" ht="12.8" hidden="false" customHeight="false" outlineLevel="0" collapsed="false">
      <c r="A17091" s="0" t="s">
        <v>34051</v>
      </c>
      <c r="B17091" s="0" t="s">
        <v>34052</v>
      </c>
      <c r="C17091" s="0" t="s">
        <v>42</v>
      </c>
      <c r="D17091" s="0" t="n">
        <v>4</v>
      </c>
      <c r="E17091" s="0" t="n">
        <v>1</v>
      </c>
    </row>
    <row r="17092" customFormat="false" ht="12.8" hidden="false" customHeight="false" outlineLevel="0" collapsed="false">
      <c r="A17092" s="0" t="s">
        <v>34053</v>
      </c>
      <c r="B17092" s="0" t="s">
        <v>34054</v>
      </c>
      <c r="C17092" s="0" t="s">
        <v>482</v>
      </c>
      <c r="D17092" s="0" t="n">
        <v>3</v>
      </c>
      <c r="E17092" s="0" t="n">
        <v>1</v>
      </c>
    </row>
    <row r="17093" customFormat="false" ht="12.8" hidden="false" customHeight="false" outlineLevel="0" collapsed="false">
      <c r="A17093" s="0" t="s">
        <v>34055</v>
      </c>
      <c r="B17093" s="0" t="s">
        <v>34056</v>
      </c>
      <c r="C17093" s="0" t="s">
        <v>37</v>
      </c>
      <c r="D17093" s="0" t="n">
        <v>5</v>
      </c>
      <c r="E17093" s="0" t="n">
        <v>1</v>
      </c>
    </row>
    <row r="17094" customFormat="false" ht="12.8" hidden="false" customHeight="false" outlineLevel="0" collapsed="false">
      <c r="A17094" s="0" t="s">
        <v>34057</v>
      </c>
      <c r="B17094" s="0" t="s">
        <v>34058</v>
      </c>
      <c r="C17094" s="0" t="s">
        <v>18</v>
      </c>
      <c r="D17094" s="0" t="n">
        <v>5</v>
      </c>
      <c r="E17094" s="0" t="n">
        <v>0</v>
      </c>
    </row>
    <row r="17095" customFormat="false" ht="12.8" hidden="false" customHeight="false" outlineLevel="0" collapsed="false">
      <c r="A17095" s="0" t="s">
        <v>34059</v>
      </c>
      <c r="B17095" s="0" t="s">
        <v>34060</v>
      </c>
      <c r="C17095" s="0" t="s">
        <v>92</v>
      </c>
      <c r="D17095" s="0" t="n">
        <v>4</v>
      </c>
      <c r="E17095" s="0" t="n">
        <v>0</v>
      </c>
    </row>
    <row r="17096" customFormat="false" ht="12.8" hidden="false" customHeight="false" outlineLevel="0" collapsed="false">
      <c r="A17096" s="0" t="s">
        <v>34061</v>
      </c>
      <c r="B17096" s="0" t="s">
        <v>34062</v>
      </c>
      <c r="C17096" s="0" t="s">
        <v>18</v>
      </c>
      <c r="D17096" s="0" t="n">
        <v>5</v>
      </c>
      <c r="E17096" s="0" t="n">
        <v>0</v>
      </c>
    </row>
    <row r="17097" customFormat="false" ht="12.8" hidden="false" customHeight="false" outlineLevel="0" collapsed="false">
      <c r="A17097" s="0" t="s">
        <v>34063</v>
      </c>
      <c r="B17097" s="0" t="s">
        <v>34064</v>
      </c>
      <c r="C17097" s="0" t="s">
        <v>24</v>
      </c>
      <c r="D17097" s="0" t="n">
        <v>5</v>
      </c>
      <c r="E17097" s="0" t="n">
        <v>1</v>
      </c>
    </row>
    <row r="17098" customFormat="false" ht="12.8" hidden="false" customHeight="false" outlineLevel="0" collapsed="false">
      <c r="A17098" s="0" t="s">
        <v>34065</v>
      </c>
      <c r="B17098" s="0" t="s">
        <v>34066</v>
      </c>
      <c r="C17098" s="0" t="s">
        <v>37</v>
      </c>
      <c r="D17098" s="0" t="n">
        <v>4</v>
      </c>
      <c r="E17098" s="0" t="n">
        <v>1</v>
      </c>
    </row>
    <row r="17099" customFormat="false" ht="12.8" hidden="false" customHeight="false" outlineLevel="0" collapsed="false">
      <c r="A17099" s="0" t="s">
        <v>34067</v>
      </c>
      <c r="B17099" s="0" t="s">
        <v>34068</v>
      </c>
      <c r="C17099" s="0" t="s">
        <v>83</v>
      </c>
      <c r="D17099" s="0" t="n">
        <v>5</v>
      </c>
      <c r="E17099" s="0" t="n">
        <v>1</v>
      </c>
    </row>
    <row r="17100" customFormat="false" ht="12.8" hidden="false" customHeight="false" outlineLevel="0" collapsed="false">
      <c r="A17100" s="0" t="s">
        <v>34069</v>
      </c>
      <c r="B17100" s="0" t="s">
        <v>34070</v>
      </c>
      <c r="C17100" s="0" t="s">
        <v>10</v>
      </c>
      <c r="D17100" s="0" t="n">
        <v>3</v>
      </c>
      <c r="E17100" s="0" t="n">
        <v>1</v>
      </c>
    </row>
    <row r="17101" customFormat="false" ht="12.8" hidden="false" customHeight="false" outlineLevel="0" collapsed="false">
      <c r="A17101" s="0" t="s">
        <v>34071</v>
      </c>
      <c r="B17101" s="0" t="s">
        <v>34072</v>
      </c>
      <c r="C17101" s="0" t="s">
        <v>18</v>
      </c>
      <c r="D17101" s="0" t="n">
        <v>4</v>
      </c>
      <c r="E17101" s="0" t="n">
        <v>0</v>
      </c>
    </row>
    <row r="17102" customFormat="false" ht="12.8" hidden="false" customHeight="false" outlineLevel="0" collapsed="false">
      <c r="A17102" s="0" t="s">
        <v>34073</v>
      </c>
      <c r="B17102" s="0" t="s">
        <v>34074</v>
      </c>
      <c r="C17102" s="0" t="s">
        <v>21</v>
      </c>
      <c r="D17102" s="0" t="n">
        <v>3</v>
      </c>
      <c r="E17102" s="0" t="n">
        <v>1</v>
      </c>
    </row>
    <row r="17103" customFormat="false" ht="12.8" hidden="false" customHeight="false" outlineLevel="0" collapsed="false">
      <c r="A17103" s="0" t="s">
        <v>34075</v>
      </c>
      <c r="B17103" s="0" t="s">
        <v>34076</v>
      </c>
      <c r="C17103" s="0" t="s">
        <v>155</v>
      </c>
      <c r="D17103" s="0" t="n">
        <v>3</v>
      </c>
      <c r="E17103" s="0" t="n">
        <v>1</v>
      </c>
    </row>
    <row r="17104" customFormat="false" ht="12.8" hidden="false" customHeight="false" outlineLevel="0" collapsed="false">
      <c r="A17104" s="0" t="s">
        <v>34077</v>
      </c>
      <c r="B17104" s="0" t="s">
        <v>34078</v>
      </c>
      <c r="C17104" s="0" t="s">
        <v>18</v>
      </c>
      <c r="D17104" s="0" t="n">
        <v>3</v>
      </c>
      <c r="E17104" s="0" t="n">
        <v>1</v>
      </c>
    </row>
    <row r="17105" customFormat="false" ht="12.8" hidden="false" customHeight="false" outlineLevel="0" collapsed="false">
      <c r="A17105" s="0" t="s">
        <v>34079</v>
      </c>
      <c r="B17105" s="0" t="s">
        <v>34080</v>
      </c>
      <c r="C17105" s="0" t="s">
        <v>83</v>
      </c>
      <c r="D17105" s="0" t="n">
        <v>4</v>
      </c>
      <c r="E17105" s="0" t="n">
        <v>1</v>
      </c>
    </row>
    <row r="17106" customFormat="false" ht="12.8" hidden="false" customHeight="false" outlineLevel="0" collapsed="false">
      <c r="A17106" s="0" t="s">
        <v>34081</v>
      </c>
      <c r="B17106" s="0" t="s">
        <v>34082</v>
      </c>
      <c r="C17106" s="0" t="s">
        <v>83</v>
      </c>
      <c r="D17106" s="0" t="n">
        <v>3</v>
      </c>
      <c r="E17106" s="0" t="n">
        <v>0</v>
      </c>
    </row>
    <row r="17107" customFormat="false" ht="12.8" hidden="false" customHeight="false" outlineLevel="0" collapsed="false">
      <c r="A17107" s="0" t="s">
        <v>34083</v>
      </c>
      <c r="B17107" s="0" t="s">
        <v>34084</v>
      </c>
      <c r="C17107" s="0" t="s">
        <v>83</v>
      </c>
      <c r="D17107" s="0" t="n">
        <v>4</v>
      </c>
      <c r="E17107" s="0" t="n">
        <v>1</v>
      </c>
    </row>
    <row r="17108" customFormat="false" ht="56.65" hidden="false" customHeight="false" outlineLevel="0" collapsed="false">
      <c r="A17108" s="0" t="s">
        <v>34085</v>
      </c>
      <c r="B17108" s="0" t="s">
        <v>34086</v>
      </c>
      <c r="C17108" s="0" t="s">
        <v>24</v>
      </c>
      <c r="D17108" s="0" t="n">
        <v>5</v>
      </c>
      <c r="E17108" s="0" t="n">
        <v>1</v>
      </c>
    </row>
    <row r="17109" customFormat="false" ht="12.8" hidden="false" customHeight="false" outlineLevel="0" collapsed="false">
      <c r="A17109" s="0" t="s">
        <v>34087</v>
      </c>
      <c r="B17109" s="0" t="s">
        <v>34088</v>
      </c>
      <c r="C17109" s="0" t="s">
        <v>83</v>
      </c>
      <c r="D17109" s="0" t="n">
        <v>5</v>
      </c>
      <c r="E17109" s="0" t="n">
        <v>1</v>
      </c>
    </row>
    <row r="17110" customFormat="false" ht="12.8" hidden="false" customHeight="false" outlineLevel="0" collapsed="false">
      <c r="A17110" s="0" t="s">
        <v>34089</v>
      </c>
      <c r="B17110" s="0" t="s">
        <v>34090</v>
      </c>
      <c r="C17110" s="0" t="s">
        <v>7</v>
      </c>
      <c r="D17110" s="0" t="n">
        <v>5</v>
      </c>
      <c r="E17110" s="0" t="n">
        <v>1</v>
      </c>
    </row>
    <row r="17111" customFormat="false" ht="12.8" hidden="false" customHeight="false" outlineLevel="0" collapsed="false">
      <c r="A17111" s="0" t="s">
        <v>34091</v>
      </c>
      <c r="B17111" s="0" t="s">
        <v>34092</v>
      </c>
      <c r="C17111" s="0" t="s">
        <v>7</v>
      </c>
      <c r="D17111" s="0" t="n">
        <v>5</v>
      </c>
      <c r="E17111" s="0" t="n">
        <v>1</v>
      </c>
    </row>
    <row r="17112" customFormat="false" ht="12.8" hidden="false" customHeight="false" outlineLevel="0" collapsed="false">
      <c r="A17112" s="0" t="s">
        <v>34093</v>
      </c>
      <c r="B17112" s="0" t="s">
        <v>34094</v>
      </c>
      <c r="C17112" s="0" t="s">
        <v>37</v>
      </c>
      <c r="D17112" s="0" t="n">
        <v>5</v>
      </c>
      <c r="E17112" s="0" t="n">
        <v>1</v>
      </c>
    </row>
    <row r="17113" customFormat="false" ht="12.8" hidden="false" customHeight="false" outlineLevel="0" collapsed="false">
      <c r="A17113" s="0" t="s">
        <v>34095</v>
      </c>
      <c r="B17113" s="0" t="s">
        <v>34096</v>
      </c>
      <c r="C17113" s="0" t="s">
        <v>21</v>
      </c>
      <c r="D17113" s="0" t="n">
        <v>4</v>
      </c>
      <c r="E17113" s="0" t="n">
        <v>1</v>
      </c>
    </row>
    <row r="17114" customFormat="false" ht="12.8" hidden="false" customHeight="false" outlineLevel="0" collapsed="false">
      <c r="A17114" s="0" t="s">
        <v>34097</v>
      </c>
      <c r="B17114" s="0" t="s">
        <v>34098</v>
      </c>
      <c r="C17114" s="0" t="s">
        <v>18</v>
      </c>
      <c r="D17114" s="0" t="n">
        <v>4</v>
      </c>
      <c r="E17114" s="0" t="n">
        <v>0</v>
      </c>
    </row>
    <row r="17115" customFormat="false" ht="12.8" hidden="false" customHeight="false" outlineLevel="0" collapsed="false">
      <c r="A17115" s="0" t="s">
        <v>34099</v>
      </c>
      <c r="B17115" s="0" t="s">
        <v>34100</v>
      </c>
      <c r="C17115" s="0" t="s">
        <v>7</v>
      </c>
      <c r="D17115" s="0" t="n">
        <v>5</v>
      </c>
      <c r="E17115" s="0" t="n">
        <v>1</v>
      </c>
    </row>
    <row r="17116" customFormat="false" ht="12.8" hidden="false" customHeight="false" outlineLevel="0" collapsed="false">
      <c r="A17116" s="0" t="s">
        <v>34101</v>
      </c>
      <c r="B17116" s="0" t="s">
        <v>34102</v>
      </c>
      <c r="C17116" s="0" t="s">
        <v>18</v>
      </c>
      <c r="D17116" s="0" t="n">
        <v>4</v>
      </c>
      <c r="E17116" s="0" t="n">
        <v>0</v>
      </c>
    </row>
    <row r="17117" customFormat="false" ht="12.8" hidden="false" customHeight="false" outlineLevel="0" collapsed="false">
      <c r="A17117" s="0" t="s">
        <v>34103</v>
      </c>
      <c r="B17117" s="0" t="s">
        <v>34104</v>
      </c>
      <c r="C17117" s="0" t="s">
        <v>751</v>
      </c>
      <c r="D17117" s="0" t="n">
        <v>4</v>
      </c>
      <c r="E17117" s="0" t="n">
        <v>1</v>
      </c>
    </row>
    <row r="17118" customFormat="false" ht="12.8" hidden="false" customHeight="false" outlineLevel="0" collapsed="false">
      <c r="A17118" s="0" t="s">
        <v>34105</v>
      </c>
      <c r="B17118" s="0" t="s">
        <v>34106</v>
      </c>
      <c r="C17118" s="0" t="s">
        <v>18</v>
      </c>
      <c r="D17118" s="0" t="n">
        <v>4</v>
      </c>
      <c r="E17118" s="0" t="n">
        <v>1</v>
      </c>
    </row>
    <row r="17119" customFormat="false" ht="12.8" hidden="false" customHeight="false" outlineLevel="0" collapsed="false">
      <c r="A17119" s="0" t="s">
        <v>34107</v>
      </c>
      <c r="B17119" s="0" t="s">
        <v>34108</v>
      </c>
      <c r="C17119" s="0" t="s">
        <v>15</v>
      </c>
      <c r="D17119" s="0" t="n">
        <v>3</v>
      </c>
      <c r="E17119" s="0" t="n">
        <v>0</v>
      </c>
    </row>
  </sheetData>
  <autoFilter ref="D1:D17119"/>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5</TotalTime>
  <Application>LibreOffice/24.8.2.1$MacOSX_AARCH64 LibreOffice_project/0f794b6e29741098670a3b95d60478a65d05ef13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2025-06-28T18:21:20Z</dcterms:modified>
  <cp:revision>1</cp:revision>
  <dc:subject/>
  <dc:title/>
</cp:coreProperties>
</file>